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ations" sheetId="1" state="visible" r:id="rId1"/>
    <sheet xmlns:r="http://schemas.openxmlformats.org/officeDocument/2006/relationships" name="Calendrier complet" sheetId="2" state="visible" r:id="rId2"/>
    <sheet xmlns:r="http://schemas.openxmlformats.org/officeDocument/2006/relationships" name="Posts feed" sheetId="3" state="visible" r:id="rId3"/>
    <sheet xmlns:r="http://schemas.openxmlformats.org/officeDocument/2006/relationships" name="Stories" sheetId="4" state="visible" r:id="rId4"/>
    <sheet xmlns:r="http://schemas.openxmlformats.org/officeDocument/2006/relationships" name="Reels" sheetId="5" state="visible" r:id="rId5"/>
    <sheet xmlns:r="http://schemas.openxmlformats.org/officeDocument/2006/relationships" name="Bios" sheetId="6" state="visible" r:id="rId6"/>
    <sheet xmlns:r="http://schemas.openxmlformats.org/officeDocument/2006/relationships" name="Bios promefrei" sheetId="7" state="visible" r:id="rId7"/>
    <sheet xmlns:r="http://schemas.openxmlformats.org/officeDocument/2006/relationships" name="Timeline bascules bio" sheetId="8" state="visible" r:id="rId8"/>
    <sheet xmlns:r="http://schemas.openxmlformats.org/officeDocument/2006/relationships" name="Ressources visuel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9">
    <fill>
      <patternFill/>
    </fill>
    <fill>
      <patternFill patternType="gray125"/>
    </fill>
    <fill>
      <patternFill patternType="solid">
        <fgColor rgb="00001329"/>
        <bgColor rgb="00001329"/>
      </patternFill>
    </fill>
    <fill>
      <patternFill patternType="solid">
        <fgColor rgb="00F0F0F0"/>
        <bgColor rgb="00F0F0F0"/>
      </patternFill>
    </fill>
    <fill>
      <patternFill patternType="solid">
        <fgColor rgb="00E8F4FA"/>
        <bgColor rgb="00E8F4FA"/>
      </patternFill>
    </fill>
    <fill>
      <patternFill patternType="solid">
        <fgColor rgb="00FCE8F4"/>
        <bgColor rgb="00FCE8F4"/>
      </patternFill>
    </fill>
    <fill>
      <patternFill patternType="solid">
        <fgColor rgb="00F0E8FC"/>
        <bgColor rgb="00F0E8FC"/>
      </patternFill>
    </fill>
    <fill>
      <patternFill patternType="solid">
        <fgColor rgb="00FCF8E8"/>
        <bgColor rgb="00FCF8E8"/>
      </patternFill>
    </fill>
    <fill>
      <patternFill patternType="solid">
        <fgColor rgb="00FCE8E8"/>
        <bgColor rgb="00FCE8E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horizontal="center" vertical="center"/>
    </xf>
    <xf numFmtId="0" fontId="0" fillId="5" borderId="1" applyAlignment="1" pivotButton="0" quotePrefix="0" xfId="0">
      <alignment vertical="top" wrapText="1"/>
    </xf>
    <xf numFmtId="0" fontId="0" fillId="6" borderId="1" applyAlignment="1" pivotButton="0" quotePrefix="0" xfId="0">
      <alignment horizontal="center" vertical="center"/>
    </xf>
    <xf numFmtId="0" fontId="0" fillId="6" borderId="1" applyAlignment="1" pivotButton="0" quotePrefix="0" xfId="0">
      <alignment vertical="top" wrapText="1"/>
    </xf>
    <xf numFmtId="0" fontId="0" fillId="7" borderId="1" applyAlignment="1" pivotButton="0" quotePrefix="0" xfId="0">
      <alignment horizontal="center" vertical="center"/>
    </xf>
    <xf numFmtId="0" fontId="0" fillId="7" borderId="1" applyAlignment="1" pivotButton="0" quotePrefix="0" xfId="0">
      <alignment vertical="top" wrapText="1"/>
    </xf>
    <xf numFmtId="0" fontId="0" fillId="8" borderId="1" applyAlignment="1" pivotButton="0" quotePrefix="0" xfId="0">
      <alignment horizontal="center" vertical="center"/>
    </xf>
    <xf numFmtId="0" fontId="0" fillId="8" borderId="1" applyAlignment="1" pivotButton="0" quotePrefix="0" xfId="0">
      <alignment vertical="top" wrapText="1"/>
    </xf>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8" customWidth="1" min="3" max="3"/>
    <col width="14" customWidth="1" min="4" max="4"/>
    <col width="10" customWidth="1" min="5" max="5"/>
    <col width="70" customWidth="1" min="6" max="6"/>
    <col width="40" customWidth="1" min="7" max="7"/>
  </cols>
  <sheetData>
    <row r="1" ht="32" customHeight="1">
      <c r="A1" s="1" t="inlineStr">
        <is>
          <t>Post</t>
        </is>
      </c>
      <c r="B1" s="1" t="inlineStr">
        <is>
          <t>Date</t>
        </is>
      </c>
      <c r="C1" s="1" t="inlineStr">
        <is>
          <t>J-X</t>
        </is>
      </c>
      <c r="D1" s="1" t="inlineStr">
        <is>
          <t>Type</t>
        </is>
      </c>
      <c r="E1" s="1" t="inlineStr">
        <is>
          <t>Horaire</t>
        </is>
      </c>
      <c r="F1" s="1" t="inlineStr">
        <is>
          <t>Description</t>
        </is>
      </c>
      <c r="G1" s="1" t="inlineStr">
        <is>
          <t>Bio active</t>
        </is>
      </c>
    </row>
    <row r="2" ht="180" customHeight="1">
      <c r="A2" s="2" t="inlineStr">
        <is>
          <t>post-J19-tript-3-de-retour</t>
        </is>
      </c>
      <c r="B2" s="2" t="inlineStr">
        <is>
          <t>sam 9 mai 2026</t>
        </is>
      </c>
      <c r="C2" s="2" t="inlineStr">
        <is>
          <t>J-19</t>
        </is>
      </c>
      <c r="D2" s="2" t="inlineStr">
        <is>
          <t>Carrousel 4:5</t>
        </is>
      </c>
      <c r="E2" s="2" t="inlineStr">
        <is>
          <t>10h00</t>
        </is>
      </c>
      <c r="F2" s="2" t="inlineStr">
        <is>
          <t>🎩 DE RETOUR. (1/3)
Le gala est de retour. Mais je vous laisse découvrir l'énoncé dans l'ordre · regarde les 2 prochains posts ou viens sur mon profil dans la journée.
Lien en bio
#LaNuitDeLEFREI #PromEfrei2026 #10ansapres #EfreiParis #LaPeniche #BDAEfrei #SeineEtoilee</t>
        </is>
      </c>
      <c r="G2" s="2" t="inlineStr">
        <is>
          <t>v0 · Association pour le gala de l'EFREI</t>
        </is>
      </c>
    </row>
    <row r="3" ht="180" customHeight="1">
      <c r="A3" s="3" t="inlineStr">
        <is>
          <t>post-J19-tript-2-est</t>
        </is>
      </c>
      <c r="B3" s="3" t="inlineStr">
        <is>
          <t>sam 9 mai 2026</t>
        </is>
      </c>
      <c r="C3" s="3" t="inlineStr">
        <is>
          <t>J-19</t>
        </is>
      </c>
      <c r="D3" s="3" t="inlineStr">
        <is>
          <t>Carrousel 4:5</t>
        </is>
      </c>
      <c r="E3" s="3" t="inlineStr">
        <is>
          <t>14h00</t>
        </is>
      </c>
      <c r="F3" s="3" t="inlineStr">
        <is>
          <t>✨ EST. (2/3)
Deuxième partie du tryptique.
La suite à 18h.
Mais reviens sur le profil pour voir l'image complète.
Lien en bio
#LaNuitDeLEFREI #PromEfrei2026 #10ansapres #EfreiParis #LaPeniche #BDAEfrei #SeineEtoilee</t>
        </is>
      </c>
      <c r="G3" s="3" t="inlineStr">
        <is>
          <t>v0 · Association pour le gala de l'EFREI</t>
        </is>
      </c>
    </row>
    <row r="4" ht="180" customHeight="1">
      <c r="A4" s="2" t="inlineStr">
        <is>
          <t>post-J19-tript-1-le-gala</t>
        </is>
      </c>
      <c r="B4" s="2" t="inlineStr">
        <is>
          <t>sam 9 mai 2026</t>
        </is>
      </c>
      <c r="C4" s="2" t="inlineStr">
        <is>
          <t>J-19</t>
        </is>
      </c>
      <c r="D4" s="2" t="inlineStr">
        <is>
          <t>Carrousel 4:5</t>
        </is>
      </c>
      <c r="E4" s="2" t="inlineStr">
        <is>
          <t>18h00</t>
        </is>
      </c>
      <c r="F4" s="2" t="inlineStr">
        <is>
          <t>🌙 LE GALA. (3/3)
Maintenant regarde le profil. Ça se lit · LE GALA EST DE RETOUR. ✨
28 mai 2026. La Péniche. 22h. 350 places. Pas une de plus.
10 ans plus tard, on remet ça.
Lien en bio
#LaNuitDeLEFREI #PromEfrei2026 #10ansapres #EfreiParis #LaPeniche #BDAEfrei #SeineEtoilee</t>
        </is>
      </c>
      <c r="G4" s="2" t="inlineStr">
        <is>
          <t>v0 · Association pour le gala de l'EFREI</t>
        </is>
      </c>
    </row>
    <row r="5" ht="180" customHeight="1">
      <c r="A5" s="3" t="inlineStr">
        <is>
          <t>post-J19-recap</t>
        </is>
      </c>
      <c r="B5" s="3" t="inlineStr">
        <is>
          <t>sam 9 mai 2026</t>
        </is>
      </c>
      <c r="C5" s="3" t="inlineStr">
        <is>
          <t>J-19</t>
        </is>
      </c>
      <c r="D5" s="3" t="inlineStr">
        <is>
          <t>Carrousel 5</t>
        </is>
      </c>
      <c r="E5" s="3" t="inlineStr">
        <is>
          <t>12h00</t>
        </is>
      </c>
      <c r="F5" s="3" t="inlineStr">
        <is>
          <t xml:space="preserve">🍾 10 ans après, on ramène le gala.
28 mai, La Péniche, 350 places. Tout ce qu'il faut savoir avant que ce soit complet.
Lien en bio · HelloAsso.
</t>
        </is>
      </c>
      <c r="G5" s="3" t="inlineStr">
        <is>
          <t>v0 · Association pour le gala de l'EFREI</t>
        </is>
      </c>
    </row>
    <row r="6" ht="180" customHeight="1">
      <c r="A6" s="2" t="inlineStr">
        <is>
          <t>post-J19-concours-launch</t>
        </is>
      </c>
      <c r="B6" s="2" t="inlineStr">
        <is>
          <t>sam 9 mai 2026</t>
        </is>
      </c>
      <c r="C6" s="2" t="inlineStr">
        <is>
          <t>J-19</t>
        </is>
      </c>
      <c r="D6" s="2" t="inlineStr">
        <is>
          <t>Carrousel 4:5</t>
        </is>
      </c>
      <c r="E6" s="2" t="inlineStr">
        <is>
          <t>20h00</t>
        </is>
      </c>
      <c r="F6" s="2" t="inlineStr">
        <is>
          <t xml:space="preserve">🎁 Mercredi 13 mai · 21h.
On prépare un truc. 2 places à gagner à la clé.
RDV mercredi soir, ça vaut le coup d'y être.
Lien en bio.
</t>
        </is>
      </c>
      <c r="G6" s="2" t="inlineStr">
        <is>
          <t>v0 · Association pour le gala de l'EFREI</t>
        </is>
      </c>
    </row>
    <row r="7" ht="180" customHeight="1">
      <c r="A7" s="3" t="inlineStr">
        <is>
          <t>post-J18-inclusion</t>
        </is>
      </c>
      <c r="B7" s="3" t="inlineStr">
        <is>
          <t>dim 10 mai 2026</t>
        </is>
      </c>
      <c r="C7" s="3" t="inlineStr">
        <is>
          <t>J-18</t>
        </is>
      </c>
      <c r="D7" s="3" t="inlineStr">
        <is>
          <t>Carrousel 4:5</t>
        </is>
      </c>
      <c r="E7" s="3" t="inlineStr">
        <is>
          <t>13h00</t>
        </is>
      </c>
      <c r="F7" s="3" t="inlineStr">
        <is>
          <t>🎩 Le gala c'est pour qui ?
Pour tout le monde. Diplômés EFREI 2025 à 14€ (cadeau de fin), étudiants EFREI / alumni / Groupe Assas à 18€, écoles partenaires aussi à 18€, externes à 22€.
Ta place inclut 2 consos à l'embarquement (mousseux ou cocktail de vin + soft) + petits fours.
350 places, une nuit. Pense à réserver tant qu'il en reste.
Lien en bio · HelloAsso.
#LaNuitDeLEFREI #PromEfrei2026</t>
        </is>
      </c>
      <c r="G7" s="3" t="inlineStr">
        <is>
          <t>v0 · Association pour le gala de l'EFREI</t>
        </is>
      </c>
    </row>
    <row r="8" ht="180" customHeight="1">
      <c r="A8" s="2" t="inlineStr">
        <is>
          <t>reel-champagne</t>
        </is>
      </c>
      <c r="B8" s="2" t="inlineStr">
        <is>
          <t>lun 11 mai 2026</t>
        </is>
      </c>
      <c r="C8" s="2" t="inlineStr">
        <is>
          <t>J-17</t>
        </is>
      </c>
      <c r="D8" s="2" t="inlineStr">
        <is>
          <t>Reel 9:16</t>
        </is>
      </c>
      <c r="E8" s="2" t="inlineStr">
        <is>
          <t>20h00</t>
        </is>
      </c>
      <c r="F8" s="2" t="inlineStr">
        <is>
          <t xml:space="preserve">28 mai. 22h. La Péniche. Et ça va pop. 🍾✨
(C'est du Champomy, on vous rassure 😉
Mais le 28 au soir, on vous laisse choisir.)
Lien en bio
</t>
        </is>
      </c>
      <c r="G8" s="2" t="inlineStr">
        <is>
          <t>v1 · concours video · 2 places offertes</t>
        </is>
      </c>
    </row>
    <row r="9" ht="180" customHeight="1">
      <c r="A9" s="3" t="inlineStr">
        <is>
          <t>post-J16-billetterie</t>
        </is>
      </c>
      <c r="B9" s="3" t="inlineStr">
        <is>
          <t>mar 12 mai 2026</t>
        </is>
      </c>
      <c r="C9" s="3" t="inlineStr">
        <is>
          <t>J-16</t>
        </is>
      </c>
      <c r="D9" s="3" t="inlineStr">
        <is>
          <t>Carrousel 4</t>
        </is>
      </c>
      <c r="E9" s="3" t="inlineStr">
        <is>
          <t>12h30</t>
        </is>
      </c>
      <c r="F9" s="3" t="inlineStr">
        <is>
          <t xml:space="preserve">🎟️ Moitié des places parties. ⚡
Plus que 175 billets avant que ce truc soit ferme.
Si tu sens que c'est pour toi, c'est maintenant.
Lien en bio
</t>
        </is>
      </c>
      <c r="G9" s="3" t="inlineStr">
        <is>
          <t>v1 · concours video · 2 places offertes</t>
        </is>
      </c>
    </row>
    <row r="10" ht="180" customHeight="1">
      <c r="A10" s="2" t="inlineStr">
        <is>
          <t>post-J15-promposition</t>
        </is>
      </c>
      <c r="B10" s="2" t="inlineStr">
        <is>
          <t>mer 13 mai 2026</t>
        </is>
      </c>
      <c r="C10" s="2" t="inlineStr">
        <is>
          <t>J-15</t>
        </is>
      </c>
      <c r="D10" s="2" t="inlineStr">
        <is>
          <t>Carrousel 4:5</t>
        </is>
      </c>
      <c r="E10" s="2" t="inlineStr">
        <is>
          <t>20h00</t>
        </is>
      </c>
      <c r="F10" s="2" t="inlineStr">
        <is>
          <t xml:space="preserve">💌 La PROMPOSITION officielle.
Le concours de la plus belle invitation de cavalier(e) pour le gala.
Comment ·
1. Tu te filmes en train d'inviter quelqu'un au gala (formule libre · surprise, sketch, ce que tu veux)
2. DM @promefrei avant lundi 25 mai 23h59
3. Top 3 sélectionné mardi 26 mai, vote public en story
4. Mercredi 27 mai 19h, on annonce le gagnant
5. Vous y allez tous les deux gratuit, billets remboursés après le gala
Get creative.
Lien en bio
</t>
        </is>
      </c>
      <c r="G10" s="2" t="inlineStr">
        <is>
          <t>v2 · J-15 · concours jusqu'a J-3</t>
        </is>
      </c>
    </row>
    <row r="11" ht="180" customHeight="1">
      <c r="A11" s="3" t="inlineStr">
        <is>
          <t>reel-promposal</t>
        </is>
      </c>
      <c r="B11" s="3" t="inlineStr">
        <is>
          <t>mer 13 mai 2026</t>
        </is>
      </c>
      <c r="C11" s="3" t="inlineStr">
        <is>
          <t>J-15</t>
        </is>
      </c>
      <c r="D11" s="3" t="inlineStr">
        <is>
          <t>Reel 9:16</t>
        </is>
      </c>
      <c r="E11" s="3" t="inlineStr">
        <is>
          <t>21h00</t>
        </is>
      </c>
      <c r="F11" s="3" t="inlineStr">
        <is>
          <t xml:space="preserve">💌 « Tu m'invites au gala ? »
La PROMPOSITION est lancee.
Le concours de la plus belle invitation de cavalier(e). 2 places à gagner.
Video en DM @promefrei avant lundi 25 mai 23h59.
Les règles dans le post juste avant.
C'est la PROMPOSITION qu'on attendait.
Lien en bio
</t>
        </is>
      </c>
      <c r="G11" s="3" t="inlineStr">
        <is>
          <t>v2 · J-15 · concours jusqu'a J-3</t>
        </is>
      </c>
    </row>
    <row r="12" ht="180" customHeight="1">
      <c r="A12" s="2" t="inlineStr">
        <is>
          <t>post-J10-djreveal</t>
        </is>
      </c>
      <c r="B12" s="2" t="inlineStr">
        <is>
          <t>lun 18 mai 2026</t>
        </is>
      </c>
      <c r="C12" s="2" t="inlineStr">
        <is>
          <t>J-10</t>
        </is>
      </c>
      <c r="D12" s="2" t="inlineStr">
        <is>
          <t>Carrousel 3</t>
        </is>
      </c>
      <c r="E12" s="2" t="inlineStr">
        <is>
          <t>20h00</t>
        </is>
      </c>
      <c r="F12" s="2" t="inlineStr">
        <is>
          <t xml:space="preserve">🎧 Vous aviez peur que ce soit naze ? Non.
On a cherché le meilleur et on l'a trouvé.
Ce soir on vous présente officiellement le DJ de La Nuit de l'EFREI. 🎶
Et oui, ça va cartonner.
Lien en bio
</t>
        </is>
      </c>
      <c r="G12" s="2" t="inlineStr">
        <is>
          <t>v2 · J-15 · concours jusqu'a J-3</t>
        </is>
      </c>
    </row>
    <row r="13" ht="180" customHeight="1">
      <c r="A13" s="3" t="inlineStr">
        <is>
          <t>post-J7-recap</t>
        </is>
      </c>
      <c r="B13" s="3" t="inlineStr">
        <is>
          <t>jeu 21 mai 2026</t>
        </is>
      </c>
      <c r="C13" s="3" t="inlineStr">
        <is>
          <t>J-7</t>
        </is>
      </c>
      <c r="D13" s="3" t="inlineStr">
        <is>
          <t>Carrousel 6</t>
        </is>
      </c>
      <c r="E13" s="3" t="inlineStr">
        <is>
          <t>13h00</t>
        </is>
      </c>
      <c r="F13" s="3" t="inlineStr">
        <is>
          <t xml:space="preserve">⏳ Une semaine.
Tu te demandes ce qui t'attend ? Slide après slide, on récap tout · quand, où, comment ça marche, et pourquoi ça vaut le coup.
Lien en bio.
</t>
        </is>
      </c>
      <c r="G13" s="3" t="inlineStr">
        <is>
          <t>v3 ou v3-bis · J-7 · concours derniers jours / sold-out</t>
        </is>
      </c>
    </row>
    <row r="14" ht="180" customHeight="1">
      <c r="A14" s="2" t="inlineStr">
        <is>
          <t>post-J16-dresscode</t>
        </is>
      </c>
      <c r="B14" s="2" t="inlineStr">
        <is>
          <t>mar 12 mai 2026</t>
        </is>
      </c>
      <c r="C14" s="2" t="inlineStr">
        <is>
          <t>J-16</t>
        </is>
      </c>
      <c r="D14" s="2" t="inlineStr">
        <is>
          <t>Carrousel 5</t>
        </is>
      </c>
      <c r="E14" s="2" t="inlineStr">
        <is>
          <t>13h00</t>
        </is>
      </c>
      <c r="F14" s="2" t="inlineStr">
        <is>
          <t>👗🤵 Le dress code.
Thème · élégant. Sors ta plus belle tenue · costume, robe longue, smoking, ce que tu veux du moment que t'y mets le paquet.
Le 28 mai à minuit sur le pont sup', t'as intérêt à avoir la classe.
Lien en bio.
#LaNuitDeLEFREI #DressCode</t>
        </is>
      </c>
      <c r="G14" s="2" t="inlineStr">
        <is>
          <t>v1 · concours video · 2 places offertes</t>
        </is>
      </c>
    </row>
    <row r="15" ht="180" customHeight="1">
      <c r="A15" s="3" t="inlineStr">
        <is>
          <t>post-J6-dresscode</t>
        </is>
      </c>
      <c r="B15" s="3" t="inlineStr">
        <is>
          <t>ven 22 mai 2026</t>
        </is>
      </c>
      <c r="C15" s="3" t="inlineStr">
        <is>
          <t>J-6</t>
        </is>
      </c>
      <c r="D15" s="3" t="inlineStr">
        <is>
          <t>Carrousel 4:5</t>
        </is>
      </c>
      <c r="E15" s="3" t="inlineStr">
        <is>
          <t>13h00</t>
        </is>
      </c>
      <c r="F15" s="3" t="inlineStr">
        <is>
          <t>Rappel dress code · élégant pour mercredi 28.
Si t'as pas encore choisi ta tenue, sors la housse ce week-end. Plus que 6 jours.
Lien en bio.
#LaNuitDeLEFREI #DressCode</t>
        </is>
      </c>
      <c r="G15" s="3" t="inlineStr">
        <is>
          <t>v3 ou v3-bis · J-7 · concours derniers jours / sold-out</t>
        </is>
      </c>
    </row>
    <row r="16" ht="180" customHeight="1">
      <c r="A16" s="2" t="inlineStr">
        <is>
          <t>post-J15-pourquoi</t>
        </is>
      </c>
      <c r="B16" s="2" t="inlineStr">
        <is>
          <t>mer 13 mai 2026</t>
        </is>
      </c>
      <c r="C16" s="2" t="inlineStr">
        <is>
          <t>J-15</t>
        </is>
      </c>
      <c r="D16" s="2" t="inlineStr">
        <is>
          <t>Carrousel 5</t>
        </is>
      </c>
      <c r="E16" s="2" t="inlineStr">
        <is>
          <t>13h00</t>
        </is>
      </c>
      <c r="F16" s="2" t="inlineStr">
        <is>
          <t>🌙 Pourquoi 10 ans ?
Le dernier gala remonte à 2016. Depuis, 10 promos sont passées sans avoir leur soirée de fin d'études.
En 2026 on rouvre. Une nuit à quai sous Notre-Dame, 10 ans plus tard.
Lien en bio · HelloAsso.
#LaNuitDeLEFREI #10ansapres</t>
        </is>
      </c>
      <c r="G16" s="2" t="inlineStr">
        <is>
          <t>v1 · concours video · 2 places offertes</t>
        </is>
      </c>
    </row>
    <row r="17" ht="180" customHeight="1">
      <c r="A17" s="3" t="inlineStr">
        <is>
          <t>post-J9-transports</t>
        </is>
      </c>
      <c r="B17" s="3" t="inlineStr">
        <is>
          <t>mar 19 mai 2026</t>
        </is>
      </c>
      <c r="C17" s="3" t="inlineStr">
        <is>
          <t>J-9</t>
        </is>
      </c>
      <c r="D17" s="3" t="inlineStr">
        <is>
          <t>Carrousel 5</t>
        </is>
      </c>
      <c r="E17" s="3" t="inlineStr">
        <is>
          <t>13h00</t>
        </is>
      </c>
      <c r="F17" s="3" t="inlineStr">
        <is>
          <t>🚇 Comment tu viens à La Péniche le 28 mai.
Le plus simple · métro 10 Maubert-Mutualité, 5 min à pied. Sinon RER B ou C arrêt Saint-Michel-Notre-Dame à 7 min, des Vélib à 200m, ou un Uber direct quai de la Tournelle.
Retour de nuit · les Noctiliens N12, N15 et N122. Pense à check ton itinéraire avant de finir au pied de la péniche sans plan B.
Lien en bio.
#LaNuitDeLEFREI #LaPeniche</t>
        </is>
      </c>
      <c r="G17" s="3" t="inlineStr">
        <is>
          <t>v2 · J-15 · concours jusqu'a J-3</t>
        </is>
      </c>
    </row>
    <row r="18" ht="180" customHeight="1">
      <c r="A18" s="2" t="inlineStr">
        <is>
          <t>post-J4-timeline</t>
        </is>
      </c>
      <c r="B18" s="2" t="inlineStr">
        <is>
          <t>dim 24 mai 2026</t>
        </is>
      </c>
      <c r="C18" s="2" t="inlineStr">
        <is>
          <t>J-4</t>
        </is>
      </c>
      <c r="D18" s="2" t="inlineStr">
        <is>
          <t>Carrousel 6</t>
        </is>
      </c>
      <c r="E18" s="2" t="inlineStr">
        <is>
          <t>13h00</t>
        </is>
      </c>
      <c r="F18" s="2" t="inlineStr">
        <is>
          <t>🌙 Le déroulé du 28 mai.
22h · ouverture sur le pont sup' avec un set acoustique et un verre d'arrivée. À partir de 23h on bascule sur le bar, networking, petits fours. Minuit · tout le monde sur le pont, on est sous Notre-Dame. De minuit à 4h · DJ set + photobooth qui tourne toute la nuit.
6h, ça passe vite.
Lien en bio.
#LaNuitDeLEFREI</t>
        </is>
      </c>
      <c r="G18" s="2" t="inlineStr">
        <is>
          <t>v3 ou v3-bis · J-7 · concours derniers jours / sold-out</t>
        </is>
      </c>
    </row>
    <row r="19" ht="180" customHeight="1">
      <c r="A19" s="3" t="inlineStr">
        <is>
          <t>post-Jplus3-drive</t>
        </is>
      </c>
      <c r="B19" s="3" t="inlineStr">
        <is>
          <t>dim 31 mai 2026</t>
        </is>
      </c>
      <c r="C19" s="3" t="inlineStr">
        <is>
          <t>J+3</t>
        </is>
      </c>
      <c r="D19" s="3" t="inlineStr">
        <is>
          <t>Image 1:1</t>
        </is>
      </c>
      <c r="E19" s="3" t="inlineStr">
        <is>
          <t>19h00</t>
        </is>
      </c>
      <c r="F19" s="3" t="inlineStr">
        <is>
          <t>📁 Drive officiel ouvert.
Les photos · le reel after-movie · le best-of de la nuit.
Tout dans ta boîte mail · alerte par push.
Merci aux 350.
Vivement 2027.
Lien en bio
#LaNuitDeLEFREI #2026</t>
        </is>
      </c>
      <c r="G19" s="3" t="inlineStr">
        <is>
          <t>v5 · post-event · 350 invités · merci</t>
        </is>
      </c>
    </row>
    <row r="20" ht="180" customHeight="1">
      <c r="A20" s="2" t="inlineStr">
        <is>
          <t>reel-J7-teaser</t>
        </is>
      </c>
      <c r="B20" s="2" t="inlineStr">
        <is>
          <t>jeu 21 mai 2026</t>
        </is>
      </c>
      <c r="C20" s="2" t="inlineStr">
        <is>
          <t>J-7</t>
        </is>
      </c>
      <c r="D20" s="2" t="inlineStr">
        <is>
          <t>Reel 9:16</t>
        </is>
      </c>
      <c r="E20" s="2" t="inlineStr">
        <is>
          <t>20h00</t>
        </is>
      </c>
      <c r="F20" s="2" t="inlineStr">
        <is>
          <t xml:space="preserve">🎬 8 secondes.
La Seine. Les lumières. Une nuit qu'on ne racontera pas, qu'on va vivre.
Lien en bio
</t>
        </is>
      </c>
      <c r="G20" s="2" t="inlineStr">
        <is>
          <t>v3 ou v3-bis · J-7 · concours derniers jours / sold-out</t>
        </is>
      </c>
    </row>
    <row r="21" ht="180" customHeight="1">
      <c r="A21" s="3" t="inlineStr">
        <is>
          <t>post-J5-programme</t>
        </is>
      </c>
      <c r="B21" s="3" t="inlineStr">
        <is>
          <t>sam 23 mai 2026</t>
        </is>
      </c>
      <c r="C21" s="3" t="inlineStr">
        <is>
          <t>J-5</t>
        </is>
      </c>
      <c r="D21" s="3" t="inlineStr">
        <is>
          <t>Carrousel 5</t>
        </is>
      </c>
      <c r="E21" s="3" t="inlineStr">
        <is>
          <t>13h00</t>
        </is>
      </c>
      <c r="F21" s="3" t="inlineStr">
        <is>
          <t xml:space="preserve">🌙 22h à 4h du matin.
DJ, champagne, photobooth, et des gens qu'on ne s'attend pas à voir là.
Voici la nuit slide par slide.
Lien en bio
</t>
        </is>
      </c>
      <c r="G21" s="3" t="inlineStr">
        <is>
          <t>v3 ou v3-bis · J-7 · concours derniers jours / sold-out</t>
        </is>
      </c>
    </row>
    <row r="22" ht="180" customHeight="1">
      <c r="A22" s="2" t="inlineStr">
        <is>
          <t>post-J3-derniers</t>
        </is>
      </c>
      <c r="B22" s="2" t="inlineStr">
        <is>
          <t>lun 25 mai 2026</t>
        </is>
      </c>
      <c r="C22" s="2" t="inlineStr">
        <is>
          <t>J-3</t>
        </is>
      </c>
      <c r="D22" s="2" t="inlineStr">
        <is>
          <t>Carrousel 4:5</t>
        </is>
      </c>
      <c r="E22" s="2" t="inlineStr">
        <is>
          <t>13h00</t>
        </is>
      </c>
      <c r="F22" s="2" t="inlineStr">
        <is>
          <t xml:space="preserve">⏳ Il en reste vraiment plus beaucoup.
Ça va être complet avant le week-end. Si t'hésitais, c'est le moment.
Lien en bio.
</t>
        </is>
      </c>
      <c r="G22" s="2" t="inlineStr">
        <is>
          <t>v3 ou v3-bis · J-7 · concours derniers jours / sold-out</t>
        </is>
      </c>
    </row>
    <row r="23" ht="180" customHeight="1">
      <c r="A23" s="3" t="inlineStr">
        <is>
          <t>post-J2-shortlist</t>
        </is>
      </c>
      <c r="B23" s="3" t="inlineStr">
        <is>
          <t>mar 26 mai 2026</t>
        </is>
      </c>
      <c r="C23" s="3" t="inlineStr">
        <is>
          <t>J-2</t>
        </is>
      </c>
      <c r="D23" s="3" t="inlineStr">
        <is>
          <t>Carrousel 4</t>
        </is>
      </c>
      <c r="E23" s="3" t="inlineStr">
        <is>
          <t>18h00</t>
        </is>
      </c>
      <c r="F23" s="3" t="inlineStr">
        <is>
          <t xml:space="preserve">🏆 Vous avez voté. Voici les 3 finalistes du concours video.
24h pour choisir qui mérite les 2 places gratuites.
Les votes commencent maintenant, sticker poll dans la story juste après.
Lien en bio
</t>
        </is>
      </c>
      <c r="G23" s="3" t="inlineStr">
        <is>
          <t>v3 ou v3-bis · J-7 · concours derniers jours / sold-out</t>
        </is>
      </c>
    </row>
    <row r="24" ht="180" customHeight="1">
      <c r="A24" s="2" t="inlineStr">
        <is>
          <t>post-J1-demain</t>
        </is>
      </c>
      <c r="B24" s="2" t="inlineStr">
        <is>
          <t>mer 27 mai 2026</t>
        </is>
      </c>
      <c r="C24" s="2" t="inlineStr">
        <is>
          <t>J-1</t>
        </is>
      </c>
      <c r="D24" s="2" t="inlineStr">
        <is>
          <t>Carrousel 4:5</t>
        </is>
      </c>
      <c r="E24" s="2" t="inlineStr">
        <is>
          <t>13h00</t>
        </is>
      </c>
      <c r="F24" s="2" t="inlineStr">
        <is>
          <t xml:space="preserve">🔥 Demain.
C'est maintenant qu'on y pense.
Demain soir tout le monde va parler de ca.
Tu es ou toi ?
Lien en bio
</t>
        </is>
      </c>
      <c r="G24" s="2" t="inlineStr">
        <is>
          <t>v3 ou v3-bis · J-7 · concours derniers jours / sold-out</t>
        </is>
      </c>
    </row>
    <row r="25" ht="180" customHeight="1">
      <c r="A25" s="3" t="inlineStr">
        <is>
          <t>post-J1-gagnant</t>
        </is>
      </c>
      <c r="B25" s="3" t="inlineStr">
        <is>
          <t>mer 27 mai 2026</t>
        </is>
      </c>
      <c r="C25" s="3" t="inlineStr">
        <is>
          <t>J-1</t>
        </is>
      </c>
      <c r="D25" s="3" t="inlineStr">
        <is>
          <t>Carrousel 4:5</t>
        </is>
      </c>
      <c r="E25" s="3" t="inlineStr">
        <is>
          <t>19h00</t>
        </is>
      </c>
      <c r="F25" s="3" t="inlineStr">
        <is>
          <t xml:space="preserve">🏆 Et le gagnant du concours « Tu m'invites au gala ? » est...
[NOM GAGNANT].
Demain soir, ils amènent qui ils veulent, gratuit, et la video passe en story officiel.
Bravo.
Lien en bio
</t>
        </is>
      </c>
      <c r="G25" s="3" t="inlineStr">
        <is>
          <t>v4 · DEMAIN · gagnants concours révélés</t>
        </is>
      </c>
    </row>
    <row r="26" ht="180" customHeight="1">
      <c r="A26" s="2" t="inlineStr">
        <is>
          <t>post-J0-cesoir</t>
        </is>
      </c>
      <c r="B26" s="2" t="inlineStr">
        <is>
          <t>jeu 28 mai 2026</t>
        </is>
      </c>
      <c r="C26" s="2" t="inlineStr">
        <is>
          <t>J-0</t>
        </is>
      </c>
      <c r="D26" s="2" t="inlineStr">
        <is>
          <t>Carrousel 4:5</t>
        </is>
      </c>
      <c r="E26" s="2" t="inlineStr">
        <is>
          <t>13h00</t>
        </is>
      </c>
      <c r="F26" s="2" t="inlineStr">
        <is>
          <t xml:space="preserve">🌙 Ce soir.
22h, La Péniche, on y est. Costume sorti, chaussures faites, cœur qui commence à s'emballer.
À tout de suite.
Lien en bio.
</t>
        </is>
      </c>
      <c r="G26" s="2" t="inlineStr">
        <is>
          <t>v4 · DEMAIN · gagnants concours révélés</t>
        </is>
      </c>
    </row>
    <row r="27" ht="180" customHeight="1">
      <c r="A27" s="3" t="inlineStr">
        <is>
          <t>post-Jplus1-bestof</t>
        </is>
      </c>
      <c r="B27" s="3" t="inlineStr">
        <is>
          <t>ven 29 mai 2026</t>
        </is>
      </c>
      <c r="C27" s="3" t="inlineStr">
        <is>
          <t>J+1</t>
        </is>
      </c>
      <c r="D27" s="3" t="inlineStr">
        <is>
          <t>Carrousel 10</t>
        </is>
      </c>
      <c r="E27" s="3" t="inlineStr">
        <is>
          <t>12h00</t>
        </is>
      </c>
      <c r="F27" s="3" t="inlineStr">
        <is>
          <t xml:space="preserve">✨ La Nuit de l'EFREI, c'était fou.
Voici les 10 moments qu'on ne va pas oublier.
Merci aux 350, au BDA, à la Péniche, au DJ, au photographe.
Le Drive complet · à venir par mail.
Lien en bio
</t>
        </is>
      </c>
      <c r="G27" s="3" t="inlineStr">
        <is>
          <t>v5 · post-event · 350 invités · merci</t>
        </is>
      </c>
    </row>
    <row r="28" ht="180" customHeight="1">
      <c r="A28" s="2" t="inlineStr">
        <is>
          <t>post-J17-promposition</t>
        </is>
      </c>
      <c r="B28" s="2" t="inlineStr">
        <is>
          <t>lun 11 mai 2026</t>
        </is>
      </c>
      <c r="C28" s="2" t="inlineStr">
        <is>
          <t>J-17</t>
        </is>
      </c>
      <c r="D28" s="2" t="inlineStr">
        <is>
          <t>Image 4:5</t>
        </is>
      </c>
      <c r="E28" s="2" t="inlineStr">
        <is>
          <t>13h00</t>
        </is>
      </c>
      <c r="F28" s="2" t="inlineStr">
        <is>
          <t>💌 Promposition.
T'as envie d'inviter quelqu'un mais tu manques de courage ? Fais ta demande en story et mentionne @promefrei. La plus belle vidéo repart avec 2 places.
Reveal mercredi 21h.
Lien en bio · HelloAsso.
#LaNuitDeLEFREI #Promposition</t>
        </is>
      </c>
      <c r="G28" s="2" t="inlineStr">
        <is>
          <t>v1 · concours video · 2 places offertes</t>
        </is>
      </c>
    </row>
    <row r="29" ht="180" customHeight="1">
      <c r="A29" s="3" t="inlineStr">
        <is>
          <t>post-J14-dj-mystere</t>
        </is>
      </c>
      <c r="B29" s="3" t="inlineStr">
        <is>
          <t>jeu 14 mai 2026</t>
        </is>
      </c>
      <c r="C29" s="3" t="inlineStr">
        <is>
          <t>J-14</t>
        </is>
      </c>
      <c r="D29" s="3" t="inlineStr">
        <is>
          <t>Image 4:5</t>
        </is>
      </c>
      <c r="E29" s="3" t="inlineStr">
        <is>
          <t>13h00</t>
        </is>
      </c>
      <c r="F29" s="3" t="inlineStr">
        <is>
          <t>🎧 Le DJ.
Il a déjà mixé au Rex et il va tenir 4h chez nous. Pour le reste, faut attendre vendredi 21h.
Dis-nous en commentaire quels sons tu veux entendre, on transmet (en partie).
Lien en bio.
#LaNuitDeLEFREI #DJReveal</t>
        </is>
      </c>
      <c r="G29" s="3" t="inlineStr">
        <is>
          <t>v2 · J-15 · concours jusqu'a J-3</t>
        </is>
      </c>
    </row>
    <row r="30" ht="180" customHeight="1">
      <c r="A30" s="2" t="inlineStr">
        <is>
          <t>post-J13-prep</t>
        </is>
      </c>
      <c r="B30" s="2" t="inlineStr">
        <is>
          <t>ven 15 mai 2026</t>
        </is>
      </c>
      <c r="C30" s="2" t="inlineStr">
        <is>
          <t>J-13</t>
        </is>
      </c>
      <c r="D30" s="2" t="inlineStr">
        <is>
          <t>Image 4:5</t>
        </is>
      </c>
      <c r="E30" s="2" t="inlineStr">
        <is>
          <t>13h00</t>
        </is>
      </c>
      <c r="F30" s="2" t="inlineStr">
        <is>
          <t>✨ Plus que 13 jours.
C'est le moment de prendre rdv chez le coiffeur, l'esthéticienne, sortir la housse de la tenue. Le 28 au soir tu vas pas avoir le temps.
Dress code · élégant.
Lien en bio · HelloAsso.
#LaNuitDeLEFREI</t>
        </is>
      </c>
      <c r="G30" s="2" t="inlineStr">
        <is>
          <t>v2 · J-15 · concours jusqu'a J-3</t>
        </is>
      </c>
    </row>
    <row r="31" ht="180" customHeight="1">
      <c r="A31" s="3" t="inlineStr">
        <is>
          <t>post-J12-photographe</t>
        </is>
      </c>
      <c r="B31" s="3" t="inlineStr">
        <is>
          <t>sam 16 mai 2026</t>
        </is>
      </c>
      <c r="C31" s="3" t="inlineStr">
        <is>
          <t>J-12</t>
        </is>
      </c>
      <c r="D31" s="3" t="inlineStr">
        <is>
          <t>Image 4:5</t>
        </is>
      </c>
      <c r="E31" s="3" t="inlineStr">
        <is>
          <t>13h00</t>
        </is>
      </c>
      <c r="F31" s="3" t="inlineStr">
        <is>
          <t>📸 Les photos · @efreipicturestudio toute la nuit.
Photobooth sur le pont sup' + photographes EPS qui tournent un peu partout. Toutes les photos vous arrivent par mail après.
Vous allez avoir la classe.
Lien en bio · HelloAsso.
#LaNuitDeLEFREI #EfreiPictureStudio</t>
        </is>
      </c>
      <c r="G31" s="3" t="inlineStr">
        <is>
          <t>v2 · J-15 · concours jusqu'a J-3</t>
        </is>
      </c>
    </row>
    <row r="32" ht="180" customHeight="1">
      <c r="A32" s="2" t="inlineStr">
        <is>
          <t>post-J11-securite</t>
        </is>
      </c>
      <c r="B32" s="2" t="inlineStr">
        <is>
          <t>dim 17 mai 2026</t>
        </is>
      </c>
      <c r="C32" s="2" t="inlineStr">
        <is>
          <t>J-11</t>
        </is>
      </c>
      <c r="D32" s="2" t="inlineStr">
        <is>
          <t>Image 4:5</t>
        </is>
      </c>
      <c r="E32" s="2" t="inlineStr">
        <is>
          <t>13h00</t>
        </is>
      </c>
      <c r="F32" s="2" t="inlineStr">
        <is>
          <t>🪪 Pièce d'identité à l'entrée.
Carte étudiante + CNI ou passeport. Sans ID tu rentres pas, on peut rien faire.
Vérifie ce soir, pas la veille.
Lien en bio · HelloAsso.
#LaNuitDeLEFREI</t>
        </is>
      </c>
      <c r="G32" s="2" t="inlineStr">
        <is>
          <t>v2 · J-15 · concours jusqu'a J-3</t>
        </is>
      </c>
    </row>
    <row r="33" ht="180" customHeight="1">
      <c r="A33" s="3" t="inlineStr">
        <is>
          <t>post-J8-noctilien</t>
        </is>
      </c>
      <c r="B33" s="3" t="inlineStr">
        <is>
          <t>mer 20 mai 2026</t>
        </is>
      </c>
      <c r="C33" s="3" t="inlineStr">
        <is>
          <t>J-8</t>
        </is>
      </c>
      <c r="D33" s="3" t="inlineStr">
        <is>
          <t>Image 4:5</t>
        </is>
      </c>
      <c r="E33" s="3" t="inlineStr">
        <is>
          <t>13h00</t>
        </is>
      </c>
      <c r="F33" s="3" t="inlineStr">
        <is>
          <t>🌙 Pour rentrer le soir.
Les Noctiliens N12, N15 et N122 passent à Saint-Michel et Notre-Dame, à 5 min de la péniche. Dernier passage 4h pile.
Check ton itinéraire avant de venir, pas après le DJ set.
Lien en bio.
#LaNuitDeLEFREI</t>
        </is>
      </c>
      <c r="G33" s="3" t="inlineStr">
        <is>
          <t>v2 · J-15 · concours jusqu'a J-3</t>
        </is>
      </c>
    </row>
    <row r="34" ht="180" customHeight="1">
      <c r="A34" s="2" t="inlineStr">
        <is>
          <t>post-Jplus2-coulisses</t>
        </is>
      </c>
      <c r="B34" s="2" t="inlineStr">
        <is>
          <t>sam 30 mai 2026</t>
        </is>
      </c>
      <c r="C34" s="2" t="inlineStr">
        <is>
          <t>J+2</t>
        </is>
      </c>
      <c r="D34" s="2" t="inlineStr">
        <is>
          <t>Image 4:5</t>
        </is>
      </c>
      <c r="E34" s="2" t="inlineStr">
        <is>
          <t>13h00</t>
        </is>
      </c>
      <c r="F34" s="2" t="inlineStr">
        <is>
          <t>🙏 Merci à toute l'équipe.
Le BDA, prom'EFREI, La Péniche, le DJ, EPS, les bénévoles. Un an de prep pour qu'on puisse vivre cette nuit-là. Sans vous il s'est rien passé.
Le drive arrive bientôt par mail.
Lien en bio.
#LaNuitDeLEFREI</t>
        </is>
      </c>
      <c r="G34" s="2" t="inlineStr">
        <is>
          <t>v5 · post-event · 350 invités · merci</t>
        </is>
      </c>
    </row>
    <row r="35" ht="180" customHeight="1">
      <c r="A35" s="3" t="inlineStr">
        <is>
          <t>post-Jplus5-rembours</t>
        </is>
      </c>
      <c r="B35" s="3" t="inlineStr">
        <is>
          <t>mar 2 jui 2026</t>
        </is>
      </c>
      <c r="C35" s="3" t="inlineStr">
        <is>
          <t>J+5</t>
        </is>
      </c>
      <c r="D35" s="3" t="inlineStr">
        <is>
          <t>Image 4:5</t>
        </is>
      </c>
      <c r="E35" s="3" t="inlineStr">
        <is>
          <t>13h00</t>
        </is>
      </c>
      <c r="F35" s="3" t="inlineStr">
        <is>
          <t>🏆 Promposition · remboursement fait.
Les 2 places du couple gagnant viennent d'être remboursées. Bravo à eux, et merci à tous ceux qui ont envoyé une vidéo.
Le drive officiel est ouvert, vos photos sont dedans.
Lien en bio.
#LaNuitDeLEFREI</t>
        </is>
      </c>
      <c r="G35" s="3" t="inlineStr">
        <is>
          <t>v5 · post-event · 350 invités · merci</t>
        </is>
      </c>
    </row>
    <row r="36" ht="180" customHeight="1">
      <c r="A36" s="2" t="inlineStr">
        <is>
          <t>post-J15-promposition</t>
        </is>
      </c>
      <c r="B36" s="2" t="inlineStr">
        <is>
          <t>mar 12 mai 2026</t>
        </is>
      </c>
      <c r="C36" s="2" t="inlineStr">
        <is>
          <t>J-16</t>
        </is>
      </c>
      <c r="D36" s="2" t="inlineStr">
        <is>
          <t>Carrousel 5</t>
        </is>
      </c>
      <c r="E36" s="2" t="inlineStr">
        <is>
          <t>18h30</t>
        </is>
      </c>
      <c r="F36" s="2" t="inlineStr">
        <is>
          <t>💌 PROMPOSITION · le concours.
T'as quelqu'un à inviter au gala ? On veut voir ça.
Le principe · t'as déjà ta place sur HelloAsso, tu nous envoies ta vidéo d'invitation en DM @promefrei. Fais comme tu le sens · une surprise, une pancarte, un sketch qui sent un peu le désespoir, on prend tout.
On garde nos 3 préférées, vous votez en story, le couple gagnant repart avec 2 places remboursées après le gala.
📅 Shortlist · mardi 26 mai.
Lien en bio · HelloAsso.
#LaNuitDeLEFREI #Promposition #PromEfrei2026</t>
        </is>
      </c>
      <c r="G36" s="2" t="inlineStr">
        <is>
          <t>v1 · concours video · 2 places offertes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7" customWidth="1" min="3" max="3"/>
    <col width="16" customWidth="1" min="4" max="4"/>
    <col width="16" customWidth="1" min="5" max="5"/>
    <col width="32" customWidth="1" min="6" max="6"/>
    <col width="22" customWidth="1" min="7" max="7"/>
    <col width="28" customWidth="1" min="8" max="8"/>
    <col width="60" customWidth="1" min="9" max="9"/>
    <col width="55" customWidth="1" min="10" max="10"/>
    <col width="18" customWidth="1" min="11" max="11"/>
    <col width="35" customWidth="1" min="12" max="12"/>
    <col width="14" customWidth="1" min="13" max="13"/>
  </cols>
  <sheetData>
    <row r="1" ht="32" customHeight="1">
      <c r="A1" s="1" t="inlineStr">
        <is>
          <t>Postee?</t>
        </is>
      </c>
      <c r="B1" s="1" t="inlineStr">
        <is>
          <t>Date FR</t>
        </is>
      </c>
      <c r="C1" s="1" t="inlineStr">
        <is>
          <t>Heure</t>
        </is>
      </c>
      <c r="D1" s="1" t="inlineStr">
        <is>
          <t>Categorie</t>
        </is>
      </c>
      <c r="E1" s="1" t="inlineStr">
        <is>
          <t>Type detail</t>
        </is>
      </c>
      <c r="F1" s="1" t="inlineStr">
        <is>
          <t>ID</t>
        </is>
      </c>
      <c r="G1" s="1" t="inlineStr">
        <is>
          <t>Statut</t>
        </is>
      </c>
      <c r="H1" s="1" t="inlineStr">
        <is>
          <t>Bio active</t>
        </is>
      </c>
      <c r="I1" s="1" t="inlineStr">
        <is>
          <t>Description (caption)</t>
        </is>
      </c>
      <c r="J1" s="1" t="inlineStr">
        <is>
          <t>Alt text (accessibilite)</t>
        </is>
      </c>
      <c r="K1" s="1" t="inlineStr">
        <is>
          <t>Reference fiche</t>
        </is>
      </c>
      <c r="L1" s="1" t="inlineStr">
        <is>
          <t>Visuel path</t>
        </is>
      </c>
      <c r="M1" s="1" t="inlineStr">
        <is>
          <t>Apercu</t>
        </is>
      </c>
    </row>
    <row r="2">
      <c r="A2" s="4" t="inlineStr">
        <is>
          <t>☐</t>
        </is>
      </c>
      <c r="B2" s="5" t="inlineStr">
        <is>
          <t>sam 9 mai 2026</t>
        </is>
      </c>
      <c r="C2" s="5" t="inlineStr">
        <is>
          <t>12:00</t>
        </is>
      </c>
      <c r="D2" s="5" t="inlineStr">
        <is>
          <t>📸 Post feed</t>
        </is>
      </c>
      <c r="E2" s="5" t="inlineStr">
        <is>
          <t>Carrousel 5</t>
        </is>
      </c>
      <c r="F2" s="5" t="inlineStr">
        <is>
          <t>post-J19-recap</t>
        </is>
      </c>
      <c r="G2" s="5" t="inlineStr">
        <is>
          <t>a-publier-manuel</t>
        </is>
      </c>
      <c r="H2" s="5" t="inlineStr">
        <is>
          <t>v0 · Association pour le gala de l'EFREI</t>
        </is>
      </c>
      <c r="I2" s="5" t="inlineStr">
        <is>
          <t xml:space="preserve">🍾 10 ans après, on ramène le gala.
28 mai, La Péniche, 350 places. Tout ce qu'il faut savoir avant que ce soit complet.
Lien en bio · HelloAsso.
</t>
        </is>
      </c>
      <c r="J2" s="5" t="inlineStr">
        <is>
          <t>Carrousel 5 slides · récap parcours J-19 avant La Nuit de l'EFREI 2026 · hibou Barney en costume sur fond péniche nuit, texte hero or italique 'DIX-NEUF JOURS'</t>
        </is>
      </c>
      <c r="K2" s="5" t="inlineStr">
        <is>
          <t>#2-adapté</t>
        </is>
      </c>
      <c r="L2" s="5" t="inlineStr">
        <is>
          <t>par-date-finale/2026-05-09_J-19/post-J19-recap/</t>
        </is>
      </c>
      <c r="M2" s="5" t="inlineStr"/>
    </row>
    <row r="3">
      <c r="A3" s="4" t="inlineStr">
        <is>
          <t>☐</t>
        </is>
      </c>
      <c r="B3" s="5" t="inlineStr">
        <is>
          <t>sam 9 mai 2026</t>
        </is>
      </c>
      <c r="C3" s="5" t="inlineStr">
        <is>
          <t>18:00</t>
        </is>
      </c>
      <c r="D3" s="5" t="inlineStr">
        <is>
          <t>📸 Post feed</t>
        </is>
      </c>
      <c r="E3" s="5" t="inlineStr">
        <is>
          <t>Image 1:1</t>
        </is>
      </c>
      <c r="F3" s="5" t="inlineStr">
        <is>
          <t>post-J19-concours-launch</t>
        </is>
      </c>
      <c r="G3" s="5" t="inlineStr">
        <is>
          <t>a-publier-manuel-collab</t>
        </is>
      </c>
      <c r="H3" s="5" t="inlineStr">
        <is>
          <t>v0 · Association pour le gala de l'EFREI</t>
        </is>
      </c>
      <c r="I3" s="5" t="inlineStr">
        <is>
          <t xml:space="preserve">🎁 Mercredi 13 mai · 21h.
On prépare un truc. 2 places à gagner à la clé.
RDV mercredi soir, ça vaut le coup d'y être.
Lien en bio.
</t>
        </is>
      </c>
      <c r="J3" s="5" t="inlineStr">
        <is>
          <t>Story teaser J-19 · annonce concours mercredi 13 mai 21h, Barney dance, fond péniche</t>
        </is>
      </c>
      <c r="K3" s="5" t="inlineStr">
        <is>
          <t>concours#1</t>
        </is>
      </c>
      <c r="L3" s="5" t="inlineStr">
        <is>
          <t>par-date-finale/2026-05-09_J-19/post-J19-concours-launch/slide-1.png</t>
        </is>
      </c>
      <c r="M3" s="5" t="inlineStr"/>
    </row>
    <row r="4">
      <c r="A4" s="6" t="inlineStr">
        <is>
          <t>☐</t>
        </is>
      </c>
      <c r="B4" s="7" t="inlineStr">
        <is>
          <t>sam 9 mai 2026</t>
        </is>
      </c>
      <c r="C4" s="7" t="inlineStr">
        <is>
          <t>19:00</t>
        </is>
      </c>
      <c r="D4" s="7" t="inlineStr">
        <is>
          <t>📱 Story</t>
        </is>
      </c>
      <c r="E4" s="7" t="inlineStr">
        <is>
          <t>Story</t>
        </is>
      </c>
      <c r="F4" s="7" t="inlineStr">
        <is>
          <t>story-J19-vestiaire</t>
        </is>
      </c>
      <c r="G4" s="7" t="inlineStr">
        <is>
          <t>planifiable-Meta-BS</t>
        </is>
      </c>
      <c r="H4" s="7" t="inlineStr">
        <is>
          <t>v0 · Association pour le gala de l'EFREI</t>
        </is>
      </c>
      <c r="I4" s="7" t="inlineStr">
        <is>
          <t>Story J-19 countdown vestiaire · 'Pas la peine de venir léger, le vestiaire gère'</t>
        </is>
      </c>
      <c r="J4" s="7" t="inlineStr">
        <is>
          <t>Story J-19 countdown vestiaire · 'Pas la peine de venir léger, le vestiaire gère'</t>
        </is>
      </c>
      <c r="K4" s="7" t="inlineStr">
        <is>
          <t>#3</t>
        </is>
      </c>
      <c r="L4" s="7" t="inlineStr">
        <is>
          <t>par-date-finale/2026-05-09_J-19/story-J19-vestiaire/story.png</t>
        </is>
      </c>
      <c r="M4" s="7" t="inlineStr"/>
    </row>
    <row r="5">
      <c r="A5" s="6" t="inlineStr">
        <is>
          <t>☐</t>
        </is>
      </c>
      <c r="B5" s="7" t="inlineStr">
        <is>
          <t>sam 9 mai 2026</t>
        </is>
      </c>
      <c r="C5" s="7" t="inlineStr">
        <is>
          <t>19:30</t>
        </is>
      </c>
      <c r="D5" s="7" t="inlineStr">
        <is>
          <t>📱 Story</t>
        </is>
      </c>
      <c r="E5" s="7" t="inlineStr">
        <is>
          <t>Story</t>
        </is>
      </c>
      <c r="F5" s="7" t="inlineStr">
        <is>
          <t>story-J19-concours-push</t>
        </is>
      </c>
      <c r="G5" s="7" t="inlineStr">
        <is>
          <t>manuel</t>
        </is>
      </c>
      <c r="H5" s="7" t="inlineStr">
        <is>
          <t>v0 · Association pour le gala de l'EFREI</t>
        </is>
      </c>
      <c r="I5" s="7" t="inlineStr">
        <is>
          <t>Story J-19 push concours · teaser mercredi 13 mai 21h</t>
        </is>
      </c>
      <c r="J5" s="7" t="inlineStr">
        <is>
          <t>Story J-19 push concours · teaser mercredi 13 mai 21h</t>
        </is>
      </c>
      <c r="K5" s="7" t="inlineStr">
        <is>
          <t>concours#1-push</t>
        </is>
      </c>
      <c r="L5" s="7" t="inlineStr">
        <is>
          <t>par-date-finale/2026-05-09_J-19/story-J19-concours-push/story.png</t>
        </is>
      </c>
      <c r="M5" s="7" t="inlineStr"/>
    </row>
    <row r="6">
      <c r="A6" s="4" t="inlineStr">
        <is>
          <t>☐</t>
        </is>
      </c>
      <c r="B6" s="5" t="inlineStr">
        <is>
          <t>dim 10 mai 2026</t>
        </is>
      </c>
      <c r="C6" s="5" t="inlineStr">
        <is>
          <t>12:30</t>
        </is>
      </c>
      <c r="D6" s="5" t="inlineStr">
        <is>
          <t>📸 Post feed</t>
        </is>
      </c>
      <c r="E6" s="5" t="inlineStr">
        <is>
          <t>Carrousel 8</t>
        </is>
      </c>
      <c r="F6" s="5" t="inlineStr">
        <is>
          <t>post-J18-inclusion</t>
        </is>
      </c>
      <c r="G6" s="5" t="inlineStr">
        <is>
          <t>planifiable-Meta-BS</t>
        </is>
      </c>
      <c r="H6" s="5" t="inlineStr">
        <is>
          <t>v0 · Association pour le gala de l'EFREI</t>
        </is>
      </c>
      <c r="I6" s="5" t="inlineStr">
        <is>
          <t>🎩 Le gala c'est pour qui ?
Pour tout le monde. Diplômés EFREI 2025 à 14€ (cadeau de fin), étudiants EFREI / alumni / Groupe Assas à 18€, écoles partenaires aussi à 18€, externes à 22€.
Ta place inclut 2 consos à l'embarquement (mousseux ou cocktail de vin + soft) + petits fours.
350 places, une nuit. Pense à réserver tant qu'il en reste.
Lien en bio · HelloAsso.
#LaNuitDeLEFREI #PromEfrei2026</t>
        </is>
      </c>
      <c r="J6" s="5" t="inlineStr">
        <is>
          <t>Carrousel 8 slides J-18 · 'Qui peut venir ?' · tarifs diplômés 14€, étudiants/alumni 18€, écoles partenaires 18€, externes 22€</t>
        </is>
      </c>
      <c r="K6" s="5" t="inlineStr">
        <is>
          <t>#4bis</t>
        </is>
      </c>
      <c r="L6" s="5" t="inlineStr">
        <is>
          <t>par-date-finale/2026-05-10_J-18/post-J18-inclusion/</t>
        </is>
      </c>
      <c r="M6" s="5" t="inlineStr"/>
    </row>
    <row r="7">
      <c r="A7" s="6" t="inlineStr">
        <is>
          <t>☐</t>
        </is>
      </c>
      <c r="B7" s="7" t="inlineStr">
        <is>
          <t>dim 10 mai 2026</t>
        </is>
      </c>
      <c r="C7" s="7" t="inlineStr">
        <is>
          <t>19:00</t>
        </is>
      </c>
      <c r="D7" s="7" t="inlineStr">
        <is>
          <t>📱 Story</t>
        </is>
      </c>
      <c r="E7" s="7" t="inlineStr">
        <is>
          <t>Story</t>
        </is>
      </c>
      <c r="F7" s="7" t="inlineStr">
        <is>
          <t>story-J18-pont</t>
        </is>
      </c>
      <c r="G7" s="7" t="inlineStr">
        <is>
          <t>planifiable-Meta-BS</t>
        </is>
      </c>
      <c r="H7" s="7" t="inlineStr">
        <is>
          <t>v0 · Association pour le gala de l'EFREI</t>
        </is>
      </c>
      <c r="I7" s="7" t="inlineStr">
        <is>
          <t>Story J-18 countdown pont supérieur · 'Le pont, c'est là que les souvenirs se prennent'</t>
        </is>
      </c>
      <c r="J7" s="7" t="inlineStr">
        <is>
          <t>Story J-18 countdown pont supérieur · 'Le pont, c'est là que les souvenirs se prennent'</t>
        </is>
      </c>
      <c r="K7" s="7" t="inlineStr">
        <is>
          <t>#4</t>
        </is>
      </c>
      <c r="L7" s="7" t="inlineStr">
        <is>
          <t>par-date-finale/2026-05-10_J-18/story-J18-pont/story.png</t>
        </is>
      </c>
      <c r="M7" s="7" t="inlineStr"/>
    </row>
    <row r="8">
      <c r="A8" s="6" t="inlineStr">
        <is>
          <t>☐</t>
        </is>
      </c>
      <c r="B8" s="7" t="inlineStr">
        <is>
          <t>dim 10 mai 2026</t>
        </is>
      </c>
      <c r="C8" s="7" t="inlineStr">
        <is>
          <t>19:30</t>
        </is>
      </c>
      <c r="D8" s="7" t="inlineStr">
        <is>
          <t>📱 Story</t>
        </is>
      </c>
      <c r="E8" s="7" t="inlineStr">
        <is>
          <t>Story compagnon</t>
        </is>
      </c>
      <c r="F8" s="7" t="inlineStr">
        <is>
          <t>story-J18-inclusion</t>
        </is>
      </c>
      <c r="G8" s="7" t="inlineStr">
        <is>
          <t>planifiable-Meta-BS</t>
        </is>
      </c>
      <c r="H8" s="7" t="inlineStr">
        <is>
          <t>v0 · Association pour le gala de l'EFREI</t>
        </is>
      </c>
      <c r="I8" s="7" t="inlineStr">
        <is>
          <t>Story compagnon du post inclusion J-18 · question 'Qui peut venir ?' + swipe up vers le post</t>
        </is>
      </c>
      <c r="J8" s="7" t="inlineStr">
        <is>
          <t>Story compagnon du post inclusion J-18 · question 'Qui peut venir ?' + swipe up vers le post</t>
        </is>
      </c>
      <c r="K8" s="7" t="inlineStr">
        <is>
          <t>#4ter</t>
        </is>
      </c>
      <c r="L8" s="7" t="inlineStr">
        <is>
          <t>par-date-finale/2026-05-10_J-18/story-J18-inclusion/story.png</t>
        </is>
      </c>
      <c r="M8" s="7" t="inlineStr"/>
    </row>
    <row r="9">
      <c r="A9" s="8" t="inlineStr">
        <is>
          <t>☐</t>
        </is>
      </c>
      <c r="B9" s="9" t="inlineStr">
        <is>
          <t>dim 10 mai 2026</t>
        </is>
      </c>
      <c r="C9" s="9" t="inlineStr">
        <is>
          <t>20:00</t>
        </is>
      </c>
      <c r="D9" s="9" t="inlineStr">
        <is>
          <t>🎬 Reel</t>
        </is>
      </c>
      <c r="E9" s="9" t="inlineStr">
        <is>
          <t>Reel</t>
        </is>
      </c>
      <c r="F9" s="9" t="inlineStr">
        <is>
          <t>reel-J18-inclusion</t>
        </is>
      </c>
      <c r="G9" s="9" t="inlineStr">
        <is>
          <t>planifiable-Meta-BS</t>
        </is>
      </c>
      <c r="H9" s="9" t="inlineStr">
        <is>
          <t>v0 · Association pour le gala de l'EFREI</t>
        </is>
      </c>
      <c r="I9" s="9" t="inlineStr">
        <is>
          <t>Reel 9:16 7s · enchaînement xfade des 8 slides du post inclusion 'Qui peut venir ?'</t>
        </is>
      </c>
      <c r="J9" s="9" t="inlineStr">
        <is>
          <t>Reel 9:16 7s · enchaînement xfade des 8 slides du post inclusion 'Qui peut venir ?'</t>
        </is>
      </c>
      <c r="K9" s="9" t="inlineStr">
        <is>
          <t>#4ter</t>
        </is>
      </c>
      <c r="L9" s="9" t="inlineStr">
        <is>
          <t>par-date-finale/2026-05-10_J-18/reel-J18-inclusion/cover.png</t>
        </is>
      </c>
      <c r="M9" s="9" t="inlineStr"/>
    </row>
    <row r="10">
      <c r="A10" s="10" t="inlineStr">
        <is>
          <t>☐</t>
        </is>
      </c>
      <c r="B10" s="11" t="inlineStr">
        <is>
          <t>lun 11 mai 2026</t>
        </is>
      </c>
      <c r="C10" s="11" t="inlineStr">
        <is>
          <t>09:00</t>
        </is>
      </c>
      <c r="D10" s="11" t="inlineStr">
        <is>
          <t>📝 Bio</t>
        </is>
      </c>
      <c r="E10" s="11" t="inlineStr">
        <is>
          <t>BIO v1</t>
        </is>
      </c>
      <c r="F10" s="11" t="inlineStr">
        <is>
          <t>bascule-bio-v1</t>
        </is>
      </c>
      <c r="G10" s="11" t="inlineStr">
        <is>
          <t>manuel-mobile</t>
        </is>
      </c>
      <c r="H10" s="11" t="inlineStr">
        <is>
          <t>v1 · concours video · 2 places offertes</t>
        </is>
      </c>
      <c r="I10" s="11" t="inlineStr">
        <is>
          <t>Bascule bio Insta v1 · annonce concours vidéo, 2 places offertes</t>
        </is>
      </c>
      <c r="J10" s="11" t="inlineStr">
        <is>
          <t>Bascule bio Insta v1 · annonce concours vidéo, 2 places offertes</t>
        </is>
      </c>
      <c r="K10" s="11" t="inlineStr">
        <is>
          <t>bio-concours</t>
        </is>
      </c>
      <c r="L10" s="11" t="inlineStr"/>
      <c r="M10" s="11" t="inlineStr"/>
    </row>
    <row r="11">
      <c r="A11" s="4" t="inlineStr">
        <is>
          <t>☐</t>
        </is>
      </c>
      <c r="B11" s="5" t="inlineStr">
        <is>
          <t>lun 11 mai 2026</t>
        </is>
      </c>
      <c r="C11" s="5" t="inlineStr">
        <is>
          <t>13:00</t>
        </is>
      </c>
      <c r="D11" s="5" t="inlineStr">
        <is>
          <t>📸 Post feed</t>
        </is>
      </c>
      <c r="E11" s="5" t="inlineStr">
        <is>
          <t>Image 4:5</t>
        </is>
      </c>
      <c r="F11" s="5" t="inlineStr">
        <is>
          <t>post-J17-promposition</t>
        </is>
      </c>
      <c r="G11" s="5" t="inlineStr">
        <is>
          <t>planifiable-Meta-BS</t>
        </is>
      </c>
      <c r="H11" s="5" t="inlineStr">
        <is>
          <t>v1 · concours video · 2 places offertes</t>
        </is>
      </c>
      <c r="I11" s="5" t="inlineStr">
        <is>
          <t>💌 Promposition.
T'as envie d'inviter quelqu'un mais tu manques de courage ? Fais ta demande en story et mentionne @promefrei. La plus belle vidéo repart avec 2 places.
Reveal mercredi 21h.
Lien en bio · HelloAsso.
#LaNuitDeLEFREI #Promposition</t>
        </is>
      </c>
      <c r="J11" s="5" t="inlineStr">
        <is>
          <t>Post feed Insta · J17 promposition</t>
        </is>
      </c>
      <c r="K11" s="5" t="inlineStr">
        <is>
          <t>#5bis</t>
        </is>
      </c>
      <c r="L11" s="5" t="inlineStr">
        <is>
          <t>par-date-finale/2026-05-11_J-17/post-J17-promposition/slide-1.png</t>
        </is>
      </c>
      <c r="M11" s="5" t="inlineStr"/>
    </row>
    <row r="12">
      <c r="A12" s="6" t="inlineStr">
        <is>
          <t>☐</t>
        </is>
      </c>
      <c r="B12" s="7" t="inlineStr">
        <is>
          <t>lun 11 mai 2026</t>
        </is>
      </c>
      <c r="C12" s="7" t="inlineStr">
        <is>
          <t>18:30</t>
        </is>
      </c>
      <c r="D12" s="7" t="inlineStr">
        <is>
          <t>📱 Story</t>
        </is>
      </c>
      <c r="E12" s="7" t="inlineStr">
        <is>
          <t>Story</t>
        </is>
      </c>
      <c r="F12" s="7" t="inlineStr">
        <is>
          <t>story-gagnants-concours-pod</t>
        </is>
      </c>
      <c r="G12" s="7" t="inlineStr">
        <is>
          <t>planifiable-Meta-BS</t>
        </is>
      </c>
      <c r="H12" s="7" t="inlineStr">
        <is>
          <t>v1 · concours video · 2 places offertes</t>
        </is>
      </c>
      <c r="I12" s="7" t="inlineStr">
        <is>
          <t>Story J-17 annonce gagnants concours · Melissa PHILIPPE, Nabil BENOUALI, Enora IRITZ</t>
        </is>
      </c>
      <c r="J12" s="7" t="inlineStr">
        <is>
          <t>Story J-17 annonce gagnants concours · Melissa PHILIPPE, Nabil BENOUALI, Enora IRITZ</t>
        </is>
      </c>
      <c r="K12" s="7" t="inlineStr">
        <is>
          <t>#concours-gagnants</t>
        </is>
      </c>
      <c r="L12" s="7" t="inlineStr">
        <is>
          <t>par-date-finale/2026-05-11_J-17/story-gagnants-concours-pod/story.png</t>
        </is>
      </c>
      <c r="M12" s="7" t="inlineStr"/>
    </row>
    <row r="13">
      <c r="A13" s="6" t="inlineStr">
        <is>
          <t>☐</t>
        </is>
      </c>
      <c r="B13" s="7" t="inlineStr">
        <is>
          <t>lun 11 mai 2026</t>
        </is>
      </c>
      <c r="C13" s="7" t="inlineStr">
        <is>
          <t>19:00</t>
        </is>
      </c>
      <c r="D13" s="7" t="inlineStr">
        <is>
          <t>📱 Story</t>
        </is>
      </c>
      <c r="E13" s="7" t="inlineStr">
        <is>
          <t>Story</t>
        </is>
      </c>
      <c r="F13" s="7" t="inlineStr">
        <is>
          <t>story-J17-sondage</t>
        </is>
      </c>
      <c r="G13" s="7" t="inlineStr">
        <is>
          <t>planifiable-Meta-BS</t>
        </is>
      </c>
      <c r="H13" s="7" t="inlineStr">
        <is>
          <t>v1 · concours video · 2 places offertes</t>
        </is>
      </c>
      <c r="I13" s="7" t="inlineStr">
        <is>
          <t>Story J-17 countdown sondage · poll 'tu es chaud / très chaud'</t>
        </is>
      </c>
      <c r="J13" s="7" t="inlineStr">
        <is>
          <t>Story J-17 countdown sondage · poll 'tu es chaud / très chaud'</t>
        </is>
      </c>
      <c r="K13" s="7" t="inlineStr">
        <is>
          <t>#5</t>
        </is>
      </c>
      <c r="L13" s="7" t="inlineStr">
        <is>
          <t>par-date-finale/2026-05-11_J-17/story-J17-sondage/story.png</t>
        </is>
      </c>
      <c r="M13" s="7" t="inlineStr"/>
    </row>
    <row r="14">
      <c r="A14" s="6" t="inlineStr">
        <is>
          <t>☐</t>
        </is>
      </c>
      <c r="B14" s="7" t="inlineStr">
        <is>
          <t>lun 11 mai 2026</t>
        </is>
      </c>
      <c r="C14" s="7" t="inlineStr">
        <is>
          <t>19:30</t>
        </is>
      </c>
      <c r="D14" s="7" t="inlineStr">
        <is>
          <t>📱 Story</t>
        </is>
      </c>
      <c r="E14" s="7" t="inlineStr">
        <is>
          <t>Story</t>
        </is>
      </c>
      <c r="F14" s="7" t="inlineStr">
        <is>
          <t>story-J17-concours-reminder1</t>
        </is>
      </c>
      <c r="G14" s="7" t="inlineStr">
        <is>
          <t>planifiable-Meta-BS</t>
        </is>
      </c>
      <c r="H14" s="7" t="inlineStr">
        <is>
          <t>v1 · concours video · 2 places offertes</t>
        </is>
      </c>
      <c r="I14" s="7" t="inlineStr">
        <is>
          <t>Story J-17 reminder concours · compte à rebours mercredi 21h</t>
        </is>
      </c>
      <c r="J14" s="7" t="inlineStr">
        <is>
          <t>Story J-17 reminder concours · compte à rebours mercredi 21h</t>
        </is>
      </c>
      <c r="K14" s="7" t="inlineStr">
        <is>
          <t>concours#2</t>
        </is>
      </c>
      <c r="L14" s="7" t="inlineStr">
        <is>
          <t>par-date-finale/2026-05-11_J-17/story-J17-concours-reminder1/story.png</t>
        </is>
      </c>
      <c r="M14" s="7" t="inlineStr"/>
    </row>
    <row r="15">
      <c r="A15" s="4" t="inlineStr">
        <is>
          <t>☐</t>
        </is>
      </c>
      <c r="B15" s="5" t="inlineStr">
        <is>
          <t>mar 12 mai 2026</t>
        </is>
      </c>
      <c r="C15" s="5" t="inlineStr">
        <is>
          <t>12:30</t>
        </is>
      </c>
      <c r="D15" s="5" t="inlineStr">
        <is>
          <t>📸 Post feed</t>
        </is>
      </c>
      <c r="E15" s="5" t="inlineStr">
        <is>
          <t>Carrousel 4</t>
        </is>
      </c>
      <c r="F15" s="5" t="inlineStr">
        <is>
          <t>post-J16-billetterie</t>
        </is>
      </c>
      <c r="G15" s="5" t="inlineStr">
        <is>
          <t>planifiable-Meta-BS</t>
        </is>
      </c>
      <c r="H15" s="5" t="inlineStr">
        <is>
          <t>v1 · concours video · 2 places offertes</t>
        </is>
      </c>
      <c r="I15" s="5" t="inlineStr">
        <is>
          <t xml:space="preserve">🎟️ Moitié des places parties. ⚡
Plus que 175 billets avant que ce truc soit ferme.
Si tu sens que c'est pour toi, c'est maintenant.
Lien en bio
</t>
        </is>
      </c>
      <c r="J15" s="5" t="inlineStr">
        <is>
          <t>Carrousel 4 slides J-16 · update billetterie 50% des places vendues, jauge progression or</t>
        </is>
      </c>
      <c r="K15" s="5" t="inlineStr">
        <is>
          <t>#7</t>
        </is>
      </c>
      <c r="L15" s="5" t="inlineStr">
        <is>
          <t>par-date-finale/2026-05-12_J-16/post-J16-billetterie/</t>
        </is>
      </c>
      <c r="M15" s="5" t="inlineStr"/>
    </row>
    <row r="16">
      <c r="A16" s="4" t="inlineStr">
        <is>
          <t>☐</t>
        </is>
      </c>
      <c r="B16" s="5" t="inlineStr">
        <is>
          <t>mar 12 mai 2026</t>
        </is>
      </c>
      <c r="C16" s="5" t="inlineStr">
        <is>
          <t>13:00</t>
        </is>
      </c>
      <c r="D16" s="5" t="inlineStr">
        <is>
          <t>📸 Post feed</t>
        </is>
      </c>
      <c r="E16" s="5" t="inlineStr">
        <is>
          <t>Carrousel 5</t>
        </is>
      </c>
      <c r="F16" s="5" t="inlineStr">
        <is>
          <t>post-J16-dresscode</t>
        </is>
      </c>
      <c r="G16" s="5" t="inlineStr">
        <is>
          <t>planifiable-Meta-BS</t>
        </is>
      </c>
      <c r="H16" s="5" t="inlineStr">
        <is>
          <t>v1 · concours video · 2 places offertes</t>
        </is>
      </c>
      <c r="I16" s="5" t="inlineStr">
        <is>
          <t>👗🤵 Le dress code.
Thème · élégant. Sors ta plus belle tenue · costume, robe longue, smoking, ce que tu veux du moment que t'y mets le paquet.
Le 28 mai à minuit sur le pont sup', t'as intérêt à avoir la classe.
Lien en bio.
#LaNuitDeLEFREI #DressCode</t>
        </is>
      </c>
      <c r="J16" s="5" t="inlineStr">
        <is>
          <t>Post feed Insta · J16 dresscode</t>
        </is>
      </c>
      <c r="K16" s="5" t="inlineStr">
        <is>
          <t>#12bis</t>
        </is>
      </c>
      <c r="L16" s="5" t="inlineStr">
        <is>
          <t>par-date-finale/2026-05-12_J-16/post-J16-dresscode/</t>
        </is>
      </c>
      <c r="M16" s="5" t="inlineStr"/>
    </row>
    <row r="17">
      <c r="A17" s="4" t="inlineStr">
        <is>
          <t>☐</t>
        </is>
      </c>
      <c r="B17" s="5" t="inlineStr">
        <is>
          <t>mar 12 mai 2026</t>
        </is>
      </c>
      <c r="C17" s="5" t="inlineStr">
        <is>
          <t>18:30</t>
        </is>
      </c>
      <c r="D17" s="5" t="inlineStr">
        <is>
          <t>📸 Post feed</t>
        </is>
      </c>
      <c r="E17" s="5" t="inlineStr">
        <is>
          <t>Carrousel 5</t>
        </is>
      </c>
      <c r="F17" s="5" t="inlineStr">
        <is>
          <t>post-J15-promposition</t>
        </is>
      </c>
      <c r="G17" s="5" t="inlineStr">
        <is>
          <t>planifiable-Meta-BS</t>
        </is>
      </c>
      <c r="H17" s="5" t="inlineStr">
        <is>
          <t>v1 · concours video · 2 places offertes</t>
        </is>
      </c>
      <c r="I17" s="5" t="inlineStr">
        <is>
          <t>💌 PROMPOSITION · le concours.
T'as quelqu'un à inviter au gala ? On veut voir ça.
Le principe · t'as déjà ta place sur HelloAsso, tu nous envoies ta vidéo d'invitation en DM @promefrei. Fais comme tu le sens · une surprise, une pancarte, un sketch qui sent un peu le désespoir, on prend tout.
On garde nos 3 préférées, vous votez en story, le couple gagnant repart avec 2 places remboursées après le gala.
📅 Shortlist · mardi 26 mai.
Lien en bio · HelloAsso.
#LaNuitDeLEFREI #Promposition #PromEfrei2026</t>
        </is>
      </c>
      <c r="J17" s="5" t="inlineStr">
        <is>
          <t>Carrousel 5 slides J-15 · concours PROMPOSITION officiel · 'Tu m'invites au gala ?', règles et calendrier</t>
        </is>
      </c>
      <c r="K17" s="5" t="inlineStr">
        <is>
          <t>concours-officiel</t>
        </is>
      </c>
      <c r="L17" s="5" t="inlineStr">
        <is>
          <t>par-date-finale/2026-05-12_J-16/post-J15-promposition/</t>
        </is>
      </c>
      <c r="M17" s="5" t="inlineStr"/>
    </row>
    <row r="18">
      <c r="A18" s="6" t="inlineStr">
        <is>
          <t>☐</t>
        </is>
      </c>
      <c r="B18" s="7" t="inlineStr">
        <is>
          <t>mar 12 mai 2026</t>
        </is>
      </c>
      <c r="C18" s="7" t="inlineStr">
        <is>
          <t>19:00</t>
        </is>
      </c>
      <c r="D18" s="7" t="inlineStr">
        <is>
          <t>📱 Story</t>
        </is>
      </c>
      <c r="E18" s="7" t="inlineStr">
        <is>
          <t>Story</t>
        </is>
      </c>
      <c r="F18" s="7" t="inlineStr">
        <is>
          <t>story-J16-50pct</t>
        </is>
      </c>
      <c r="G18" s="7" t="inlineStr">
        <is>
          <t>planifiable-Meta-BS</t>
        </is>
      </c>
      <c r="H18" s="7" t="inlineStr">
        <is>
          <t>v1 · concours video · 2 places offertes</t>
        </is>
      </c>
      <c r="I18" s="7" t="inlineStr">
        <is>
          <t>Story J-16 countdown · 50% des 350 places parties</t>
        </is>
      </c>
      <c r="J18" s="7" t="inlineStr">
        <is>
          <t>Story J-16 countdown · 50% des 350 places parties</t>
        </is>
      </c>
      <c r="K18" s="7" t="inlineStr">
        <is>
          <t>#6</t>
        </is>
      </c>
      <c r="L18" s="7" t="inlineStr">
        <is>
          <t>par-date-finale/2026-05-12_J-16/story-J16-50pct/story.png</t>
        </is>
      </c>
      <c r="M18" s="7" t="inlineStr"/>
    </row>
    <row r="19">
      <c r="A19" s="6" t="inlineStr">
        <is>
          <t>☐</t>
        </is>
      </c>
      <c r="B19" s="7" t="inlineStr">
        <is>
          <t>mar 12 mai 2026</t>
        </is>
      </c>
      <c r="C19" s="7" t="inlineStr">
        <is>
          <t>19:00</t>
        </is>
      </c>
      <c r="D19" s="7" t="inlineStr">
        <is>
          <t>📱 Story</t>
        </is>
      </c>
      <c r="E19" s="7" t="inlineStr">
        <is>
          <t>Story compagnon</t>
        </is>
      </c>
      <c r="F19" s="7" t="inlineStr">
        <is>
          <t>story-J16-dresscode-compagnon</t>
        </is>
      </c>
      <c r="G19" s="7" t="inlineStr">
        <is>
          <t>planifiable-Meta-BS</t>
        </is>
      </c>
      <c r="H19" s="7" t="inlineStr">
        <is>
          <t>v1 · concours video · 2 places offertes</t>
        </is>
      </c>
      <c r="I19" s="7" t="inlineStr">
        <is>
          <t>Story Insta · J16 dresscode compagnon</t>
        </is>
      </c>
      <c r="J19" s="7" t="inlineStr">
        <is>
          <t>Story Insta · J16 dresscode compagnon</t>
        </is>
      </c>
      <c r="K19" s="7" t="inlineStr">
        <is>
          <t>#12bis-compagnon</t>
        </is>
      </c>
      <c r="L19" s="7" t="inlineStr">
        <is>
          <t>par-date-finale/2026-05-12_J-16/story-J16-dresscode-compagnon/story.png</t>
        </is>
      </c>
      <c r="M19" s="7" t="inlineStr"/>
    </row>
    <row r="20">
      <c r="A20" s="4" t="inlineStr">
        <is>
          <t>☐</t>
        </is>
      </c>
      <c r="B20" s="5" t="inlineStr">
        <is>
          <t>mer 13 mai 2026</t>
        </is>
      </c>
      <c r="C20" s="5" t="inlineStr">
        <is>
          <t>13:00</t>
        </is>
      </c>
      <c r="D20" s="5" t="inlineStr">
        <is>
          <t>📸 Post feed</t>
        </is>
      </c>
      <c r="E20" s="5" t="inlineStr">
        <is>
          <t>Carrousel 5</t>
        </is>
      </c>
      <c r="F20" s="5" t="inlineStr">
        <is>
          <t>post-J15-pourquoi</t>
        </is>
      </c>
      <c r="G20" s="5" t="inlineStr">
        <is>
          <t>planifiable-Meta-BS</t>
        </is>
      </c>
      <c r="H20" s="5" t="inlineStr">
        <is>
          <t>v1 · concours video · 2 places offertes</t>
        </is>
      </c>
      <c r="I20" s="5" t="inlineStr">
        <is>
          <t>🌙 Pourquoi 10 ans ?
Le dernier gala remonte à 2016. Depuis, 10 promos sont passées sans avoir leur soirée de fin d'études.
En 2026 on rouvre. Une nuit à quai sous Notre-Dame, 10 ans plus tard.
Lien en bio · HelloAsso.
#LaNuitDeLEFREI #10ansapres</t>
        </is>
      </c>
      <c r="J20" s="5" t="inlineStr">
        <is>
          <t>Carrousel 5 slides J-15 · 'Pourquoi 10 ans ?' · histoire du dernier gala 2016, retour 2026</t>
        </is>
      </c>
      <c r="K20" s="5" t="inlineStr">
        <is>
          <t>#9bis</t>
        </is>
      </c>
      <c r="L20" s="5" t="inlineStr">
        <is>
          <t>par-date-finale/2026-05-13_J-15/post-J15-pourquoi/</t>
        </is>
      </c>
      <c r="M20" s="5" t="inlineStr"/>
    </row>
    <row r="21">
      <c r="A21" s="6" t="inlineStr">
        <is>
          <t>☐</t>
        </is>
      </c>
      <c r="B21" s="7" t="inlineStr">
        <is>
          <t>mer 13 mai 2026</t>
        </is>
      </c>
      <c r="C21" s="7" t="inlineStr">
        <is>
          <t>13:30</t>
        </is>
      </c>
      <c r="D21" s="7" t="inlineStr">
        <is>
          <t>📱 Story</t>
        </is>
      </c>
      <c r="E21" s="7" t="inlineStr">
        <is>
          <t>Story compagnon</t>
        </is>
      </c>
      <c r="F21" s="7" t="inlineStr">
        <is>
          <t>story-J15-pourquoi-compagnon</t>
        </is>
      </c>
      <c r="G21" s="7" t="inlineStr">
        <is>
          <t>planifiable-Meta-BS</t>
        </is>
      </c>
      <c r="H21" s="7" t="inlineStr">
        <is>
          <t>v1 · concours video · 2 places offertes</t>
        </is>
      </c>
      <c r="I21" s="7" t="inlineStr">
        <is>
          <t>Story compagnon du post J-15 'Pourquoi 10 ans ?' · CTA swipe up</t>
        </is>
      </c>
      <c r="J21" s="7" t="inlineStr">
        <is>
          <t>Story compagnon du post J-15 'Pourquoi 10 ans ?' · CTA swipe up</t>
        </is>
      </c>
      <c r="K21" s="7" t="inlineStr">
        <is>
          <t>#9bis-compagnon</t>
        </is>
      </c>
      <c r="L21" s="7" t="inlineStr">
        <is>
          <t>par-date-finale/2026-05-13_J-15/story-J15-pourquoi-compagnon/story.png</t>
        </is>
      </c>
      <c r="M21" s="7" t="inlineStr"/>
    </row>
    <row r="22">
      <c r="A22" s="10" t="inlineStr">
        <is>
          <t>☐</t>
        </is>
      </c>
      <c r="B22" s="11" t="inlineStr">
        <is>
          <t>mer 13 mai 2026</t>
        </is>
      </c>
      <c r="C22" s="11" t="inlineStr">
        <is>
          <t>19:00</t>
        </is>
      </c>
      <c r="D22" s="11" t="inlineStr">
        <is>
          <t>📝 Bio</t>
        </is>
      </c>
      <c r="E22" s="11" t="inlineStr">
        <is>
          <t>BIO v2</t>
        </is>
      </c>
      <c r="F22" s="11" t="inlineStr">
        <is>
          <t>bascule-bio-v2</t>
        </is>
      </c>
      <c r="G22" s="11" t="inlineStr">
        <is>
          <t>manuel-mobile</t>
        </is>
      </c>
      <c r="H22" s="11" t="inlineStr">
        <is>
          <t>v2 · J-15 · concours jusqu'a J-3</t>
        </is>
      </c>
      <c r="I22" s="11" t="inlineStr">
        <is>
          <t>Bascule bio Insta v2 · J-15, concours jusqu'à J-3</t>
        </is>
      </c>
      <c r="J22" s="11" t="inlineStr">
        <is>
          <t>Bascule bio Insta v2 · J-15, concours jusqu'à J-3</t>
        </is>
      </c>
      <c r="K22" s="11" t="inlineStr">
        <is>
          <t>bio-concours</t>
        </is>
      </c>
      <c r="L22" s="11" t="inlineStr"/>
      <c r="M22" s="11" t="inlineStr"/>
    </row>
    <row r="23">
      <c r="A23" s="6" t="inlineStr">
        <is>
          <t>☐</t>
        </is>
      </c>
      <c r="B23" s="7" t="inlineStr">
        <is>
          <t>mer 13 mai 2026</t>
        </is>
      </c>
      <c r="C23" s="7" t="inlineStr">
        <is>
          <t>19:00</t>
        </is>
      </c>
      <c r="D23" s="7" t="inlineStr">
        <is>
          <t>📱 Story</t>
        </is>
      </c>
      <c r="E23" s="7" t="inlineStr">
        <is>
          <t>Story</t>
        </is>
      </c>
      <c r="F23" s="7" t="inlineStr">
        <is>
          <t>story-J15-2sem</t>
        </is>
      </c>
      <c r="G23" s="7" t="inlineStr">
        <is>
          <t>planifiable-Meta-BS</t>
        </is>
      </c>
      <c r="H23" s="7" t="inlineStr">
        <is>
          <t>v2 · J-15 · concours jusqu'a J-3</t>
        </is>
      </c>
      <c r="I23" s="7" t="inlineStr">
        <is>
          <t>Story J-15 countdown · 2 semaines pile</t>
        </is>
      </c>
      <c r="J23" s="7" t="inlineStr">
        <is>
          <t>Story J-15 countdown · 2 semaines pile</t>
        </is>
      </c>
      <c r="K23" s="7" t="inlineStr">
        <is>
          <t>#8</t>
        </is>
      </c>
      <c r="L23" s="7" t="inlineStr">
        <is>
          <t>par-date-finale/2026-05-13_J-15/story-J15-2sem/story.png</t>
        </is>
      </c>
      <c r="M23" s="7" t="inlineStr"/>
    </row>
    <row r="24">
      <c r="A24" s="6" t="inlineStr">
        <is>
          <t>☐</t>
        </is>
      </c>
      <c r="B24" s="7" t="inlineStr">
        <is>
          <t>mer 13 mai 2026</t>
        </is>
      </c>
      <c r="C24" s="7" t="inlineStr">
        <is>
          <t>20:30</t>
        </is>
      </c>
      <c r="D24" s="7" t="inlineStr">
        <is>
          <t>📱 Story</t>
        </is>
      </c>
      <c r="E24" s="7" t="inlineStr">
        <is>
          <t>Story</t>
        </is>
      </c>
      <c r="F24" s="7" t="inlineStr">
        <is>
          <t>story-J15-nouveau-concours</t>
        </is>
      </c>
      <c r="G24" s="7" t="inlineStr">
        <is>
          <t>planifiable-Meta-BS</t>
        </is>
      </c>
      <c r="H24" s="7" t="inlineStr">
        <is>
          <t>v2 · J-15 · concours jusqu'a J-3</t>
        </is>
      </c>
      <c r="I24" s="7" t="inlineStr">
        <is>
          <t>Story J-15 teaser nouveau concours mercredi 21h</t>
        </is>
      </c>
      <c r="J24" s="7" t="inlineStr">
        <is>
          <t>Story J-15 teaser nouveau concours mercredi 21h</t>
        </is>
      </c>
      <c r="K24" s="7" t="inlineStr">
        <is>
          <t>#concours-2-teaser</t>
        </is>
      </c>
      <c r="L24" s="7" t="inlineStr">
        <is>
          <t>par-date-finale/2026-05-13_J-15/story-J15-nouveau-concours/story.png</t>
        </is>
      </c>
      <c r="M24" s="7" t="inlineStr"/>
    </row>
    <row r="25">
      <c r="A25" s="8" t="inlineStr">
        <is>
          <t>☐</t>
        </is>
      </c>
      <c r="B25" s="9" t="inlineStr">
        <is>
          <t>mer 13 mai 2026</t>
        </is>
      </c>
      <c r="C25" s="9" t="inlineStr">
        <is>
          <t>21:00</t>
        </is>
      </c>
      <c r="D25" s="9" t="inlineStr">
        <is>
          <t>🎬 Reel</t>
        </is>
      </c>
      <c r="E25" s="9" t="inlineStr">
        <is>
          <t>Reel</t>
        </is>
      </c>
      <c r="F25" s="9" t="inlineStr">
        <is>
          <t>reel-J15-promposal</t>
        </is>
      </c>
      <c r="G25" s="9" t="inlineStr">
        <is>
          <t>planifiable-Meta-BS</t>
        </is>
      </c>
      <c r="H25" s="9" t="inlineStr">
        <is>
          <t>v2 · J-15 · concours jusqu'a J-3</t>
        </is>
      </c>
      <c r="I25" s="9" t="inlineStr">
        <is>
          <t>Reel 9:16 · annonce PROMPOSITION officielle, Barney dance</t>
        </is>
      </c>
      <c r="J25" s="9" t="inlineStr">
        <is>
          <t>Reel 9:16 · annonce PROMPOSITION officielle, Barney dance</t>
        </is>
      </c>
      <c r="K25" s="9" t="inlineStr">
        <is>
          <t>calendrier-J-15</t>
        </is>
      </c>
      <c r="L25" s="9" t="inlineStr">
        <is>
          <t>tiktok-promposal/reel-J15-promposal-FINAL.mp4</t>
        </is>
      </c>
      <c r="M25" s="9" t="inlineStr"/>
    </row>
    <row r="26">
      <c r="A26" s="6" t="inlineStr">
        <is>
          <t>☐</t>
        </is>
      </c>
      <c r="B26" s="7" t="inlineStr">
        <is>
          <t>mer 13 mai 2026</t>
        </is>
      </c>
      <c r="C26" s="7" t="inlineStr">
        <is>
          <t>21:30</t>
        </is>
      </c>
      <c r="D26" s="7" t="inlineStr">
        <is>
          <t>📱 Story</t>
        </is>
      </c>
      <c r="E26" s="7" t="inlineStr">
        <is>
          <t>Story 3 slides</t>
        </is>
      </c>
      <c r="F26" s="7" t="inlineStr">
        <is>
          <t>story-J15-boost</t>
        </is>
      </c>
      <c r="G26" s="7" t="inlineStr">
        <is>
          <t>manuel-stickers</t>
        </is>
      </c>
      <c r="H26" s="7" t="inlineStr">
        <is>
          <t>v2 · J-15 · concours jusqu'a J-3</t>
        </is>
      </c>
      <c r="I26" s="7" t="inlineStr">
        <is>
          <t>Story J-15 boost · sticker question 'tu viens avec qui ?'</t>
        </is>
      </c>
      <c r="J26" s="7" t="inlineStr">
        <is>
          <t>Story J-15 boost · sticker question 'tu viens avec qui ?'</t>
        </is>
      </c>
      <c r="K26" s="7" t="inlineStr">
        <is>
          <t>#9</t>
        </is>
      </c>
      <c r="L26" s="7" t="inlineStr">
        <is>
          <t>par-date-finale/2026-05-13_J-15/story-J15-boost/story.png</t>
        </is>
      </c>
      <c r="M26" s="7" t="inlineStr"/>
    </row>
    <row r="27">
      <c r="A27" s="4" t="inlineStr">
        <is>
          <t>☐</t>
        </is>
      </c>
      <c r="B27" s="5" t="inlineStr">
        <is>
          <t>jeu 14 mai 2026</t>
        </is>
      </c>
      <c r="C27" s="5" t="inlineStr">
        <is>
          <t>13:00</t>
        </is>
      </c>
      <c r="D27" s="5" t="inlineStr">
        <is>
          <t>📸 Post feed</t>
        </is>
      </c>
      <c r="E27" s="5" t="inlineStr">
        <is>
          <t>Image 4:5</t>
        </is>
      </c>
      <c r="F27" s="5" t="inlineStr">
        <is>
          <t>post-J14-dj-mystere</t>
        </is>
      </c>
      <c r="G27" s="5" t="inlineStr">
        <is>
          <t>planifiable-Meta-BS</t>
        </is>
      </c>
      <c r="H27" s="5" t="inlineStr">
        <is>
          <t>v2 · J-15 · concours jusqu'a J-3</t>
        </is>
      </c>
      <c r="I27" s="5" t="inlineStr">
        <is>
          <t>🎧 Le DJ.
Il a déjà mixé au Rex et il va tenir 4h chez nous. Pour le reste, faut attendre vendredi 21h.
Dis-nous en commentaire quels sons tu veux entendre, on transmet (en partie).
Lien en bio.
#LaNuitDeLEFREI #DJReveal</t>
        </is>
      </c>
      <c r="J27" s="5" t="inlineStr">
        <is>
          <t>Post feed Insta · J14 dj mystere</t>
        </is>
      </c>
      <c r="K27" s="5" t="inlineStr">
        <is>
          <t>#10bis</t>
        </is>
      </c>
      <c r="L27" s="5" t="inlineStr">
        <is>
          <t>par-date-finale/2026-05-14_J-14/post-J14-dj-mystere/slide-1.png</t>
        </is>
      </c>
      <c r="M27" s="5" t="inlineStr"/>
    </row>
    <row r="28">
      <c r="A28" s="6" t="inlineStr">
        <is>
          <t>☐</t>
        </is>
      </c>
      <c r="B28" s="7" t="inlineStr">
        <is>
          <t>jeu 14 mai 2026</t>
        </is>
      </c>
      <c r="C28" s="7" t="inlineStr">
        <is>
          <t>19:00</t>
        </is>
      </c>
      <c r="D28" s="7" t="inlineStr">
        <is>
          <t>📱 Story</t>
        </is>
      </c>
      <c r="E28" s="7" t="inlineStr">
        <is>
          <t>Story</t>
        </is>
      </c>
      <c r="F28" s="7" t="inlineStr">
        <is>
          <t>story-J14-concours-inspi</t>
        </is>
      </c>
      <c r="G28" s="7" t="inlineStr">
        <is>
          <t>planifiable-Meta-BS</t>
        </is>
      </c>
      <c r="H28" s="7" t="inlineStr">
        <is>
          <t>v2 · J-15 · concours jusqu'a J-3</t>
        </is>
      </c>
      <c r="I28" s="7" t="inlineStr">
        <is>
          <t>Story J-14 inspiration concours · 'Donne-moi tes idées'</t>
        </is>
      </c>
      <c r="J28" s="7" t="inlineStr">
        <is>
          <t>Story J-14 inspiration concours · 'Donne-moi tes idées'</t>
        </is>
      </c>
      <c r="K28" s="7" t="inlineStr">
        <is>
          <t>concours#3</t>
        </is>
      </c>
      <c r="L28" s="7" t="inlineStr">
        <is>
          <t>par-date-finale/2026-05-14_J-14/story-J14-concours-inspi/story.png</t>
        </is>
      </c>
      <c r="M28" s="7" t="inlineStr"/>
    </row>
    <row r="29">
      <c r="A29" s="6" t="inlineStr">
        <is>
          <t>☐</t>
        </is>
      </c>
      <c r="B29" s="7" t="inlineStr">
        <is>
          <t>jeu 14 mai 2026</t>
        </is>
      </c>
      <c r="C29" s="7" t="inlineStr">
        <is>
          <t>20:00</t>
        </is>
      </c>
      <c r="D29" s="7" t="inlineStr">
        <is>
          <t>📱 Story</t>
        </is>
      </c>
      <c r="E29" s="7" t="inlineStr">
        <is>
          <t>Story</t>
        </is>
      </c>
      <c r="F29" s="7" t="inlineStr">
        <is>
          <t>story-J14-dj-indice</t>
        </is>
      </c>
      <c r="G29" s="7" t="inlineStr">
        <is>
          <t>manuel</t>
        </is>
      </c>
      <c r="H29" s="7" t="inlineStr">
        <is>
          <t>v2 · J-15 · concours jusqu'a J-3</t>
        </is>
      </c>
      <c r="I29" s="7" t="inlineStr">
        <is>
          <t>Story J-14 indice DJ · silhouette floutée, reveal J-10</t>
        </is>
      </c>
      <c r="J29" s="7" t="inlineStr">
        <is>
          <t>Story J-14 indice DJ · silhouette floutée, reveal J-10</t>
        </is>
      </c>
      <c r="K29" s="7" t="inlineStr">
        <is>
          <t>#10</t>
        </is>
      </c>
      <c r="L29" s="7" t="inlineStr">
        <is>
          <t>par-date-finale/2026-05-14_J-14/story-J14-dj-indice/story.png</t>
        </is>
      </c>
      <c r="M29" s="7" t="inlineStr"/>
    </row>
    <row r="30">
      <c r="A30" s="4" t="inlineStr">
        <is>
          <t>☐</t>
        </is>
      </c>
      <c r="B30" s="5" t="inlineStr">
        <is>
          <t>ven 15 mai 2026</t>
        </is>
      </c>
      <c r="C30" s="5" t="inlineStr">
        <is>
          <t>13:00</t>
        </is>
      </c>
      <c r="D30" s="5" t="inlineStr">
        <is>
          <t>📸 Post feed</t>
        </is>
      </c>
      <c r="E30" s="5" t="inlineStr">
        <is>
          <t>Image 4:5</t>
        </is>
      </c>
      <c r="F30" s="5" t="inlineStr">
        <is>
          <t>post-J13-prep</t>
        </is>
      </c>
      <c r="G30" s="5" t="inlineStr">
        <is>
          <t>planifiable-Meta-BS</t>
        </is>
      </c>
      <c r="H30" s="5" t="inlineStr">
        <is>
          <t>v2 · J-15 · concours jusqu'a J-3</t>
        </is>
      </c>
      <c r="I30" s="5" t="inlineStr">
        <is>
          <t>✨ Plus que 13 jours.
C'est le moment de prendre rdv chez le coiffeur, l'esthéticienne, sortir la housse de la tenue. Le 28 au soir tu vas pas avoir le temps.
Dress code · élégant.
Lien en bio · HelloAsso.
#LaNuitDeLEFREI</t>
        </is>
      </c>
      <c r="J30" s="5" t="inlineStr">
        <is>
          <t>Post feed Insta · J13 prep</t>
        </is>
      </c>
      <c r="K30" s="5" t="inlineStr">
        <is>
          <t>#11bis</t>
        </is>
      </c>
      <c r="L30" s="5" t="inlineStr">
        <is>
          <t>par-date-finale/2026-05-15_J-13/post-J13-prep/slide-1.png</t>
        </is>
      </c>
      <c r="M30" s="5" t="inlineStr"/>
    </row>
    <row r="31">
      <c r="A31" s="6" t="inlineStr">
        <is>
          <t>☐</t>
        </is>
      </c>
      <c r="B31" s="7" t="inlineStr">
        <is>
          <t>ven 15 mai 2026</t>
        </is>
      </c>
      <c r="C31" s="7" t="inlineStr">
        <is>
          <t>19:00</t>
        </is>
      </c>
      <c r="D31" s="7" t="inlineStr">
        <is>
          <t>📱 Story</t>
        </is>
      </c>
      <c r="E31" s="7" t="inlineStr">
        <is>
          <t>Story</t>
        </is>
      </c>
      <c r="F31" s="7" t="inlineStr">
        <is>
          <t>story-J13-coiffeur</t>
        </is>
      </c>
      <c r="G31" s="7" t="inlineStr">
        <is>
          <t>planifiable-Meta-BS</t>
        </is>
      </c>
      <c r="H31" s="7" t="inlineStr">
        <is>
          <t>v2 · J-15 · concours jusqu'a J-3</t>
        </is>
      </c>
      <c r="I31" s="7" t="inlineStr">
        <is>
          <t>Story J-13 countdown coiffeur · 'Pensez aux rdv coiffeur, barbier, manucure'</t>
        </is>
      </c>
      <c r="J31" s="7" t="inlineStr">
        <is>
          <t>Story J-13 countdown coiffeur · 'Pensez aux rdv coiffeur, barbier, manucure'</t>
        </is>
      </c>
      <c r="K31" s="7" t="inlineStr">
        <is>
          <t>#11</t>
        </is>
      </c>
      <c r="L31" s="7" t="inlineStr">
        <is>
          <t>par-date-finale/2026-05-15_J-13/story-J13-coiffeur/story.png</t>
        </is>
      </c>
      <c r="M31" s="7" t="inlineStr"/>
    </row>
    <row r="32">
      <c r="A32" s="4" t="inlineStr">
        <is>
          <t>☐</t>
        </is>
      </c>
      <c r="B32" s="5" t="inlineStr">
        <is>
          <t>sam 16 mai 2026</t>
        </is>
      </c>
      <c r="C32" s="5" t="inlineStr">
        <is>
          <t>13:00</t>
        </is>
      </c>
      <c r="D32" s="5" t="inlineStr">
        <is>
          <t>📸 Post feed</t>
        </is>
      </c>
      <c r="E32" s="5" t="inlineStr">
        <is>
          <t>Image 4:5</t>
        </is>
      </c>
      <c r="F32" s="5" t="inlineStr">
        <is>
          <t>post-J12-photographe</t>
        </is>
      </c>
      <c r="G32" s="5" t="inlineStr">
        <is>
          <t>planifiable-Meta-BS</t>
        </is>
      </c>
      <c r="H32" s="5" t="inlineStr">
        <is>
          <t>v2 · J-15 · concours jusqu'a J-3</t>
        </is>
      </c>
      <c r="I32" s="5" t="inlineStr">
        <is>
          <t>📸 Les photos · @efreipicturestudio toute la nuit.
Photobooth sur le pont sup' + photographes EPS qui tournent un peu partout. Toutes les photos vous arrivent par mail après.
Vous allez avoir la classe.
Lien en bio · HelloAsso.
#LaNuitDeLEFREI #EfreiPictureStudio</t>
        </is>
      </c>
      <c r="J32" s="5" t="inlineStr">
        <is>
          <t>Post feed Insta · J12 photographe</t>
        </is>
      </c>
      <c r="K32" s="5" t="inlineStr">
        <is>
          <t>#12ter</t>
        </is>
      </c>
      <c r="L32" s="5" t="inlineStr">
        <is>
          <t>par-date-finale/2026-05-16_J-12/post-J12-photographe/slide-1.png</t>
        </is>
      </c>
      <c r="M32" s="5" t="inlineStr"/>
    </row>
    <row r="33">
      <c r="A33" s="6" t="inlineStr">
        <is>
          <t>☐</t>
        </is>
      </c>
      <c r="B33" s="7" t="inlineStr">
        <is>
          <t>sam 16 mai 2026</t>
        </is>
      </c>
      <c r="C33" s="7" t="inlineStr">
        <is>
          <t>19:00</t>
        </is>
      </c>
      <c r="D33" s="7" t="inlineStr">
        <is>
          <t>📱 Story</t>
        </is>
      </c>
      <c r="E33" s="7" t="inlineStr">
        <is>
          <t>Story</t>
        </is>
      </c>
      <c r="F33" s="7" t="inlineStr">
        <is>
          <t>story-J12-photographe</t>
        </is>
      </c>
      <c r="G33" s="7" t="inlineStr">
        <is>
          <t>planifiable-Meta-BS</t>
        </is>
      </c>
      <c r="H33" s="7" t="inlineStr">
        <is>
          <t>v2 · J-15 · concours jusqu'a J-3</t>
        </is>
      </c>
      <c r="I33" s="7" t="inlineStr">
        <is>
          <t>Story J-12 countdown photographe · 'Photo et vidéo briefés'</t>
        </is>
      </c>
      <c r="J33" s="7" t="inlineStr">
        <is>
          <t>Story J-12 countdown photographe · 'Photo et vidéo briefés'</t>
        </is>
      </c>
      <c r="K33" s="7" t="inlineStr">
        <is>
          <t>#12</t>
        </is>
      </c>
      <c r="L33" s="7" t="inlineStr">
        <is>
          <t>par-date-finale/2026-05-16_J-12/story-J12-photographe/story.png</t>
        </is>
      </c>
      <c r="M33" s="7" t="inlineStr"/>
    </row>
    <row r="34">
      <c r="A34" s="4" t="inlineStr">
        <is>
          <t>☐</t>
        </is>
      </c>
      <c r="B34" s="5" t="inlineStr">
        <is>
          <t>dim 17 mai 2026</t>
        </is>
      </c>
      <c r="C34" s="5" t="inlineStr">
        <is>
          <t>13:00</t>
        </is>
      </c>
      <c r="D34" s="5" t="inlineStr">
        <is>
          <t>📸 Post feed</t>
        </is>
      </c>
      <c r="E34" s="5" t="inlineStr">
        <is>
          <t>Image 4:5</t>
        </is>
      </c>
      <c r="F34" s="5" t="inlineStr">
        <is>
          <t>post-J11-securite</t>
        </is>
      </c>
      <c r="G34" s="5" t="inlineStr">
        <is>
          <t>planifiable-Meta-BS</t>
        </is>
      </c>
      <c r="H34" s="5" t="inlineStr">
        <is>
          <t>v2 · J-15 · concours jusqu'a J-3</t>
        </is>
      </c>
      <c r="I34" s="5" t="inlineStr">
        <is>
          <t>🪪 Pièce d'identité à l'entrée.
Carte étudiante + CNI ou passeport. Sans ID tu rentres pas, on peut rien faire.
Vérifie ce soir, pas la veille.
Lien en bio · HelloAsso.
#LaNuitDeLEFREI</t>
        </is>
      </c>
      <c r="J34" s="5" t="inlineStr">
        <is>
          <t>Post feed Insta · J11 securite</t>
        </is>
      </c>
      <c r="K34" s="5" t="inlineStr">
        <is>
          <t>#13bis</t>
        </is>
      </c>
      <c r="L34" s="5" t="inlineStr">
        <is>
          <t>par-date-finale/2026-05-17_J-11/post-J11-securite/slide-1.png</t>
        </is>
      </c>
      <c r="M34" s="5" t="inlineStr"/>
    </row>
    <row r="35">
      <c r="A35" s="6" t="inlineStr">
        <is>
          <t>☐</t>
        </is>
      </c>
      <c r="B35" s="7" t="inlineStr">
        <is>
          <t>dim 17 mai 2026</t>
        </is>
      </c>
      <c r="C35" s="7" t="inlineStr">
        <is>
          <t>19:00</t>
        </is>
      </c>
      <c r="D35" s="7" t="inlineStr">
        <is>
          <t>📱 Story</t>
        </is>
      </c>
      <c r="E35" s="7" t="inlineStr">
        <is>
          <t>Story</t>
        </is>
      </c>
      <c r="F35" s="7" t="inlineStr">
        <is>
          <t>story-J11-securite</t>
        </is>
      </c>
      <c r="G35" s="7" t="inlineStr">
        <is>
          <t>planifiable-Meta-BS</t>
        </is>
      </c>
      <c r="H35" s="7" t="inlineStr">
        <is>
          <t>v2 · J-15 · concours jusqu'a J-3</t>
        </is>
      </c>
      <c r="I35" s="7" t="inlineStr">
        <is>
          <t>Story J-11 countdown sécurité · 'Carte étu obligatoire'</t>
        </is>
      </c>
      <c r="J35" s="7" t="inlineStr">
        <is>
          <t>Story J-11 countdown sécurité · 'Carte étu obligatoire'</t>
        </is>
      </c>
      <c r="K35" s="7" t="inlineStr">
        <is>
          <t>#13</t>
        </is>
      </c>
      <c r="L35" s="7" t="inlineStr">
        <is>
          <t>par-date-finale/2026-05-17_J-11/story-J11-securite/story.png</t>
        </is>
      </c>
      <c r="M35" s="7" t="inlineStr"/>
    </row>
    <row r="36">
      <c r="A36" s="8" t="inlineStr">
        <is>
          <t>☐</t>
        </is>
      </c>
      <c r="B36" s="9" t="inlineStr">
        <is>
          <t>dim 17 mai 2026</t>
        </is>
      </c>
      <c r="C36" s="9" t="inlineStr">
        <is>
          <t>20:00</t>
        </is>
      </c>
      <c r="D36" s="9" t="inlineStr">
        <is>
          <t>🎬 Reel</t>
        </is>
      </c>
      <c r="E36" s="9" t="inlineStr">
        <is>
          <t>Reel</t>
        </is>
      </c>
      <c r="F36" s="9" t="inlineStr">
        <is>
          <t>reel-J11-champagne</t>
        </is>
      </c>
      <c r="G36" s="9" t="inlineStr">
        <is>
          <t>planifiable-Meta-BS</t>
        </is>
      </c>
      <c r="H36" s="9" t="inlineStr">
        <is>
          <t>v2 · J-15 · concours jusqu'a J-3</t>
        </is>
      </c>
      <c r="I36" s="9" t="inlineStr">
        <is>
          <t>Reel 9:16 · '28 mai La Péniche · ça va pop' · ambiance champagne</t>
        </is>
      </c>
      <c r="J36" s="9" t="inlineStr">
        <is>
          <t>Reel 9:16 · '28 mai La Péniche · ça va pop' · ambiance champagne</t>
        </is>
      </c>
      <c r="K36" s="9" t="inlineStr">
        <is>
          <t>calendrier-J-11</t>
        </is>
      </c>
      <c r="L36" s="9" t="inlineStr">
        <is>
          <t>tiktok-champagne/reel-J11-champagne-FINAL.mp4</t>
        </is>
      </c>
      <c r="M36" s="9" t="inlineStr"/>
    </row>
    <row r="37">
      <c r="A37" s="6" t="inlineStr">
        <is>
          <t>☐</t>
        </is>
      </c>
      <c r="B37" s="7" t="inlineStr">
        <is>
          <t>lun 18 mai 2026</t>
        </is>
      </c>
      <c r="C37" s="7" t="inlineStr">
        <is>
          <t>19:00</t>
        </is>
      </c>
      <c r="D37" s="7" t="inlineStr">
        <is>
          <t>📱 Story</t>
        </is>
      </c>
      <c r="E37" s="7" t="inlineStr">
        <is>
          <t>Story</t>
        </is>
      </c>
      <c r="F37" s="7" t="inlineStr">
        <is>
          <t>story-J10-10jours</t>
        </is>
      </c>
      <c r="G37" s="7" t="inlineStr">
        <is>
          <t>planifiable-Meta-BS</t>
        </is>
      </c>
      <c r="H37" s="7" t="inlineStr">
        <is>
          <t>v2 · J-15 · concours jusqu'a J-3</t>
        </is>
      </c>
      <c r="I37" s="7" t="inlineStr">
        <is>
          <t>Story J-10 countdown · 10 jours pile</t>
        </is>
      </c>
      <c r="J37" s="7" t="inlineStr">
        <is>
          <t>Story J-10 countdown · 10 jours pile</t>
        </is>
      </c>
      <c r="K37" s="7" t="inlineStr">
        <is>
          <t>#14</t>
        </is>
      </c>
      <c r="L37" s="7" t="inlineStr">
        <is>
          <t>par-date-finale/2026-05-18_J-10/story-J10-10jours/story.png</t>
        </is>
      </c>
      <c r="M37" s="7" t="inlineStr"/>
    </row>
    <row r="38">
      <c r="A38" s="6" t="inlineStr">
        <is>
          <t>☐</t>
        </is>
      </c>
      <c r="B38" s="7" t="inlineStr">
        <is>
          <t>lun 18 mai 2026</t>
        </is>
      </c>
      <c r="C38" s="7" t="inlineStr">
        <is>
          <t>19:30</t>
        </is>
      </c>
      <c r="D38" s="7" t="inlineStr">
        <is>
          <t>📱 Story</t>
        </is>
      </c>
      <c r="E38" s="7" t="inlineStr">
        <is>
          <t>Story</t>
        </is>
      </c>
      <c r="F38" s="7" t="inlineStr">
        <is>
          <t>story-J10-concours-reminder2</t>
        </is>
      </c>
      <c r="G38" s="7" t="inlineStr">
        <is>
          <t>planifiable-Meta-BS</t>
        </is>
      </c>
      <c r="H38" s="7" t="inlineStr">
        <is>
          <t>v2 · J-15 · concours jusqu'a J-3</t>
        </is>
      </c>
      <c r="I38" s="7" t="inlineStr">
        <is>
          <t>Story J-10 reminder concours · 'DM avant le 25 mai'</t>
        </is>
      </c>
      <c r="J38" s="7" t="inlineStr">
        <is>
          <t>Story J-10 reminder concours · 'DM avant le 25 mai'</t>
        </is>
      </c>
      <c r="K38" s="7" t="inlineStr">
        <is>
          <t>concours#4</t>
        </is>
      </c>
      <c r="L38" s="7" t="inlineStr">
        <is>
          <t>par-date-finale/2026-05-18_J-10/story-J10-concours-reminder2/story.png</t>
        </is>
      </c>
      <c r="M38" s="7" t="inlineStr"/>
    </row>
    <row r="39">
      <c r="A39" s="4" t="inlineStr">
        <is>
          <t>☐</t>
        </is>
      </c>
      <c r="B39" s="5" t="inlineStr">
        <is>
          <t>lun 18 mai 2026</t>
        </is>
      </c>
      <c r="C39" s="5" t="inlineStr">
        <is>
          <t>20:00</t>
        </is>
      </c>
      <c r="D39" s="5" t="inlineStr">
        <is>
          <t>📸 Post feed</t>
        </is>
      </c>
      <c r="E39" s="5" t="inlineStr">
        <is>
          <t>Carrousel 3</t>
        </is>
      </c>
      <c r="F39" s="5" t="inlineStr">
        <is>
          <t>post-J10-djreveal</t>
        </is>
      </c>
      <c r="G39" s="5" t="inlineStr">
        <is>
          <t>planifiable-Meta-BS</t>
        </is>
      </c>
      <c r="H39" s="5" t="inlineStr">
        <is>
          <t>v2 · J-15 · concours jusqu'a J-3</t>
        </is>
      </c>
      <c r="I39" s="5" t="inlineStr">
        <is>
          <t xml:space="preserve">🎧 Vous aviez peur que ce soit naze ? Non.
On a cherché le meilleur et on l'a trouvé.
Ce soir on vous présente officiellement le DJ de La Nuit de l'EFREI. 🎶
Et oui, ça va cartonner.
Lien en bio
</t>
        </is>
      </c>
      <c r="J39" s="5" t="inlineStr">
        <is>
          <t>Carrousel 3 slides J-10 · DJ reveal officiel · set continu minuit-04h, ambiance disco</t>
        </is>
      </c>
      <c r="K39" s="5" t="inlineStr">
        <is>
          <t>#15</t>
        </is>
      </c>
      <c r="L39" s="5" t="inlineStr">
        <is>
          <t>par-date-finale/2026-05-18_J-10/post-J10-djreveal/</t>
        </is>
      </c>
      <c r="M39" s="5" t="inlineStr"/>
    </row>
    <row r="40">
      <c r="A40" s="4" t="inlineStr">
        <is>
          <t>☐</t>
        </is>
      </c>
      <c r="B40" s="5" t="inlineStr">
        <is>
          <t>mar 19 mai 2026</t>
        </is>
      </c>
      <c r="C40" s="5" t="inlineStr">
        <is>
          <t>13:00</t>
        </is>
      </c>
      <c r="D40" s="5" t="inlineStr">
        <is>
          <t>📸 Post feed</t>
        </is>
      </c>
      <c r="E40" s="5" t="inlineStr">
        <is>
          <t>Carrousel 5</t>
        </is>
      </c>
      <c r="F40" s="5" t="inlineStr">
        <is>
          <t>post-J9-transports</t>
        </is>
      </c>
      <c r="G40" s="5" t="inlineStr">
        <is>
          <t>planifiable-Meta-BS</t>
        </is>
      </c>
      <c r="H40" s="5" t="inlineStr">
        <is>
          <t>v2 · J-15 · concours jusqu'a J-3</t>
        </is>
      </c>
      <c r="I40" s="5" t="inlineStr">
        <is>
          <t>🚇 Comment tu viens à La Péniche le 28 mai.
Le plus simple · métro 10 Maubert-Mutualité, 5 min à pied. Sinon RER B ou C arrêt Saint-Michel-Notre-Dame à 7 min, des Vélib à 200m, ou un Uber direct quai de la Tournelle.
Retour de nuit · les Noctiliens N12, N15 et N122. Pense à check ton itinéraire avant de finir au pied de la péniche sans plan B.
Lien en bio.
#LaNuitDeLEFREI #LaPeniche</t>
        </is>
      </c>
      <c r="J40" s="5" t="inlineStr">
        <is>
          <t>Carrousel 5 slides J-9 · 'Comment je viens ?' · Métro 10, RER B/C, Vélib, Noctilien</t>
        </is>
      </c>
      <c r="K40" s="5" t="inlineStr">
        <is>
          <t>#16bis</t>
        </is>
      </c>
      <c r="L40" s="5" t="inlineStr">
        <is>
          <t>par-date-finale/2026-05-19_J-09/post-J9-transports/</t>
        </is>
      </c>
      <c r="M40" s="5" t="inlineStr"/>
    </row>
    <row r="41">
      <c r="A41" s="6" t="inlineStr">
        <is>
          <t>☐</t>
        </is>
      </c>
      <c r="B41" s="7" t="inlineStr">
        <is>
          <t>mar 19 mai 2026</t>
        </is>
      </c>
      <c r="C41" s="7" t="inlineStr">
        <is>
          <t>13:30</t>
        </is>
      </c>
      <c r="D41" s="7" t="inlineStr">
        <is>
          <t>📱 Story</t>
        </is>
      </c>
      <c r="E41" s="7" t="inlineStr">
        <is>
          <t>Story compagnon</t>
        </is>
      </c>
      <c r="F41" s="7" t="inlineStr">
        <is>
          <t>story-J9-transports-compagnon</t>
        </is>
      </c>
      <c r="G41" s="7" t="inlineStr">
        <is>
          <t>planifiable-Meta-BS</t>
        </is>
      </c>
      <c r="H41" s="7" t="inlineStr">
        <is>
          <t>v2 · J-15 · concours jusqu'a J-3</t>
        </is>
      </c>
      <c r="I41" s="7" t="inlineStr">
        <is>
          <t>Story compagnon du post J-9 transports · CTA swipe up</t>
        </is>
      </c>
      <c r="J41" s="7" t="inlineStr">
        <is>
          <t>Story compagnon du post J-9 transports · CTA swipe up</t>
        </is>
      </c>
      <c r="K41" s="7" t="inlineStr">
        <is>
          <t>#16bis-compagnon</t>
        </is>
      </c>
      <c r="L41" s="7" t="inlineStr">
        <is>
          <t>par-date-finale/2026-05-19_J-09/story-J9-transports-compagnon/story.png</t>
        </is>
      </c>
      <c r="M41" s="7" t="inlineStr"/>
    </row>
    <row r="42">
      <c r="A42" s="6" t="inlineStr">
        <is>
          <t>☐</t>
        </is>
      </c>
      <c r="B42" s="7" t="inlineStr">
        <is>
          <t>mar 19 mai 2026</t>
        </is>
      </c>
      <c r="C42" s="7" t="inlineStr">
        <is>
          <t>19:00</t>
        </is>
      </c>
      <c r="D42" s="7" t="inlineStr">
        <is>
          <t>📱 Story</t>
        </is>
      </c>
      <c r="E42" s="7" t="inlineStr">
        <is>
          <t>Story</t>
        </is>
      </c>
      <c r="F42" s="7" t="inlineStr">
        <is>
          <t>story-J9-transports</t>
        </is>
      </c>
      <c r="G42" s="7" t="inlineStr">
        <is>
          <t>planifiable-Meta-BS</t>
        </is>
      </c>
      <c r="H42" s="7" t="inlineStr">
        <is>
          <t>v2 · J-15 · concours jusqu'a J-3</t>
        </is>
      </c>
      <c r="I42" s="7" t="inlineStr">
        <is>
          <t>Story J-9 countdown transports · '7 lignes à 5 min à pied'</t>
        </is>
      </c>
      <c r="J42" s="7" t="inlineStr">
        <is>
          <t>Story J-9 countdown transports · '7 lignes à 5 min à pied'</t>
        </is>
      </c>
      <c r="K42" s="7" t="inlineStr">
        <is>
          <t>#16</t>
        </is>
      </c>
      <c r="L42" s="7" t="inlineStr">
        <is>
          <t>par-date-finale/2026-05-19_J-09/story-J9-transports/story.png</t>
        </is>
      </c>
      <c r="M42" s="7" t="inlineStr"/>
    </row>
    <row r="43">
      <c r="A43" s="4" t="inlineStr">
        <is>
          <t>☐</t>
        </is>
      </c>
      <c r="B43" s="5" t="inlineStr">
        <is>
          <t>mer 20 mai 2026</t>
        </is>
      </c>
      <c r="C43" s="5" t="inlineStr">
        <is>
          <t>13:00</t>
        </is>
      </c>
      <c r="D43" s="5" t="inlineStr">
        <is>
          <t>📸 Post feed</t>
        </is>
      </c>
      <c r="E43" s="5" t="inlineStr">
        <is>
          <t>Image 4:5</t>
        </is>
      </c>
      <c r="F43" s="5" t="inlineStr">
        <is>
          <t>post-J8-noctilien</t>
        </is>
      </c>
      <c r="G43" s="5" t="inlineStr">
        <is>
          <t>planifiable-Meta-BS</t>
        </is>
      </c>
      <c r="H43" s="5" t="inlineStr">
        <is>
          <t>v2 · J-15 · concours jusqu'a J-3</t>
        </is>
      </c>
      <c r="I43" s="5" t="inlineStr">
        <is>
          <t>🌙 Pour rentrer le soir.
Les Noctiliens N12, N15 et N122 passent à Saint-Michel et Notre-Dame, à 5 min de la péniche. Dernier passage 4h pile.
Check ton itinéraire avant de venir, pas après le DJ set.
Lien en bio.
#LaNuitDeLEFREI</t>
        </is>
      </c>
      <c r="J43" s="5" t="inlineStr">
        <is>
          <t>Post feed Insta · J8 noctilien</t>
        </is>
      </c>
      <c r="K43" s="5" t="inlineStr">
        <is>
          <t>#17bis</t>
        </is>
      </c>
      <c r="L43" s="5" t="inlineStr">
        <is>
          <t>par-date-finale/2026-05-20_J-08/post-J8-noctilien/slide-1.png</t>
        </is>
      </c>
      <c r="M43" s="5" t="inlineStr"/>
    </row>
    <row r="44">
      <c r="A44" s="6" t="inlineStr">
        <is>
          <t>☐</t>
        </is>
      </c>
      <c r="B44" s="7" t="inlineStr">
        <is>
          <t>mer 20 mai 2026</t>
        </is>
      </c>
      <c r="C44" s="7" t="inlineStr">
        <is>
          <t>19:00</t>
        </is>
      </c>
      <c r="D44" s="7" t="inlineStr">
        <is>
          <t>📱 Story</t>
        </is>
      </c>
      <c r="E44" s="7" t="inlineStr">
        <is>
          <t>Story</t>
        </is>
      </c>
      <c r="F44" s="7" t="inlineStr">
        <is>
          <t>story-J8-noctilien</t>
        </is>
      </c>
      <c r="G44" s="7" t="inlineStr">
        <is>
          <t>planifiable-Meta-BS</t>
        </is>
      </c>
      <c r="H44" s="7" t="inlineStr">
        <is>
          <t>v2 · J-15 · concours jusqu'a J-3</t>
        </is>
      </c>
      <c r="I44" s="7" t="inlineStr">
        <is>
          <t>Story J-8 countdown retour de nuit · 'Noctiliens directs depuis Châtelet'</t>
        </is>
      </c>
      <c r="J44" s="7" t="inlineStr">
        <is>
          <t>Story J-8 countdown retour de nuit · 'Noctiliens directs depuis Châtelet'</t>
        </is>
      </c>
      <c r="K44" s="7" t="inlineStr">
        <is>
          <t>#17</t>
        </is>
      </c>
      <c r="L44" s="7" t="inlineStr">
        <is>
          <t>par-date-finale/2026-05-20_J-08/story-J8-noctilien/story.png</t>
        </is>
      </c>
      <c r="M44" s="7" t="inlineStr"/>
    </row>
    <row r="45">
      <c r="A45" s="10" t="inlineStr">
        <is>
          <t>☐</t>
        </is>
      </c>
      <c r="B45" s="11" t="inlineStr">
        <is>
          <t>jeu 21 mai 2026</t>
        </is>
      </c>
      <c r="C45" s="11" t="inlineStr">
        <is>
          <t>13:00</t>
        </is>
      </c>
      <c r="D45" s="11" t="inlineStr">
        <is>
          <t>📝 Bio</t>
        </is>
      </c>
      <c r="E45" s="11" t="inlineStr">
        <is>
          <t>BIO v3</t>
        </is>
      </c>
      <c r="F45" s="11" t="inlineStr">
        <is>
          <t>bascule-bio-v3</t>
        </is>
      </c>
      <c r="G45" s="11" t="inlineStr">
        <is>
          <t>manuel-mobile</t>
        </is>
      </c>
      <c r="H45" s="11" t="inlineStr">
        <is>
          <t>v3 ou v3-bis · J-7 · concours derniers jours / sold-out</t>
        </is>
      </c>
      <c r="I45" s="11" t="inlineStr">
        <is>
          <t>Bascule bio Insta v3 · J-7, concours derniers jours ou sold-out</t>
        </is>
      </c>
      <c r="J45" s="11" t="inlineStr">
        <is>
          <t>Bascule bio Insta v3 · J-7, concours derniers jours ou sold-out</t>
        </is>
      </c>
      <c r="K45" s="11" t="inlineStr">
        <is>
          <t>bio-concours</t>
        </is>
      </c>
      <c r="L45" s="11" t="inlineStr"/>
      <c r="M45" s="11" t="inlineStr"/>
    </row>
    <row r="46">
      <c r="A46" s="4" t="inlineStr">
        <is>
          <t>☐</t>
        </is>
      </c>
      <c r="B46" s="5" t="inlineStr">
        <is>
          <t>jeu 21 mai 2026</t>
        </is>
      </c>
      <c r="C46" s="5" t="inlineStr">
        <is>
          <t>13:00</t>
        </is>
      </c>
      <c r="D46" s="5" t="inlineStr">
        <is>
          <t>📸 Post feed</t>
        </is>
      </c>
      <c r="E46" s="5" t="inlineStr">
        <is>
          <t>Carrousel 7</t>
        </is>
      </c>
      <c r="F46" s="5" t="inlineStr">
        <is>
          <t>post-J7-recap</t>
        </is>
      </c>
      <c r="G46" s="5" t="inlineStr">
        <is>
          <t>planifiable-Meta-BS</t>
        </is>
      </c>
      <c r="H46" s="5" t="inlineStr">
        <is>
          <t>v3 ou v3-bis · J-7 · concours derniers jours / sold-out</t>
        </is>
      </c>
      <c r="I46" s="5" t="inlineStr">
        <is>
          <t xml:space="preserve">⏳ Une semaine.
Tu te demandes ce qui t'attend ? Slide après slide, on récap tout · quand, où, comment ça marche, et pourquoi ça vaut le coup.
Lien en bio.
</t>
        </is>
      </c>
      <c r="J46" s="5" t="inlineStr">
        <is>
          <t>Carrousel 6 slides J-7 · récap complet une semaine avant · lieu, programme, dress code, transports</t>
        </is>
      </c>
      <c r="K46" s="5" t="inlineStr">
        <is>
          <t>#19+slide-concours</t>
        </is>
      </c>
      <c r="L46" s="5" t="inlineStr">
        <is>
          <t>par-date-finale/2026-05-21_J-07/post-J7-recap/</t>
        </is>
      </c>
      <c r="M46" s="5" t="inlineStr"/>
    </row>
    <row r="47">
      <c r="A47" s="6" t="inlineStr">
        <is>
          <t>☐</t>
        </is>
      </c>
      <c r="B47" s="7" t="inlineStr">
        <is>
          <t>jeu 21 mai 2026</t>
        </is>
      </c>
      <c r="C47" s="7" t="inlineStr">
        <is>
          <t>13:30</t>
        </is>
      </c>
      <c r="D47" s="7" t="inlineStr">
        <is>
          <t>📱 Story</t>
        </is>
      </c>
      <c r="E47" s="7" t="inlineStr">
        <is>
          <t>Story compagnon</t>
        </is>
      </c>
      <c r="F47" s="7" t="inlineStr">
        <is>
          <t>story-J7-recap-compagnon</t>
        </is>
      </c>
      <c r="G47" s="7" t="inlineStr">
        <is>
          <t>planifiable-Meta-BS</t>
        </is>
      </c>
      <c r="H47" s="7" t="inlineStr">
        <is>
          <t>v3 ou v3-bis · J-7 · concours derniers jours / sold-out</t>
        </is>
      </c>
      <c r="I47" s="7" t="inlineStr">
        <is>
          <t>Story compagnon du post J-7 récap · CTA swipe up</t>
        </is>
      </c>
      <c r="J47" s="7" t="inlineStr">
        <is>
          <t>Story compagnon du post J-7 récap · CTA swipe up</t>
        </is>
      </c>
      <c r="K47" s="7" t="inlineStr">
        <is>
          <t>#19-compagnon</t>
        </is>
      </c>
      <c r="L47" s="7" t="inlineStr">
        <is>
          <t>par-date-finale/2026-05-21_J-07/story-J7-recap-compagnon/story.png</t>
        </is>
      </c>
      <c r="M47" s="7" t="inlineStr"/>
    </row>
    <row r="48">
      <c r="A48" s="6" t="inlineStr">
        <is>
          <t>☐</t>
        </is>
      </c>
      <c r="B48" s="7" t="inlineStr">
        <is>
          <t>jeu 21 mai 2026</t>
        </is>
      </c>
      <c r="C48" s="7" t="inlineStr">
        <is>
          <t>19:00</t>
        </is>
      </c>
      <c r="D48" s="7" t="inlineStr">
        <is>
          <t>📱 Story</t>
        </is>
      </c>
      <c r="E48" s="7" t="inlineStr">
        <is>
          <t>Story</t>
        </is>
      </c>
      <c r="F48" s="7" t="inlineStr">
        <is>
          <t>story-J7-1sem</t>
        </is>
      </c>
      <c r="G48" s="7" t="inlineStr">
        <is>
          <t>planifiable-Meta-BS</t>
        </is>
      </c>
      <c r="H48" s="7" t="inlineStr">
        <is>
          <t>v3 ou v3-bis · J-7 · concours derniers jours / sold-out</t>
        </is>
      </c>
      <c r="I48" s="7" t="inlineStr">
        <is>
          <t>Story J-7 countdown · 'Une semaine pile'</t>
        </is>
      </c>
      <c r="J48" s="7" t="inlineStr">
        <is>
          <t>Story J-7 countdown · 'Une semaine pile'</t>
        </is>
      </c>
      <c r="K48" s="7" t="inlineStr">
        <is>
          <t>#18</t>
        </is>
      </c>
      <c r="L48" s="7" t="inlineStr">
        <is>
          <t>par-date-finale/2026-05-21_J-07/story-J7-1sem/story.png</t>
        </is>
      </c>
      <c r="M48" s="7" t="inlineStr"/>
    </row>
    <row r="49">
      <c r="A49" s="8" t="inlineStr">
        <is>
          <t>☐</t>
        </is>
      </c>
      <c r="B49" s="9" t="inlineStr">
        <is>
          <t>jeu 21 mai 2026</t>
        </is>
      </c>
      <c r="C49" s="9" t="inlineStr">
        <is>
          <t>20:00</t>
        </is>
      </c>
      <c r="D49" s="9" t="inlineStr">
        <is>
          <t>🎬 Reel</t>
        </is>
      </c>
      <c r="E49" s="9" t="inlineStr">
        <is>
          <t>Reel</t>
        </is>
      </c>
      <c r="F49" s="9" t="inlineStr">
        <is>
          <t>reel-J7-teaser</t>
        </is>
      </c>
      <c r="G49" s="9" t="inlineStr">
        <is>
          <t>planifiable-Meta-BS</t>
        </is>
      </c>
      <c r="H49" s="9" t="inlineStr">
        <is>
          <t>v3 ou v3-bis · J-7 · concours derniers jours / sold-out</t>
        </is>
      </c>
      <c r="I49" s="9" t="inlineStr">
        <is>
          <t xml:space="preserve">🎬 8 secondes.
La Seine. Les lumières. Une nuit qu'on ne racontera pas, qu'on va vivre.
Lien en bio
</t>
        </is>
      </c>
      <c r="J49" s="9" t="inlineStr">
        <is>
          <t>Reel 9:16 8s · teaser comeback une semaine avant</t>
        </is>
      </c>
      <c r="K49" s="9" t="inlineStr">
        <is>
          <t>#20</t>
        </is>
      </c>
      <c r="L49" s="9" t="inlineStr">
        <is>
          <t>09_Video_Remotion/out/TeaserVertical.mp4</t>
        </is>
      </c>
      <c r="M49" s="9" t="inlineStr"/>
    </row>
    <row r="50">
      <c r="A50" s="4" t="inlineStr">
        <is>
          <t>☐</t>
        </is>
      </c>
      <c r="B50" s="5" t="inlineStr">
        <is>
          <t>ven 22 mai 2026</t>
        </is>
      </c>
      <c r="C50" s="5" t="inlineStr">
        <is>
          <t>13:00</t>
        </is>
      </c>
      <c r="D50" s="5" t="inlineStr">
        <is>
          <t>📸 Post feed</t>
        </is>
      </c>
      <c r="E50" s="5" t="inlineStr">
        <is>
          <t>Image 4:5</t>
        </is>
      </c>
      <c r="F50" s="5" t="inlineStr">
        <is>
          <t>post-J6-dresscode</t>
        </is>
      </c>
      <c r="G50" s="5" t="inlineStr">
        <is>
          <t>planifiable-Meta-BS</t>
        </is>
      </c>
      <c r="H50" s="5" t="inlineStr">
        <is>
          <t>v3 ou v3-bis · J-7 · concours derniers jours / sold-out</t>
        </is>
      </c>
      <c r="I50" s="5" t="inlineStr">
        <is>
          <t>Rappel dress code · élégant pour mercredi 28.
Si t'as pas encore choisi ta tenue, sors la housse ce week-end. Plus que 6 jours.
Lien en bio.
#LaNuitDeLEFREI #DressCode</t>
        </is>
      </c>
      <c r="J50" s="5" t="inlineStr">
        <is>
          <t>Carrousel 1 slide J-6 · rappel dress code Élégant, sortez les housses</t>
        </is>
      </c>
      <c r="K50" s="5" t="inlineStr">
        <is>
          <t>#21bis</t>
        </is>
      </c>
      <c r="L50" s="5" t="inlineStr">
        <is>
          <t>par-date-finale/2026-05-22_J-06/post-J6-dresscode/slide-1.png</t>
        </is>
      </c>
      <c r="M50" s="5" t="inlineStr"/>
    </row>
    <row r="51">
      <c r="A51" s="6" t="inlineStr">
        <is>
          <t>☐</t>
        </is>
      </c>
      <c r="B51" s="7" t="inlineStr">
        <is>
          <t>ven 22 mai 2026</t>
        </is>
      </c>
      <c r="C51" s="7" t="inlineStr">
        <is>
          <t>19:00</t>
        </is>
      </c>
      <c r="D51" s="7" t="inlineStr">
        <is>
          <t>📱 Story</t>
        </is>
      </c>
      <c r="E51" s="7" t="inlineStr">
        <is>
          <t>Story</t>
        </is>
      </c>
      <c r="F51" s="7" t="inlineStr">
        <is>
          <t>story-J6-finalisation</t>
        </is>
      </c>
      <c r="G51" s="7" t="inlineStr">
        <is>
          <t>planifiable-Meta-BS</t>
        </is>
      </c>
      <c r="H51" s="7" t="inlineStr">
        <is>
          <t>v3 ou v3-bis · J-7 · concours derniers jours / sold-out</t>
        </is>
      </c>
      <c r="I51" s="7" t="inlineStr">
        <is>
          <t>Story J-6 countdown finalisation · derniers détails programme</t>
        </is>
      </c>
      <c r="J51" s="7" t="inlineStr">
        <is>
          <t>Story J-6 countdown finalisation · derniers détails programme</t>
        </is>
      </c>
      <c r="K51" s="7" t="inlineStr">
        <is>
          <t>#21</t>
        </is>
      </c>
      <c r="L51" s="7" t="inlineStr">
        <is>
          <t>par-date-finale/2026-05-22_J-06/story-J6-finalisation/story.png</t>
        </is>
      </c>
      <c r="M51" s="7" t="inlineStr"/>
    </row>
    <row r="52">
      <c r="A52" s="4" t="inlineStr">
        <is>
          <t>☐</t>
        </is>
      </c>
      <c r="B52" s="5" t="inlineStr">
        <is>
          <t>sam 23 mai 2026</t>
        </is>
      </c>
      <c r="C52" s="5" t="inlineStr">
        <is>
          <t>13:00</t>
        </is>
      </c>
      <c r="D52" s="5" t="inlineStr">
        <is>
          <t>📸 Post feed</t>
        </is>
      </c>
      <c r="E52" s="5" t="inlineStr">
        <is>
          <t>Carrousel 5</t>
        </is>
      </c>
      <c r="F52" s="5" t="inlineStr">
        <is>
          <t>post-J5-programme</t>
        </is>
      </c>
      <c r="G52" s="5" t="inlineStr">
        <is>
          <t>planifiable-Meta-BS</t>
        </is>
      </c>
      <c r="H52" s="5" t="inlineStr">
        <is>
          <t>v3 ou v3-bis · J-7 · concours derniers jours / sold-out</t>
        </is>
      </c>
      <c r="I52" s="5" t="inlineStr">
        <is>
          <t xml:space="preserve">🌙 22h à 4h du matin.
DJ, champagne, photobooth, et des gens qu'on ne s'attend pas à voir là.
Voici la nuit slide par slide.
Lien en bio
</t>
        </is>
      </c>
      <c r="J52" s="5" t="inlineStr">
        <is>
          <t>Carrousel 5 slides J-5 · programme officiel 22h-04h, set DJ et photobooth</t>
        </is>
      </c>
      <c r="K52" s="5" t="inlineStr">
        <is>
          <t>#23</t>
        </is>
      </c>
      <c r="L52" s="5" t="inlineStr">
        <is>
          <t>par-date-finale/2026-05-23_J-05/post-J5-programme/</t>
        </is>
      </c>
      <c r="M52" s="5" t="inlineStr"/>
    </row>
    <row r="53">
      <c r="A53" s="6" t="inlineStr">
        <is>
          <t>☐</t>
        </is>
      </c>
      <c r="B53" s="7" t="inlineStr">
        <is>
          <t>sam 23 mai 2026</t>
        </is>
      </c>
      <c r="C53" s="7" t="inlineStr">
        <is>
          <t>13:30</t>
        </is>
      </c>
      <c r="D53" s="7" t="inlineStr">
        <is>
          <t>📱 Story</t>
        </is>
      </c>
      <c r="E53" s="7" t="inlineStr">
        <is>
          <t>Story compagnon</t>
        </is>
      </c>
      <c r="F53" s="7" t="inlineStr">
        <is>
          <t>story-J5-programme-compagnon</t>
        </is>
      </c>
      <c r="G53" s="7" t="inlineStr">
        <is>
          <t>planifiable-Meta-BS</t>
        </is>
      </c>
      <c r="H53" s="7" t="inlineStr">
        <is>
          <t>v3 ou v3-bis · J-7 · concours derniers jours / sold-out</t>
        </is>
      </c>
      <c r="I53" s="7" t="inlineStr">
        <is>
          <t>Story compagnon du post J-5 programme · CTA swipe up</t>
        </is>
      </c>
      <c r="J53" s="7" t="inlineStr">
        <is>
          <t>Story compagnon du post J-5 programme · CTA swipe up</t>
        </is>
      </c>
      <c r="K53" s="7" t="inlineStr">
        <is>
          <t>#23-compagnon</t>
        </is>
      </c>
      <c r="L53" s="7" t="inlineStr">
        <is>
          <t>par-date-finale/2026-05-23_J-05/story-J5-programme-compagnon/story.png</t>
        </is>
      </c>
      <c r="M53" s="7" t="inlineStr"/>
    </row>
    <row r="54">
      <c r="A54" s="6" t="inlineStr">
        <is>
          <t>☐</t>
        </is>
      </c>
      <c r="B54" s="7" t="inlineStr">
        <is>
          <t>sam 23 mai 2026</t>
        </is>
      </c>
      <c r="C54" s="7" t="inlineStr">
        <is>
          <t>19:00</t>
        </is>
      </c>
      <c r="D54" s="7" t="inlineStr">
        <is>
          <t>📱 Story</t>
        </is>
      </c>
      <c r="E54" s="7" t="inlineStr">
        <is>
          <t>Story</t>
        </is>
      </c>
      <c r="F54" s="7" t="inlineStr">
        <is>
          <t>story-J5-programme</t>
        </is>
      </c>
      <c r="G54" s="7" t="inlineStr">
        <is>
          <t>planifiable-Meta-BS</t>
        </is>
      </c>
      <c r="H54" s="7" t="inlineStr">
        <is>
          <t>v3 ou v3-bis · J-7 · concours derniers jours / sold-out</t>
        </is>
      </c>
      <c r="I54" s="7" t="inlineStr">
        <is>
          <t>Story J-5 countdown programme · programme révélé</t>
        </is>
      </c>
      <c r="J54" s="7" t="inlineStr">
        <is>
          <t>Story J-5 countdown programme · programme révélé</t>
        </is>
      </c>
      <c r="K54" s="7" t="inlineStr">
        <is>
          <t>#22</t>
        </is>
      </c>
      <c r="L54" s="7" t="inlineStr">
        <is>
          <t>par-date-finale/2026-05-23_J-05/story-J5-programme/story.png</t>
        </is>
      </c>
      <c r="M54" s="7" t="inlineStr"/>
    </row>
    <row r="55">
      <c r="A55" s="6" t="inlineStr">
        <is>
          <t>☐</t>
        </is>
      </c>
      <c r="B55" s="7" t="inlineStr">
        <is>
          <t>sam 23 mai 2026</t>
        </is>
      </c>
      <c r="C55" s="7" t="inlineStr">
        <is>
          <t>19:30</t>
        </is>
      </c>
      <c r="D55" s="7" t="inlineStr">
        <is>
          <t>📱 Story</t>
        </is>
      </c>
      <c r="E55" s="7" t="inlineStr">
        <is>
          <t>Story</t>
        </is>
      </c>
      <c r="F55" s="7" t="inlineStr">
        <is>
          <t>story-J5-concours-48h</t>
        </is>
      </c>
      <c r="G55" s="7" t="inlineStr">
        <is>
          <t>planifiable-Meta-BS</t>
        </is>
      </c>
      <c r="H55" s="7" t="inlineStr">
        <is>
          <t>v3 ou v3-bis · J-7 · concours derniers jours / sold-out</t>
        </is>
      </c>
      <c r="I55" s="7" t="inlineStr">
        <is>
          <t>Story J-5 concours · 'Plus que 48h pour ta vidéo Promposition'</t>
        </is>
      </c>
      <c r="J55" s="7" t="inlineStr">
        <is>
          <t>Story J-5 concours · 'Plus que 48h pour ta vidéo Promposition'</t>
        </is>
      </c>
      <c r="K55" s="7" t="inlineStr">
        <is>
          <t>concours#5</t>
        </is>
      </c>
      <c r="L55" s="7" t="inlineStr">
        <is>
          <t>par-date-finale/2026-05-23_J-05/story-J5-concours-48h/story.png</t>
        </is>
      </c>
      <c r="M55" s="7" t="inlineStr"/>
    </row>
    <row r="56">
      <c r="A56" s="4" t="inlineStr">
        <is>
          <t>☐</t>
        </is>
      </c>
      <c r="B56" s="5" t="inlineStr">
        <is>
          <t>dim 24 mai 2026</t>
        </is>
      </c>
      <c r="C56" s="5" t="inlineStr">
        <is>
          <t>13:00</t>
        </is>
      </c>
      <c r="D56" s="5" t="inlineStr">
        <is>
          <t>📸 Post feed</t>
        </is>
      </c>
      <c r="E56" s="5" t="inlineStr">
        <is>
          <t>Carrousel 6</t>
        </is>
      </c>
      <c r="F56" s="5" t="inlineStr">
        <is>
          <t>post-J4-timeline</t>
        </is>
      </c>
      <c r="G56" s="5" t="inlineStr">
        <is>
          <t>planifiable-Meta-BS</t>
        </is>
      </c>
      <c r="H56" s="5" t="inlineStr">
        <is>
          <t>v3 ou v3-bis · J-7 · concours derniers jours / sold-out</t>
        </is>
      </c>
      <c r="I56" s="5" t="inlineStr">
        <is>
          <t>🌙 Le déroulé du 28 mai.
22h · ouverture sur le pont sup' avec un set acoustique et un verre d'arrivée. À partir de 23h on bascule sur le bar, networking, petits fours. Minuit · tout le monde sur le pont, on est sous Notre-Dame. De minuit à 4h · DJ set + photobooth qui tourne toute la nuit.
6h, ça passe vite.
Lien en bio.
#LaNuitDeLEFREI</t>
        </is>
      </c>
      <c r="J56" s="5" t="inlineStr">
        <is>
          <t>Carrousel 6 slides J-4 · 'Qu'est-ce qui se passe ?' · timeline détaillée 22h-04h</t>
        </is>
      </c>
      <c r="K56" s="5" t="inlineStr">
        <is>
          <t>#24bis</t>
        </is>
      </c>
      <c r="L56" s="5" t="inlineStr">
        <is>
          <t>par-date-finale/2026-05-24_J-04/post-J4-timeline/</t>
        </is>
      </c>
      <c r="M56" s="5" t="inlineStr"/>
    </row>
    <row r="57">
      <c r="A57" s="6" t="inlineStr">
        <is>
          <t>☐</t>
        </is>
      </c>
      <c r="B57" s="7" t="inlineStr">
        <is>
          <t>dim 24 mai 2026</t>
        </is>
      </c>
      <c r="C57" s="7" t="inlineStr">
        <is>
          <t>19:00</t>
        </is>
      </c>
      <c r="D57" s="7" t="inlineStr">
        <is>
          <t>📱 Story</t>
        </is>
      </c>
      <c r="E57" s="7" t="inlineStr">
        <is>
          <t>Story</t>
        </is>
      </c>
      <c r="F57" s="7" t="inlineStr">
        <is>
          <t>story-J4-tenue</t>
        </is>
      </c>
      <c r="G57" s="7" t="inlineStr">
        <is>
          <t>planifiable-Meta-BS</t>
        </is>
      </c>
      <c r="H57" s="7" t="inlineStr">
        <is>
          <t>v3 ou v3-bis · J-7 · concours derniers jours / sold-out</t>
        </is>
      </c>
      <c r="I57" s="7" t="inlineStr">
        <is>
          <t>Story J-4 countdown tenue · 'Sortez la tenue. Repassez. Essayez.'</t>
        </is>
      </c>
      <c r="J57" s="7" t="inlineStr">
        <is>
          <t>Story J-4 countdown tenue · 'Sortez la tenue. Repassez. Essayez.'</t>
        </is>
      </c>
      <c r="K57" s="7" t="inlineStr">
        <is>
          <t>#24</t>
        </is>
      </c>
      <c r="L57" s="7" t="inlineStr">
        <is>
          <t>par-date-finale/2026-05-24_J-04/story-J4-tenue/story.png</t>
        </is>
      </c>
      <c r="M57" s="7" t="inlineStr"/>
    </row>
    <row r="58">
      <c r="A58" s="6" t="inlineStr">
        <is>
          <t>☐</t>
        </is>
      </c>
      <c r="B58" s="7" t="inlineStr">
        <is>
          <t>dim 24 mai 2026</t>
        </is>
      </c>
      <c r="C58" s="7" t="inlineStr">
        <is>
          <t>19:30</t>
        </is>
      </c>
      <c r="D58" s="7" t="inlineStr">
        <is>
          <t>📱 Story</t>
        </is>
      </c>
      <c r="E58" s="7" t="inlineStr">
        <is>
          <t>Story</t>
        </is>
      </c>
      <c r="F58" s="7" t="inlineStr">
        <is>
          <t>story-J4-concours-demain</t>
        </is>
      </c>
      <c r="G58" s="7" t="inlineStr">
        <is>
          <t>planifiable-Meta-BS</t>
        </is>
      </c>
      <c r="H58" s="7" t="inlineStr">
        <is>
          <t>v3 ou v3-bis · J-7 · concours derniers jours / sold-out</t>
        </is>
      </c>
      <c r="I58" s="7" t="inlineStr">
        <is>
          <t>Story J-4 concours · 'Deadline demain 23h59'</t>
        </is>
      </c>
      <c r="J58" s="7" t="inlineStr">
        <is>
          <t>Story J-4 concours · 'Deadline demain 23h59'</t>
        </is>
      </c>
      <c r="K58" s="7" t="inlineStr">
        <is>
          <t>concours#6</t>
        </is>
      </c>
      <c r="L58" s="7" t="inlineStr">
        <is>
          <t>par-date-finale/2026-05-24_J-04/story-J4-concours-demain/story.png</t>
        </is>
      </c>
      <c r="M58" s="7" t="inlineStr"/>
    </row>
    <row r="59">
      <c r="A59" s="4" t="inlineStr">
        <is>
          <t>☐</t>
        </is>
      </c>
      <c r="B59" s="5" t="inlineStr">
        <is>
          <t>lun 25 mai 2026</t>
        </is>
      </c>
      <c r="C59" s="5" t="inlineStr">
        <is>
          <t>13:00</t>
        </is>
      </c>
      <c r="D59" s="5" t="inlineStr">
        <is>
          <t>📸 Post feed</t>
        </is>
      </c>
      <c r="E59" s="5" t="inlineStr">
        <is>
          <t>Image 1:1</t>
        </is>
      </c>
      <c r="F59" s="5" t="inlineStr">
        <is>
          <t>post-J3-derniers</t>
        </is>
      </c>
      <c r="G59" s="5" t="inlineStr">
        <is>
          <t>planifiable-Meta-BS</t>
        </is>
      </c>
      <c r="H59" s="5" t="inlineStr">
        <is>
          <t>v3 ou v3-bis · J-7 · concours derniers jours / sold-out</t>
        </is>
      </c>
      <c r="I59" s="5" t="inlineStr">
        <is>
          <t xml:space="preserve">⏳ Il en reste vraiment plus beaucoup.
Ça va être complet avant le week-end. Si t'hésitais, c'est le moment.
Lien en bio.
</t>
        </is>
      </c>
      <c r="J59" s="5" t="inlineStr">
        <is>
          <t>Carrousel 1 slide J-3 · 'Derniers billets' · urgence avant sold-out</t>
        </is>
      </c>
      <c r="K59" s="5" t="inlineStr">
        <is>
          <t>#26</t>
        </is>
      </c>
      <c r="L59" s="5" t="inlineStr">
        <is>
          <t>par-date-finale/2026-05-25_J-03/post-J3-derniers/slide-1.png</t>
        </is>
      </c>
      <c r="M59" s="5" t="inlineStr"/>
    </row>
    <row r="60">
      <c r="A60" s="6" t="inlineStr">
        <is>
          <t>☐</t>
        </is>
      </c>
      <c r="B60" s="7" t="inlineStr">
        <is>
          <t>lun 25 mai 2026</t>
        </is>
      </c>
      <c r="C60" s="7" t="inlineStr">
        <is>
          <t>19:00</t>
        </is>
      </c>
      <c r="D60" s="7" t="inlineStr">
        <is>
          <t>📱 Story</t>
        </is>
      </c>
      <c r="E60" s="7" t="inlineStr">
        <is>
          <t>Story</t>
        </is>
      </c>
      <c r="F60" s="7" t="inlineStr">
        <is>
          <t>story-J3-3jours</t>
        </is>
      </c>
      <c r="G60" s="7" t="inlineStr">
        <is>
          <t>planifiable-Meta-BS</t>
        </is>
      </c>
      <c r="H60" s="7" t="inlineStr">
        <is>
          <t>v3 ou v3-bis · J-7 · concours derniers jours / sold-out</t>
        </is>
      </c>
      <c r="I60" s="7" t="inlineStr">
        <is>
          <t>Story J-3 countdown · 'Trois jours. Trois nuits. On y est presque.'</t>
        </is>
      </c>
      <c r="J60" s="7" t="inlineStr">
        <is>
          <t>Story J-3 countdown · 'Trois jours. Trois nuits. On y est presque.'</t>
        </is>
      </c>
      <c r="K60" s="7" t="inlineStr">
        <is>
          <t>#25</t>
        </is>
      </c>
      <c r="L60" s="7" t="inlineStr">
        <is>
          <t>par-date-finale/2026-05-25_J-03/story-J3-3jours/story.png</t>
        </is>
      </c>
      <c r="M60" s="7" t="inlineStr"/>
    </row>
    <row r="61">
      <c r="A61" s="6" t="inlineStr">
        <is>
          <t>☐</t>
        </is>
      </c>
      <c r="B61" s="7" t="inlineStr">
        <is>
          <t>lun 25 mai 2026</t>
        </is>
      </c>
      <c r="C61" s="7" t="inlineStr">
        <is>
          <t>23:00</t>
        </is>
      </c>
      <c r="D61" s="7" t="inlineStr">
        <is>
          <t>📱 Story</t>
        </is>
      </c>
      <c r="E61" s="7" t="inlineStr">
        <is>
          <t>Story</t>
        </is>
      </c>
      <c r="F61" s="7" t="inlineStr">
        <is>
          <t>story-J3-concours-1h</t>
        </is>
      </c>
      <c r="G61" s="7" t="inlineStr">
        <is>
          <t>manuel</t>
        </is>
      </c>
      <c r="H61" s="7" t="inlineStr">
        <is>
          <t>v3 ou v3-bis · J-7 · concours derniers jours / sold-out</t>
        </is>
      </c>
      <c r="I61" s="7" t="inlineStr">
        <is>
          <t>Story J-3 concours rush · 'Plus qu'une heure pour DM'</t>
        </is>
      </c>
      <c r="J61" s="7" t="inlineStr">
        <is>
          <t>Story J-3 concours rush · 'Plus qu'une heure pour DM'</t>
        </is>
      </c>
      <c r="K61" s="7" t="inlineStr">
        <is>
          <t>concours#7</t>
        </is>
      </c>
      <c r="L61" s="7" t="inlineStr">
        <is>
          <t>par-date-finale/2026-05-25_J-03/story-J3-concours-1h/story.png</t>
        </is>
      </c>
      <c r="M61" s="7" t="inlineStr"/>
    </row>
    <row r="62">
      <c r="A62" s="4" t="inlineStr">
        <is>
          <t>☐</t>
        </is>
      </c>
      <c r="B62" s="5" t="inlineStr">
        <is>
          <t>mar 26 mai 2026</t>
        </is>
      </c>
      <c r="C62" s="5" t="inlineStr">
        <is>
          <t>18:00</t>
        </is>
      </c>
      <c r="D62" s="5" t="inlineStr">
        <is>
          <t>📸 Post feed</t>
        </is>
      </c>
      <c r="E62" s="5" t="inlineStr">
        <is>
          <t>Carrousel 4</t>
        </is>
      </c>
      <c r="F62" s="5" t="inlineStr">
        <is>
          <t>post-J2-shortlist</t>
        </is>
      </c>
      <c r="G62" s="5" t="inlineStr">
        <is>
          <t>manuel-collab</t>
        </is>
      </c>
      <c r="H62" s="5" t="inlineStr">
        <is>
          <t>v3 ou v3-bis · J-7 · concours derniers jours / sold-out</t>
        </is>
      </c>
      <c r="I62" s="5" t="inlineStr">
        <is>
          <t xml:space="preserve">🏆 Vous avez voté. Voici les 3 finalistes du concours video.
24h pour choisir qui mérite les 2 places gratuites.
Les votes commencent maintenant, sticker poll dans la story juste après.
Lien en bio
</t>
        </is>
      </c>
      <c r="J62" s="5" t="inlineStr">
        <is>
          <t>Carrousel 4 slides J-2 · shortlist concours PROMPOSITION · 3 finalistes en vote</t>
        </is>
      </c>
      <c r="K62" s="5" t="inlineStr">
        <is>
          <t>concours#8</t>
        </is>
      </c>
      <c r="L62" s="5" t="inlineStr">
        <is>
          <t>par-date-finale/2026-05-26_J-02/post-J2-shortlist/</t>
        </is>
      </c>
      <c r="M62" s="5" t="inlineStr"/>
    </row>
    <row r="63">
      <c r="A63" s="6" t="inlineStr">
        <is>
          <t>☐</t>
        </is>
      </c>
      <c r="B63" s="7" t="inlineStr">
        <is>
          <t>mar 26 mai 2026</t>
        </is>
      </c>
      <c r="C63" s="7" t="inlineStr">
        <is>
          <t>18:05</t>
        </is>
      </c>
      <c r="D63" s="7" t="inlineStr">
        <is>
          <t>📱 Story</t>
        </is>
      </c>
      <c r="E63" s="7" t="inlineStr">
        <is>
          <t>Story poll</t>
        </is>
      </c>
      <c r="F63" s="7" t="inlineStr">
        <is>
          <t>story-J2-vote</t>
        </is>
      </c>
      <c r="G63" s="7" t="inlineStr">
        <is>
          <t>manuel-poll</t>
        </is>
      </c>
      <c r="H63" s="7" t="inlineStr">
        <is>
          <t>v3 ou v3-bis · J-7 · concours derniers jours / sold-out</t>
        </is>
      </c>
      <c r="I63" s="7" t="inlineStr">
        <is>
          <t>Story J-2 poll vote concours · sticker poll sur 24h</t>
        </is>
      </c>
      <c r="J63" s="7" t="inlineStr">
        <is>
          <t>Story J-2 poll vote concours · sticker poll sur 24h</t>
        </is>
      </c>
      <c r="K63" s="7" t="inlineStr">
        <is>
          <t>concours#9</t>
        </is>
      </c>
      <c r="L63" s="7" t="inlineStr">
        <is>
          <t>par-date-finale/2026-05-26_J-02/story-J2-vote/story.png</t>
        </is>
      </c>
      <c r="M63" s="7" t="inlineStr"/>
    </row>
    <row r="64">
      <c r="A64" s="6" t="inlineStr">
        <is>
          <t>☐</t>
        </is>
      </c>
      <c r="B64" s="7" t="inlineStr">
        <is>
          <t>mar 26 mai 2026</t>
        </is>
      </c>
      <c r="C64" s="7" t="inlineStr">
        <is>
          <t>19:00</t>
        </is>
      </c>
      <c r="D64" s="7" t="inlineStr">
        <is>
          <t>📱 Story</t>
        </is>
      </c>
      <c r="E64" s="7" t="inlineStr">
        <is>
          <t>Story</t>
        </is>
      </c>
      <c r="F64" s="7" t="inlineStr">
        <is>
          <t>story-J2-48h</t>
        </is>
      </c>
      <c r="G64" s="7" t="inlineStr">
        <is>
          <t>planifiable-Meta-BS</t>
        </is>
      </c>
      <c r="H64" s="7" t="inlineStr">
        <is>
          <t>v3 ou v3-bis · J-7 · concours derniers jours / sold-out</t>
        </is>
      </c>
      <c r="I64" s="7" t="inlineStr">
        <is>
          <t>Story J-2 countdown · 48h avant le gala</t>
        </is>
      </c>
      <c r="J64" s="7" t="inlineStr">
        <is>
          <t>Story J-2 countdown · 48h avant le gala</t>
        </is>
      </c>
      <c r="K64" s="7" t="inlineStr">
        <is>
          <t>#27</t>
        </is>
      </c>
      <c r="L64" s="7" t="inlineStr">
        <is>
          <t>par-date-finale/2026-05-26_J-02/story-J2-48h/story.png</t>
        </is>
      </c>
      <c r="M64" s="7" t="inlineStr"/>
    </row>
    <row r="65">
      <c r="A65" s="6" t="inlineStr">
        <is>
          <t>☐</t>
        </is>
      </c>
      <c r="B65" s="7" t="inlineStr">
        <is>
          <t>mer 27 mai 2026</t>
        </is>
      </c>
      <c r="C65" s="7" t="inlineStr">
        <is>
          <t>12:00</t>
        </is>
      </c>
      <c r="D65" s="7" t="inlineStr">
        <is>
          <t>📱 Story</t>
        </is>
      </c>
      <c r="E65" s="7" t="inlineStr">
        <is>
          <t>Story</t>
        </is>
      </c>
      <c r="F65" s="7" t="inlineStr">
        <is>
          <t>story-J1-concours-vote-clos</t>
        </is>
      </c>
      <c r="G65" s="7" t="inlineStr">
        <is>
          <t>planifiable-Meta-BS</t>
        </is>
      </c>
      <c r="H65" s="7" t="inlineStr">
        <is>
          <t>v3 ou v3-bis · J-7 · concours derniers jours / sold-out</t>
        </is>
      </c>
      <c r="I65" s="7" t="inlineStr">
        <is>
          <t>Story J-1 votes clos · 'Verdict ce soir 19h'</t>
        </is>
      </c>
      <c r="J65" s="7" t="inlineStr">
        <is>
          <t>Story J-1 votes clos · 'Verdict ce soir 19h'</t>
        </is>
      </c>
      <c r="K65" s="7" t="inlineStr">
        <is>
          <t>concours#10</t>
        </is>
      </c>
      <c r="L65" s="7" t="inlineStr">
        <is>
          <t>par-date-finale/2026-05-27_J-01/story-J1-concours-vote-clos/story.png</t>
        </is>
      </c>
      <c r="M65" s="7" t="inlineStr"/>
    </row>
    <row r="66">
      <c r="A66" s="4" t="inlineStr">
        <is>
          <t>☐</t>
        </is>
      </c>
      <c r="B66" s="5" t="inlineStr">
        <is>
          <t>mer 27 mai 2026</t>
        </is>
      </c>
      <c r="C66" s="5" t="inlineStr">
        <is>
          <t>13:00</t>
        </is>
      </c>
      <c r="D66" s="5" t="inlineStr">
        <is>
          <t>📸 Post feed</t>
        </is>
      </c>
      <c r="E66" s="5" t="inlineStr">
        <is>
          <t>Image 1:1</t>
        </is>
      </c>
      <c r="F66" s="5" t="inlineStr">
        <is>
          <t>post-J1-demain</t>
        </is>
      </c>
      <c r="G66" s="5" t="inlineStr">
        <is>
          <t>planifiable-Meta-BS</t>
        </is>
      </c>
      <c r="H66" s="5" t="inlineStr">
        <is>
          <t>v3 ou v3-bis · J-7 · concours derniers jours / sold-out</t>
        </is>
      </c>
      <c r="I66" s="5" t="inlineStr">
        <is>
          <t xml:space="preserve">🔥 Demain.
C'est maintenant qu'on y pense.
Demain soir tout le monde va parler de ca.
Tu es ou toi ?
Lien en bio
</t>
        </is>
      </c>
      <c r="J66" s="5" t="inlineStr">
        <is>
          <t>Carrousel 1 slide J-1 · 'Demain' · countdown la veille du gala</t>
        </is>
      </c>
      <c r="K66" s="5" t="inlineStr">
        <is>
          <t>#29</t>
        </is>
      </c>
      <c r="L66" s="5" t="inlineStr">
        <is>
          <t>par-date-finale/2026-05-27_J-01/post-J1-demain/slide-1.png</t>
        </is>
      </c>
      <c r="M66" s="5" t="inlineStr"/>
    </row>
    <row r="67">
      <c r="A67" s="10" t="inlineStr">
        <is>
          <t>☐</t>
        </is>
      </c>
      <c r="B67" s="11" t="inlineStr">
        <is>
          <t>mer 27 mai 2026</t>
        </is>
      </c>
      <c r="C67" s="11" t="inlineStr">
        <is>
          <t>19:00</t>
        </is>
      </c>
      <c r="D67" s="11" t="inlineStr">
        <is>
          <t>📝 Bio</t>
        </is>
      </c>
      <c r="E67" s="11" t="inlineStr">
        <is>
          <t>BIO v4</t>
        </is>
      </c>
      <c r="F67" s="11" t="inlineStr">
        <is>
          <t>bascule-bio-v4</t>
        </is>
      </c>
      <c r="G67" s="11" t="inlineStr">
        <is>
          <t>manuel-mobile</t>
        </is>
      </c>
      <c r="H67" s="11" t="inlineStr">
        <is>
          <t>v4 · DEMAIN · gagnants concours révélés</t>
        </is>
      </c>
      <c r="I67" s="11" t="inlineStr">
        <is>
          <t>Bascule bio Insta v4 · DEMAIN, gagnants concours révélés</t>
        </is>
      </c>
      <c r="J67" s="11" t="inlineStr">
        <is>
          <t>Bascule bio Insta v4 · DEMAIN, gagnants concours révélés</t>
        </is>
      </c>
      <c r="K67" s="11" t="inlineStr">
        <is>
          <t>bio-concours</t>
        </is>
      </c>
      <c r="L67" s="11" t="inlineStr"/>
      <c r="M67" s="11" t="inlineStr"/>
    </row>
    <row r="68">
      <c r="A68" s="4" t="inlineStr">
        <is>
          <t>☐</t>
        </is>
      </c>
      <c r="B68" s="5" t="inlineStr">
        <is>
          <t>mer 27 mai 2026</t>
        </is>
      </c>
      <c r="C68" s="5" t="inlineStr">
        <is>
          <t>19:00</t>
        </is>
      </c>
      <c r="D68" s="5" t="inlineStr">
        <is>
          <t>📸 Post feed</t>
        </is>
      </c>
      <c r="E68" s="5" t="inlineStr">
        <is>
          <t>Image 1:1</t>
        </is>
      </c>
      <c r="F68" s="5" t="inlineStr">
        <is>
          <t>post-J1-gagnant</t>
        </is>
      </c>
      <c r="G68" s="5" t="inlineStr">
        <is>
          <t>manuel-collab</t>
        </is>
      </c>
      <c r="H68" s="5" t="inlineStr">
        <is>
          <t>v4 · DEMAIN · gagnants concours révélés</t>
        </is>
      </c>
      <c r="I68" s="5" t="inlineStr">
        <is>
          <t xml:space="preserve">🏆 Et le gagnant du concours « Tu m'invites au gala ? » est...
[NOM GAGNANT].
Demain soir, ils amènent qui ils veulent, gratuit, et la video passe en story officiel.
Bravo.
Lien en bio
</t>
        </is>
      </c>
      <c r="J68" s="5" t="inlineStr">
        <is>
          <t>Carrousel 1 slide J-1 · gagnant concours PROMPOSITION révélé</t>
        </is>
      </c>
      <c r="K68" s="5" t="inlineStr">
        <is>
          <t>concours#11</t>
        </is>
      </c>
      <c r="L68" s="5" t="inlineStr">
        <is>
          <t>par-date-finale/2026-05-27_J-01/post-J1-gagnant/slide-1.png</t>
        </is>
      </c>
      <c r="M68" s="5" t="inlineStr"/>
    </row>
    <row r="69">
      <c r="A69" s="6" t="inlineStr">
        <is>
          <t>☐</t>
        </is>
      </c>
      <c r="B69" s="7" t="inlineStr">
        <is>
          <t>mer 27 mai 2026</t>
        </is>
      </c>
      <c r="C69" s="7" t="inlineStr">
        <is>
          <t>19:00</t>
        </is>
      </c>
      <c r="D69" s="7" t="inlineStr">
        <is>
          <t>📱 Story</t>
        </is>
      </c>
      <c r="E69" s="7" t="inlineStr">
        <is>
          <t>Story</t>
        </is>
      </c>
      <c r="F69" s="7" t="inlineStr">
        <is>
          <t>story-J1-demain</t>
        </is>
      </c>
      <c r="G69" s="7" t="inlineStr">
        <is>
          <t>planifiable-Meta-BS</t>
        </is>
      </c>
      <c r="H69" s="7" t="inlineStr">
        <is>
          <t>v4 · DEMAIN · gagnants concours révélés</t>
        </is>
      </c>
      <c r="I69" s="7" t="inlineStr">
        <is>
          <t>Story J-1 countdown · 'Demain'</t>
        </is>
      </c>
      <c r="J69" s="7" t="inlineStr">
        <is>
          <t>Story J-1 countdown · 'Demain'</t>
        </is>
      </c>
      <c r="K69" s="7" t="inlineStr">
        <is>
          <t>#28</t>
        </is>
      </c>
      <c r="L69" s="7" t="inlineStr">
        <is>
          <t>par-date-finale/2026-05-27_J-01/story-J1-demain/story.png</t>
        </is>
      </c>
      <c r="M69" s="7" t="inlineStr"/>
    </row>
    <row r="70">
      <c r="A70" s="6" t="inlineStr">
        <is>
          <t>☐</t>
        </is>
      </c>
      <c r="B70" s="7" t="inlineStr">
        <is>
          <t>mer 27 mai 2026</t>
        </is>
      </c>
      <c r="C70" s="7" t="inlineStr">
        <is>
          <t>19:05</t>
        </is>
      </c>
      <c r="D70" s="7" t="inlineStr">
        <is>
          <t>📱 Story</t>
        </is>
      </c>
      <c r="E70" s="7" t="inlineStr">
        <is>
          <t>Story 3 slides</t>
        </is>
      </c>
      <c r="F70" s="7" t="inlineStr">
        <is>
          <t>story-J1-gagnant-celebration</t>
        </is>
      </c>
      <c r="G70" s="7" t="inlineStr">
        <is>
          <t>manuel</t>
        </is>
      </c>
      <c r="H70" s="7" t="inlineStr">
        <is>
          <t>v4 · DEMAIN · gagnants concours révélés</t>
        </is>
      </c>
      <c r="I70" s="7" t="inlineStr">
        <is>
          <t>Story J-1 gagnant célébration · 'Bravo, demain tu y es'</t>
        </is>
      </c>
      <c r="J70" s="7" t="inlineStr">
        <is>
          <t>Story J-1 gagnant célébration · 'Bravo, demain tu y es'</t>
        </is>
      </c>
      <c r="K70" s="7" t="inlineStr">
        <is>
          <t>concours#12</t>
        </is>
      </c>
      <c r="L70" s="7" t="inlineStr">
        <is>
          <t>par-date-finale/2026-05-27_J-01/story-J1-gagnant-celebration/story.png</t>
        </is>
      </c>
      <c r="M70" s="7" t="inlineStr"/>
    </row>
    <row r="71">
      <c r="A71" s="6" t="inlineStr">
        <is>
          <t>☐</t>
        </is>
      </c>
      <c r="B71" s="7" t="inlineStr">
        <is>
          <t>jeu 28 mai 2026</t>
        </is>
      </c>
      <c r="C71" s="7" t="inlineStr">
        <is>
          <t>11:00</t>
        </is>
      </c>
      <c r="D71" s="7" t="inlineStr">
        <is>
          <t>📱 Story</t>
        </is>
      </c>
      <c r="E71" s="7" t="inlineStr">
        <is>
          <t>Story</t>
        </is>
      </c>
      <c r="F71" s="7" t="inlineStr">
        <is>
          <t>story-J0-matin</t>
        </is>
      </c>
      <c r="G71" s="7" t="inlineStr">
        <is>
          <t>planifiable-Meta-BS</t>
        </is>
      </c>
      <c r="H71" s="7" t="inlineStr">
        <is>
          <t>v4 · DEMAIN · gagnants concours révélés</t>
        </is>
      </c>
      <c r="I71" s="7" t="inlineStr">
        <is>
          <t>Story matinale J-0 11h · 'Ce soir 22h La Péniche'</t>
        </is>
      </c>
      <c r="J71" s="7" t="inlineStr">
        <is>
          <t>Story matinale J-0 11h · 'Ce soir 22h La Péniche'</t>
        </is>
      </c>
      <c r="K71" s="7" t="inlineStr">
        <is>
          <t>#30</t>
        </is>
      </c>
      <c r="L71" s="7" t="inlineStr">
        <is>
          <t>par-date-finale/2026-05-28_J0/story-J0-matin/story.png</t>
        </is>
      </c>
      <c r="M71" s="7" t="inlineStr"/>
    </row>
    <row r="72">
      <c r="A72" s="4" t="inlineStr">
        <is>
          <t>☐</t>
        </is>
      </c>
      <c r="B72" s="5" t="inlineStr">
        <is>
          <t>jeu 28 mai 2026</t>
        </is>
      </c>
      <c r="C72" s="5" t="inlineStr">
        <is>
          <t>13:00</t>
        </is>
      </c>
      <c r="D72" s="5" t="inlineStr">
        <is>
          <t>📸 Post feed</t>
        </is>
      </c>
      <c r="E72" s="5" t="inlineStr">
        <is>
          <t>Image 1:1</t>
        </is>
      </c>
      <c r="F72" s="5" t="inlineStr">
        <is>
          <t>post-J0-cesoir</t>
        </is>
      </c>
      <c r="G72" s="5" t="inlineStr">
        <is>
          <t>planifiable-Meta-BS</t>
        </is>
      </c>
      <c r="H72" s="5" t="inlineStr">
        <is>
          <t>v4 · DEMAIN · gagnants concours révélés</t>
        </is>
      </c>
      <c r="I72" s="5" t="inlineStr">
        <is>
          <t xml:space="preserve">🌙 Ce soir.
22h, La Péniche, on y est. Costume sorti, chaussures faites, cœur qui commence à s'emballer.
À tout de suite.
Lien en bio.
</t>
        </is>
      </c>
      <c r="J72" s="5" t="inlineStr">
        <is>
          <t>Carrousel 1 slide J-0 · 'Ce soir' · jour J 22h La Péniche</t>
        </is>
      </c>
      <c r="K72" s="5" t="inlineStr">
        <is>
          <t>#31</t>
        </is>
      </c>
      <c r="L72" s="5" t="inlineStr">
        <is>
          <t>par-date-finale/2026-05-28_J0/post-J0-cesoir/slide-1.png</t>
        </is>
      </c>
      <c r="M72" s="5" t="inlineStr"/>
    </row>
    <row r="73">
      <c r="A73" s="6" t="inlineStr">
        <is>
          <t>☐</t>
        </is>
      </c>
      <c r="B73" s="7" t="inlineStr">
        <is>
          <t>jeu 28 mai 2026</t>
        </is>
      </c>
      <c r="C73" s="7" t="inlineStr">
        <is>
          <t>18:00</t>
        </is>
      </c>
      <c r="D73" s="7" t="inlineStr">
        <is>
          <t>📱 Story</t>
        </is>
      </c>
      <c r="E73" s="7" t="inlineStr">
        <is>
          <t>Story</t>
        </is>
      </c>
      <c r="F73" s="7" t="inlineStr">
        <is>
          <t>story-J0-jourj</t>
        </is>
      </c>
      <c r="G73" s="7" t="inlineStr">
        <is>
          <t>planifiable-Meta-BS</t>
        </is>
      </c>
      <c r="H73" s="7" t="inlineStr">
        <is>
          <t>v4 · DEMAIN · gagnants concours révélés</t>
        </is>
      </c>
      <c r="I73" s="7" t="inlineStr">
        <is>
          <t>Story J-0 jour J · countdown final 22h</t>
        </is>
      </c>
      <c r="J73" s="7" t="inlineStr">
        <is>
          <t>Story J-0 jour J · countdown final 22h</t>
        </is>
      </c>
      <c r="K73" s="7" t="inlineStr">
        <is>
          <t>#32</t>
        </is>
      </c>
      <c r="L73" s="7" t="inlineStr">
        <is>
          <t>par-date-finale/2026-05-28_J0/story-J0-jourj/story.png</t>
        </is>
      </c>
      <c r="M73" s="7" t="inlineStr"/>
    </row>
    <row r="74">
      <c r="A74" s="6" t="inlineStr">
        <is>
          <t>☐</t>
        </is>
      </c>
      <c r="B74" s="7" t="inlineStr">
        <is>
          <t>jeu 28 mai 2026</t>
        </is>
      </c>
      <c r="C74" s="7" t="inlineStr">
        <is>
          <t>21:55</t>
        </is>
      </c>
      <c r="D74" s="7" t="inlineStr">
        <is>
          <t>📱 Story</t>
        </is>
      </c>
      <c r="E74" s="7" t="inlineStr">
        <is>
          <t>Story</t>
        </is>
      </c>
      <c r="F74" s="7" t="inlineStr">
        <is>
          <t>story-J0-ouverture</t>
        </is>
      </c>
      <c r="G74" s="7" t="inlineStr">
        <is>
          <t>manuel</t>
        </is>
      </c>
      <c r="H74" s="7" t="inlineStr">
        <is>
          <t>v4 · DEMAIN · gagnants concours révélés</t>
        </is>
      </c>
      <c r="I74" s="7" t="inlineStr">
        <is>
          <t>Story J-0 ouverture des portes 21h55 · 'On ouvre · La Péniche est à vous'</t>
        </is>
      </c>
      <c r="J74" s="7" t="inlineStr">
        <is>
          <t>Story J-0 ouverture des portes 21h55 · 'On ouvre · La Péniche est à vous'</t>
        </is>
      </c>
      <c r="K74" s="7" t="inlineStr">
        <is>
          <t>#32bis</t>
        </is>
      </c>
      <c r="L74" s="7" t="inlineStr">
        <is>
          <t>par-date-finale/2026-05-28_J0/story-J0-ouverture/story.png</t>
        </is>
      </c>
      <c r="M74" s="7" t="inlineStr"/>
    </row>
    <row r="75">
      <c r="A75" s="12" t="inlineStr">
        <is>
          <t>☐</t>
        </is>
      </c>
      <c r="B75" s="13" t="inlineStr">
        <is>
          <t>jeu 28 mai 2026</t>
        </is>
      </c>
      <c r="C75" s="13" t="inlineStr">
        <is>
          <t>22:00</t>
        </is>
      </c>
      <c r="D75" s="13" t="inlineStr">
        <is>
          <t>🔴 Live</t>
        </is>
      </c>
      <c r="E75" s="13" t="inlineStr">
        <is>
          <t>Stories LIVE</t>
        </is>
      </c>
      <c r="F75" s="13" t="inlineStr">
        <is>
          <t>live-J0-cadence</t>
        </is>
      </c>
      <c r="G75" s="13" t="inlineStr">
        <is>
          <t>manuel-soiree</t>
        </is>
      </c>
      <c r="H75" s="13" t="inlineStr">
        <is>
          <t>v4 · DEMAIN · gagnants concours révélés</t>
        </is>
      </c>
      <c r="I75" s="13" t="inlineStr">
        <is>
          <t>Stories live J-0 · cadence 1 toutes les 15-30 min de 22h à 04h</t>
        </is>
      </c>
      <c r="J75" s="13" t="inlineStr">
        <is>
          <t>Stories live J-0 · cadence 1 toutes les 15-30 min de 22h à 04h</t>
        </is>
      </c>
      <c r="K75" s="13" t="inlineStr">
        <is>
          <t>#33</t>
        </is>
      </c>
      <c r="L75" s="13" t="inlineStr">
        <is>
          <t>live-photos</t>
        </is>
      </c>
      <c r="M75" s="13" t="inlineStr"/>
    </row>
    <row r="76">
      <c r="A76" s="6" t="inlineStr">
        <is>
          <t>☐</t>
        </is>
      </c>
      <c r="B76" s="7" t="inlineStr">
        <is>
          <t>jeu 28 mai 2026</t>
        </is>
      </c>
      <c r="C76" s="7" t="inlineStr">
        <is>
          <t>23:00</t>
        </is>
      </c>
      <c r="D76" s="7" t="inlineStr">
        <is>
          <t>📱 Story</t>
        </is>
      </c>
      <c r="E76" s="7" t="inlineStr">
        <is>
          <t>Story</t>
        </is>
      </c>
      <c r="F76" s="7" t="inlineStr">
        <is>
          <t>story-J0-gagnants-onsite</t>
        </is>
      </c>
      <c r="G76" s="7" t="inlineStr">
        <is>
          <t>manuel</t>
        </is>
      </c>
      <c r="H76" s="7" t="inlineStr">
        <is>
          <t>v4 · DEMAIN · gagnants concours révélés</t>
        </is>
      </c>
      <c r="I76" s="7" t="inlineStr">
        <is>
          <t>Story J-0 live · gagnants concours sur place</t>
        </is>
      </c>
      <c r="J76" s="7" t="inlineStr">
        <is>
          <t>Story J-0 live · gagnants concours sur place</t>
        </is>
      </c>
      <c r="K76" s="7" t="inlineStr">
        <is>
          <t>concours#13</t>
        </is>
      </c>
      <c r="L76" s="7" t="inlineStr">
        <is>
          <t>par-date-finale/2026-05-28_J0/story-J0-gagnants-onsite/story.png</t>
        </is>
      </c>
      <c r="M76" s="7" t="inlineStr"/>
    </row>
    <row r="77">
      <c r="A77" s="10" t="inlineStr">
        <is>
          <t>☐</t>
        </is>
      </c>
      <c r="B77" s="11" t="inlineStr">
        <is>
          <t>ven 29 mai 2026</t>
        </is>
      </c>
      <c r="C77" s="11" t="inlineStr">
        <is>
          <t>12:00</t>
        </is>
      </c>
      <c r="D77" s="11" t="inlineStr">
        <is>
          <t>📝 Bio</t>
        </is>
      </c>
      <c r="E77" s="11" t="inlineStr">
        <is>
          <t>BIO v5</t>
        </is>
      </c>
      <c r="F77" s="11" t="inlineStr">
        <is>
          <t>bascule-bio-v5</t>
        </is>
      </c>
      <c r="G77" s="11" t="inlineStr">
        <is>
          <t>manuel-mobile</t>
        </is>
      </c>
      <c r="H77" s="11" t="inlineStr">
        <is>
          <t>v5 · post-event · 350 invités · merci</t>
        </is>
      </c>
      <c r="I77" s="11" t="inlineStr">
        <is>
          <t>Bascule bio Insta v5 · post-event, 350 invités, merci</t>
        </is>
      </c>
      <c r="J77" s="11" t="inlineStr">
        <is>
          <t>Bascule bio Insta v5 · post-event, 350 invités, merci</t>
        </is>
      </c>
      <c r="K77" s="11" t="inlineStr">
        <is>
          <t>bio-concours</t>
        </is>
      </c>
      <c r="L77" s="11" t="inlineStr"/>
      <c r="M77" s="11" t="inlineStr"/>
    </row>
    <row r="78">
      <c r="A78" s="4" t="inlineStr">
        <is>
          <t>☐</t>
        </is>
      </c>
      <c r="B78" s="5" t="inlineStr">
        <is>
          <t>ven 29 mai 2026</t>
        </is>
      </c>
      <c r="C78" s="5" t="inlineStr">
        <is>
          <t>12:00</t>
        </is>
      </c>
      <c r="D78" s="5" t="inlineStr">
        <is>
          <t>📸 Post feed</t>
        </is>
      </c>
      <c r="E78" s="5" t="inlineStr">
        <is>
          <t>Carrousel 10</t>
        </is>
      </c>
      <c r="F78" s="5" t="inlineStr">
        <is>
          <t>post-Jplus1-bestof</t>
        </is>
      </c>
      <c r="G78" s="5" t="inlineStr">
        <is>
          <t>manuel-collab</t>
        </is>
      </c>
      <c r="H78" s="5" t="inlineStr">
        <is>
          <t>v5 · post-event · 350 invités · merci</t>
        </is>
      </c>
      <c r="I78" s="5" t="inlineStr">
        <is>
          <t xml:space="preserve">✨ La Nuit de l'EFREI, c'était fou.
Voici les 10 moments qu'on ne va pas oublier.
Merci aux 350, au BDA, à la Péniche, au DJ, au photographe.
Le Drive complet · à venir par mail.
Lien en bio
</t>
        </is>
      </c>
      <c r="J78" s="5" t="inlineStr">
        <is>
          <t>Carrousel 10 slides J+1 · best-of officiel de la nuit · 10 moments à retenir</t>
        </is>
      </c>
      <c r="K78" s="5" t="inlineStr">
        <is>
          <t>#34</t>
        </is>
      </c>
      <c r="L78" s="5" t="inlineStr">
        <is>
          <t>par-date-finale/2026-05-29_Jplus1/post-Jplus1-bestof/</t>
        </is>
      </c>
      <c r="M78" s="5" t="inlineStr"/>
    </row>
    <row r="79">
      <c r="A79" s="14" t="inlineStr">
        <is>
          <t>☐</t>
        </is>
      </c>
      <c r="B79" s="2" t="inlineStr">
        <is>
          <t>ven 29 mai 2026</t>
        </is>
      </c>
      <c r="C79" s="2" t="inlineStr">
        <is>
          <t>15:00</t>
        </is>
      </c>
      <c r="D79" s="2" t="inlineStr">
        <is>
          <t>📂 Autre</t>
        </is>
      </c>
      <c r="E79" s="2" t="inlineStr">
        <is>
          <t>Stories thanks</t>
        </is>
      </c>
      <c r="F79" s="2" t="inlineStr">
        <is>
          <t>story-Jplus1-thanks</t>
        </is>
      </c>
      <c r="G79" s="2" t="inlineStr">
        <is>
          <t>manuel</t>
        </is>
      </c>
      <c r="H79" s="2" t="inlineStr">
        <is>
          <t>v5 · post-event · 350 invités · merci</t>
        </is>
      </c>
      <c r="I79" s="2" t="inlineStr">
        <is>
          <t>Story J+1 thanks · 'Merci aux 350' · Drive officiel à venir</t>
        </is>
      </c>
      <c r="J79" s="2" t="inlineStr">
        <is>
          <t>Story J+1 thanks · 'Merci aux 350' · Drive officiel à venir</t>
        </is>
      </c>
      <c r="K79" s="2" t="inlineStr">
        <is>
          <t>#35</t>
        </is>
      </c>
      <c r="L79" s="2" t="inlineStr">
        <is>
          <t>par-date-finale/2026-05-29_Jplus1/story-Jplus1-thanks/story.png</t>
        </is>
      </c>
      <c r="M79" s="2" t="inlineStr"/>
    </row>
    <row r="80">
      <c r="A80" s="8" t="inlineStr">
        <is>
          <t>☐</t>
        </is>
      </c>
      <c r="B80" s="9" t="inlineStr">
        <is>
          <t>ven 29 mai 2026</t>
        </is>
      </c>
      <c r="C80" s="9" t="inlineStr">
        <is>
          <t>20:00</t>
        </is>
      </c>
      <c r="D80" s="9" t="inlineStr">
        <is>
          <t>🎬 Reel</t>
        </is>
      </c>
      <c r="E80" s="9" t="inlineStr">
        <is>
          <t>Reel</t>
        </is>
      </c>
      <c r="F80" s="9" t="inlineStr">
        <is>
          <t>reel-Jplus1-aftermovie</t>
        </is>
      </c>
      <c r="G80" s="9" t="inlineStr">
        <is>
          <t>planifiable-Meta-BS</t>
        </is>
      </c>
      <c r="H80" s="9" t="inlineStr">
        <is>
          <t>v5 · post-event · 350 invités · merci</t>
        </is>
      </c>
      <c r="I80" s="9" t="inlineStr">
        <is>
          <t>Reel 9:16 15s · after-movie best moments de la nuit</t>
        </is>
      </c>
      <c r="J80" s="9" t="inlineStr">
        <is>
          <t>Reel 9:16 15s · after-movie best moments de la nuit</t>
        </is>
      </c>
      <c r="K80" s="9" t="inlineStr">
        <is>
          <t>#36</t>
        </is>
      </c>
      <c r="L80" s="9" t="inlineStr">
        <is>
          <t>a-produire/aftermovie.mp4</t>
        </is>
      </c>
      <c r="M80" s="9" t="inlineStr"/>
    </row>
    <row r="81">
      <c r="A81" s="4" t="inlineStr">
        <is>
          <t>☐</t>
        </is>
      </c>
      <c r="B81" s="5" t="inlineStr">
        <is>
          <t>sam 30 mai 2026</t>
        </is>
      </c>
      <c r="C81" s="5" t="inlineStr">
        <is>
          <t>13:00</t>
        </is>
      </c>
      <c r="D81" s="5" t="inlineStr">
        <is>
          <t>📸 Post feed</t>
        </is>
      </c>
      <c r="E81" s="5" t="inlineStr">
        <is>
          <t>Image 4:5</t>
        </is>
      </c>
      <c r="F81" s="5" t="inlineStr">
        <is>
          <t>post-Jplus2-coulisses</t>
        </is>
      </c>
      <c r="G81" s="5" t="inlineStr">
        <is>
          <t>planifiable-Meta-BS</t>
        </is>
      </c>
      <c r="H81" s="5" t="inlineStr">
        <is>
          <t>v5 · post-event · 350 invités · merci</t>
        </is>
      </c>
      <c r="I81" s="5" t="inlineStr">
        <is>
          <t>🙏 Merci à toute l'équipe.
Le BDA, prom'EFREI, La Péniche, le DJ, EPS, les bénévoles. Un an de prep pour qu'on puisse vivre cette nuit-là. Sans vous il s'est rien passé.
Le drive arrive bientôt par mail.
Lien en bio.
#LaNuitDeLEFREI</t>
        </is>
      </c>
      <c r="J81" s="5" t="inlineStr">
        <is>
          <t>Post feed Insta · Jplus2 coulisses</t>
        </is>
      </c>
      <c r="K81" s="5" t="inlineStr">
        <is>
          <t>#37bis</t>
        </is>
      </c>
      <c r="L81" s="5" t="inlineStr">
        <is>
          <t>par-date-finale/2026-05-30_Jplus2/post-Jplus2-coulisses/slide-1.png</t>
        </is>
      </c>
      <c r="M81" s="5" t="inlineStr"/>
    </row>
    <row r="82">
      <c r="A82" s="6" t="inlineStr">
        <is>
          <t>☐</t>
        </is>
      </c>
      <c r="B82" s="7" t="inlineStr">
        <is>
          <t>sam 30 mai 2026</t>
        </is>
      </c>
      <c r="C82" s="7" t="inlineStr">
        <is>
          <t>18:00</t>
        </is>
      </c>
      <c r="D82" s="7" t="inlineStr">
        <is>
          <t>📱 Story</t>
        </is>
      </c>
      <c r="E82" s="7" t="inlineStr">
        <is>
          <t>Story 4 slides</t>
        </is>
      </c>
      <c r="F82" s="7" t="inlineStr">
        <is>
          <t>story-Jplus2-coulisses</t>
        </is>
      </c>
      <c r="G82" s="7" t="inlineStr">
        <is>
          <t>manuel</t>
        </is>
      </c>
      <c r="H82" s="7" t="inlineStr">
        <is>
          <t>v5 · post-event · 350 invités · merci</t>
        </is>
      </c>
      <c r="I82" s="7" t="inlineStr">
        <is>
          <t>Story J+2 coulisses · 'L'envers du décor, merci équipe BDA'</t>
        </is>
      </c>
      <c r="J82" s="7" t="inlineStr">
        <is>
          <t>Story J+2 coulisses · 'L'envers du décor, merci équipe BDA'</t>
        </is>
      </c>
      <c r="K82" s="7" t="inlineStr">
        <is>
          <t>#37</t>
        </is>
      </c>
      <c r="L82" s="7" t="inlineStr">
        <is>
          <t>par-date-finale/2026-05-30_Jplus2/story-Jplus2-coulisses/story.png</t>
        </is>
      </c>
      <c r="M82" s="7" t="inlineStr"/>
    </row>
    <row r="83">
      <c r="A83" s="4" t="inlineStr">
        <is>
          <t>☐</t>
        </is>
      </c>
      <c r="B83" s="5" t="inlineStr">
        <is>
          <t>dim 31 mai 2026</t>
        </is>
      </c>
      <c r="C83" s="5" t="inlineStr">
        <is>
          <t>19:00</t>
        </is>
      </c>
      <c r="D83" s="5" t="inlineStr">
        <is>
          <t>📸 Post feed</t>
        </is>
      </c>
      <c r="E83" s="5" t="inlineStr">
        <is>
          <t>Image 1:1</t>
        </is>
      </c>
      <c r="F83" s="5" t="inlineStr">
        <is>
          <t>post-Jplus3-drive</t>
        </is>
      </c>
      <c r="G83" s="5" t="inlineStr">
        <is>
          <t>planifiable-Meta-BS</t>
        </is>
      </c>
      <c r="H83" s="5" t="inlineStr">
        <is>
          <t>v5 · post-event · 350 invités · merci</t>
        </is>
      </c>
      <c r="I83" s="5" t="inlineStr">
        <is>
          <t>📁 Drive officiel ouvert.
Les photos · le reel after-movie · le best-of de la nuit.
Tout dans ta boîte mail · alerte par push.
Merci aux 350.
Vivement 2027.
Lien en bio
#LaNuitDeLEFREI #2026</t>
        </is>
      </c>
      <c r="J83" s="5" t="inlineStr">
        <is>
          <t>Carrousel 1 slide J+3 · Drive photos ouvert · best-of par mail</t>
        </is>
      </c>
      <c r="K83" s="5" t="inlineStr">
        <is>
          <t>#38</t>
        </is>
      </c>
      <c r="L83" s="5" t="inlineStr">
        <is>
          <t>par-date-finale/2026-05-31_Jplus3/post-Jplus3-drive/slide-1.png</t>
        </is>
      </c>
      <c r="M83" s="5" t="inlineStr"/>
    </row>
    <row r="84">
      <c r="A84" s="4" t="inlineStr">
        <is>
          <t>☐</t>
        </is>
      </c>
      <c r="B84" s="5" t="inlineStr">
        <is>
          <t>mar 2 jui 2026</t>
        </is>
      </c>
      <c r="C84" s="5" t="inlineStr">
        <is>
          <t>13:00</t>
        </is>
      </c>
      <c r="D84" s="5" t="inlineStr">
        <is>
          <t>📸 Post feed</t>
        </is>
      </c>
      <c r="E84" s="5" t="inlineStr">
        <is>
          <t>Image 4:5</t>
        </is>
      </c>
      <c r="F84" s="5" t="inlineStr">
        <is>
          <t>post-Jplus5-rembours</t>
        </is>
      </c>
      <c r="G84" s="5" t="inlineStr">
        <is>
          <t>planifiable-Meta-BS</t>
        </is>
      </c>
      <c r="H84" s="5" t="inlineStr">
        <is>
          <t>v5 · post-event · 350 invités · merci</t>
        </is>
      </c>
      <c r="I84" s="5" t="inlineStr">
        <is>
          <t>🏆 Promposition · remboursement fait.
Les 2 places du couple gagnant viennent d'être remboursées. Bravo à eux, et merci à tous ceux qui ont envoyé une vidéo.
Le drive officiel est ouvert, vos photos sont dedans.
Lien en bio.
#LaNuitDeLEFREI</t>
        </is>
      </c>
      <c r="J84" s="5" t="inlineStr">
        <is>
          <t>Post feed Insta · Jplus5 rembours</t>
        </is>
      </c>
      <c r="K84" s="5" t="inlineStr">
        <is>
          <t>#39</t>
        </is>
      </c>
      <c r="L84" s="5" t="inlineStr">
        <is>
          <t>par-date-finale/2026-06-02_Jplus5/post-Jplus5-rembours/slide-1.png</t>
        </is>
      </c>
      <c r="M84" s="5" t="inlineStr"/>
    </row>
    <row r="85">
      <c r="A85" s="6" t="inlineStr">
        <is>
          <t>☐</t>
        </is>
      </c>
      <c r="B85" s="7" t="inlineStr">
        <is>
          <t>mar 2 jui 2026</t>
        </is>
      </c>
      <c r="C85" s="7" t="inlineStr">
        <is>
          <t>19:00</t>
        </is>
      </c>
      <c r="D85" s="7" t="inlineStr">
        <is>
          <t>📱 Story</t>
        </is>
      </c>
      <c r="E85" s="7" t="inlineStr">
        <is>
          <t>Story</t>
        </is>
      </c>
      <c r="F85" s="7" t="inlineStr">
        <is>
          <t>story-Jplus5-rembours</t>
        </is>
      </c>
      <c r="G85" s="7" t="inlineStr">
        <is>
          <t>manuel</t>
        </is>
      </c>
      <c r="H85" s="7" t="inlineStr">
        <is>
          <t>v5 · post-event · 350 invités · merci</t>
        </is>
      </c>
      <c r="I85" s="7" t="inlineStr">
        <is>
          <t>Story Insta · Jplus5 rembours</t>
        </is>
      </c>
      <c r="J85" s="7" t="inlineStr">
        <is>
          <t>Story Insta · Jplus5 rembours</t>
        </is>
      </c>
      <c r="K85" s="7" t="inlineStr">
        <is>
          <t>concours#14</t>
        </is>
      </c>
      <c r="L85" s="7" t="inlineStr">
        <is>
          <t>par-date-finale/2026-06-02_Jplus5/story-Jplus5-rembours/story.png</t>
        </is>
      </c>
      <c r="M85" s="7" t="inlineStr"/>
    </row>
  </sheetData>
  <dataValidations count="1">
    <dataValidation sqref="A2:A85" showDropDown="0" showInputMessage="0" showErrorMessage="0" allowBlank="1"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7" customWidth="1" min="3" max="3"/>
    <col width="16" customWidth="1" min="4" max="4"/>
    <col width="16" customWidth="1" min="5" max="5"/>
    <col width="32" customWidth="1" min="6" max="6"/>
    <col width="22" customWidth="1" min="7" max="7"/>
    <col width="28" customWidth="1" min="8" max="8"/>
    <col width="60" customWidth="1" min="9" max="9"/>
    <col width="55" customWidth="1" min="10" max="10"/>
    <col width="18" customWidth="1" min="11" max="11"/>
    <col width="35" customWidth="1" min="12" max="12"/>
    <col width="14" customWidth="1" min="13" max="13"/>
  </cols>
  <sheetData>
    <row r="1" ht="32" customHeight="1">
      <c r="A1" s="1" t="inlineStr">
        <is>
          <t>Postee?</t>
        </is>
      </c>
      <c r="B1" s="1" t="inlineStr">
        <is>
          <t>Date FR</t>
        </is>
      </c>
      <c r="C1" s="1" t="inlineStr">
        <is>
          <t>Heure</t>
        </is>
      </c>
      <c r="D1" s="1" t="inlineStr">
        <is>
          <t>Categorie</t>
        </is>
      </c>
      <c r="E1" s="1" t="inlineStr">
        <is>
          <t>Type detail</t>
        </is>
      </c>
      <c r="F1" s="1" t="inlineStr">
        <is>
          <t>ID</t>
        </is>
      </c>
      <c r="G1" s="1" t="inlineStr">
        <is>
          <t>Statut</t>
        </is>
      </c>
      <c r="H1" s="1" t="inlineStr">
        <is>
          <t>Bio active</t>
        </is>
      </c>
      <c r="I1" s="1" t="inlineStr">
        <is>
          <t>Description (caption)</t>
        </is>
      </c>
      <c r="J1" s="1" t="inlineStr">
        <is>
          <t>Alt text (accessibilite)</t>
        </is>
      </c>
      <c r="K1" s="1" t="inlineStr">
        <is>
          <t>Reference fiche</t>
        </is>
      </c>
      <c r="L1" s="1" t="inlineStr">
        <is>
          <t>Visuel path</t>
        </is>
      </c>
      <c r="M1" s="1" t="inlineStr">
        <is>
          <t>Apercu</t>
        </is>
      </c>
    </row>
    <row r="2">
      <c r="A2" s="4" t="inlineStr">
        <is>
          <t>☐</t>
        </is>
      </c>
      <c r="B2" s="5" t="inlineStr">
        <is>
          <t>sam 9 mai 2026</t>
        </is>
      </c>
      <c r="C2" s="5" t="inlineStr">
        <is>
          <t>12:00</t>
        </is>
      </c>
      <c r="D2" s="5" t="inlineStr">
        <is>
          <t>📸 Post feed</t>
        </is>
      </c>
      <c r="E2" s="5" t="inlineStr">
        <is>
          <t>Carrousel 5</t>
        </is>
      </c>
      <c r="F2" s="5" t="inlineStr">
        <is>
          <t>post-J19-recap</t>
        </is>
      </c>
      <c r="G2" s="5" t="inlineStr">
        <is>
          <t>a-publier-manuel</t>
        </is>
      </c>
      <c r="H2" s="5" t="inlineStr">
        <is>
          <t>v0 · Association pour le gala de l'EFREI</t>
        </is>
      </c>
      <c r="I2" s="5" t="inlineStr">
        <is>
          <t xml:space="preserve">🍾 10 ans après, on ramène le gala.
28 mai, La Péniche, 350 places. Tout ce qu'il faut savoir avant que ce soit complet.
Lien en bio · HelloAsso.
</t>
        </is>
      </c>
      <c r="J2" s="5" t="inlineStr">
        <is>
          <t>Carrousel 5 slides · récap parcours J-19 avant La Nuit de l'EFREI 2026 · hibou Barney en costume sur fond péniche nuit, texte hero or italique 'DIX-NEUF JOURS'</t>
        </is>
      </c>
      <c r="K2" s="5" t="inlineStr">
        <is>
          <t>#2-adapté</t>
        </is>
      </c>
      <c r="L2" s="5" t="inlineStr">
        <is>
          <t>par-date-finale/2026-05-09_J-19/post-J19-recap/</t>
        </is>
      </c>
      <c r="M2" s="5" t="inlineStr"/>
    </row>
    <row r="3">
      <c r="A3" s="4" t="inlineStr">
        <is>
          <t>☐</t>
        </is>
      </c>
      <c r="B3" s="5" t="inlineStr">
        <is>
          <t>sam 9 mai 2026</t>
        </is>
      </c>
      <c r="C3" s="5" t="inlineStr">
        <is>
          <t>18:00</t>
        </is>
      </c>
      <c r="D3" s="5" t="inlineStr">
        <is>
          <t>📸 Post feed</t>
        </is>
      </c>
      <c r="E3" s="5" t="inlineStr">
        <is>
          <t>Image 1:1</t>
        </is>
      </c>
      <c r="F3" s="5" t="inlineStr">
        <is>
          <t>post-J19-concours-launch</t>
        </is>
      </c>
      <c r="G3" s="5" t="inlineStr">
        <is>
          <t>a-publier-manuel-collab</t>
        </is>
      </c>
      <c r="H3" s="5" t="inlineStr">
        <is>
          <t>v0 · Association pour le gala de l'EFREI</t>
        </is>
      </c>
      <c r="I3" s="5" t="inlineStr">
        <is>
          <t xml:space="preserve">🎁 Mercredi 13 mai · 21h.
On prépare un truc. 2 places à gagner à la clé.
RDV mercredi soir, ça vaut le coup d'y être.
Lien en bio.
</t>
        </is>
      </c>
      <c r="J3" s="5" t="inlineStr">
        <is>
          <t>Story teaser J-19 · annonce concours mercredi 13 mai 21h, Barney dance, fond péniche</t>
        </is>
      </c>
      <c r="K3" s="5" t="inlineStr">
        <is>
          <t>concours#1</t>
        </is>
      </c>
      <c r="L3" s="5" t="inlineStr">
        <is>
          <t>par-date-finale/2026-05-09_J-19/post-J19-concours-launch/slide-1.png</t>
        </is>
      </c>
      <c r="M3" s="5" t="inlineStr"/>
    </row>
    <row r="4">
      <c r="A4" s="4" t="inlineStr">
        <is>
          <t>☐</t>
        </is>
      </c>
      <c r="B4" s="5" t="inlineStr">
        <is>
          <t>dim 10 mai 2026</t>
        </is>
      </c>
      <c r="C4" s="5" t="inlineStr">
        <is>
          <t>12:30</t>
        </is>
      </c>
      <c r="D4" s="5" t="inlineStr">
        <is>
          <t>📸 Post feed</t>
        </is>
      </c>
      <c r="E4" s="5" t="inlineStr">
        <is>
          <t>Carrousel 8</t>
        </is>
      </c>
      <c r="F4" s="5" t="inlineStr">
        <is>
          <t>post-J18-inclusion</t>
        </is>
      </c>
      <c r="G4" s="5" t="inlineStr">
        <is>
          <t>planifiable-Meta-BS</t>
        </is>
      </c>
      <c r="H4" s="5" t="inlineStr">
        <is>
          <t>v0 · Association pour le gala de l'EFREI</t>
        </is>
      </c>
      <c r="I4" s="5" t="inlineStr">
        <is>
          <t>🎩 Le gala c'est pour qui ?
Pour tout le monde. Diplômés EFREI 2025 à 14€ (cadeau de fin), étudiants EFREI / alumni / Groupe Assas à 18€, écoles partenaires aussi à 18€, externes à 22€.
Ta place inclut 2 consos à l'embarquement (mousseux ou cocktail de vin + soft) + petits fours.
350 places, une nuit. Pense à réserver tant qu'il en reste.
Lien en bio · HelloAsso.
#LaNuitDeLEFREI #PromEfrei2026</t>
        </is>
      </c>
      <c r="J4" s="5" t="inlineStr">
        <is>
          <t>Carrousel 8 slides J-18 · 'Qui peut venir ?' · tarifs diplômés 14€, étudiants/alumni 18€, écoles partenaires 18€, externes 22€</t>
        </is>
      </c>
      <c r="K4" s="5" t="inlineStr">
        <is>
          <t>#4bis</t>
        </is>
      </c>
      <c r="L4" s="5" t="inlineStr">
        <is>
          <t>par-date-finale/2026-05-10_J-18/post-J18-inclusion/</t>
        </is>
      </c>
      <c r="M4" s="5" t="inlineStr"/>
    </row>
    <row r="5">
      <c r="A5" s="4" t="inlineStr">
        <is>
          <t>☐</t>
        </is>
      </c>
      <c r="B5" s="5" t="inlineStr">
        <is>
          <t>lun 11 mai 2026</t>
        </is>
      </c>
      <c r="C5" s="5" t="inlineStr">
        <is>
          <t>13:00</t>
        </is>
      </c>
      <c r="D5" s="5" t="inlineStr">
        <is>
          <t>📸 Post feed</t>
        </is>
      </c>
      <c r="E5" s="5" t="inlineStr">
        <is>
          <t>Image 4:5</t>
        </is>
      </c>
      <c r="F5" s="5" t="inlineStr">
        <is>
          <t>post-J17-promposition</t>
        </is>
      </c>
      <c r="G5" s="5" t="inlineStr">
        <is>
          <t>planifiable-Meta-BS</t>
        </is>
      </c>
      <c r="H5" s="5" t="inlineStr">
        <is>
          <t>v1 · concours video · 2 places offertes</t>
        </is>
      </c>
      <c r="I5" s="5" t="inlineStr">
        <is>
          <t>💌 Promposition.
T'as envie d'inviter quelqu'un mais tu manques de courage ? Fais ta demande en story et mentionne @promefrei. La plus belle vidéo repart avec 2 places.
Reveal mercredi 21h.
Lien en bio · HelloAsso.
#LaNuitDeLEFREI #Promposition</t>
        </is>
      </c>
      <c r="J5" s="5" t="inlineStr">
        <is>
          <t>Post feed Insta · J17 promposition</t>
        </is>
      </c>
      <c r="K5" s="5" t="inlineStr">
        <is>
          <t>#5bis</t>
        </is>
      </c>
      <c r="L5" s="5" t="inlineStr">
        <is>
          <t>par-date-finale/2026-05-11_J-17/post-J17-promposition/slide-1.png</t>
        </is>
      </c>
      <c r="M5" s="5" t="inlineStr"/>
    </row>
    <row r="6">
      <c r="A6" s="4" t="inlineStr">
        <is>
          <t>☐</t>
        </is>
      </c>
      <c r="B6" s="5" t="inlineStr">
        <is>
          <t>mar 12 mai 2026</t>
        </is>
      </c>
      <c r="C6" s="5" t="inlineStr">
        <is>
          <t>12:30</t>
        </is>
      </c>
      <c r="D6" s="5" t="inlineStr">
        <is>
          <t>📸 Post feed</t>
        </is>
      </c>
      <c r="E6" s="5" t="inlineStr">
        <is>
          <t>Carrousel 4</t>
        </is>
      </c>
      <c r="F6" s="5" t="inlineStr">
        <is>
          <t>post-J16-billetterie</t>
        </is>
      </c>
      <c r="G6" s="5" t="inlineStr">
        <is>
          <t>planifiable-Meta-BS</t>
        </is>
      </c>
      <c r="H6" s="5" t="inlineStr">
        <is>
          <t>v1 · concours video · 2 places offertes</t>
        </is>
      </c>
      <c r="I6" s="5" t="inlineStr">
        <is>
          <t xml:space="preserve">🎟️ Moitié des places parties. ⚡
Plus que 175 billets avant que ce truc soit ferme.
Si tu sens que c'est pour toi, c'est maintenant.
Lien en bio
</t>
        </is>
      </c>
      <c r="J6" s="5" t="inlineStr">
        <is>
          <t>Carrousel 4 slides J-16 · update billetterie 50% des places vendues, jauge progression or</t>
        </is>
      </c>
      <c r="K6" s="5" t="inlineStr">
        <is>
          <t>#7</t>
        </is>
      </c>
      <c r="L6" s="5" t="inlineStr">
        <is>
          <t>par-date-finale/2026-05-12_J-16/post-J16-billetterie/</t>
        </is>
      </c>
      <c r="M6" s="5" t="inlineStr"/>
    </row>
    <row r="7">
      <c r="A7" s="4" t="inlineStr">
        <is>
          <t>☐</t>
        </is>
      </c>
      <c r="B7" s="5" t="inlineStr">
        <is>
          <t>mar 12 mai 2026</t>
        </is>
      </c>
      <c r="C7" s="5" t="inlineStr">
        <is>
          <t>13:00</t>
        </is>
      </c>
      <c r="D7" s="5" t="inlineStr">
        <is>
          <t>📸 Post feed</t>
        </is>
      </c>
      <c r="E7" s="5" t="inlineStr">
        <is>
          <t>Carrousel 5</t>
        </is>
      </c>
      <c r="F7" s="5" t="inlineStr">
        <is>
          <t>post-J16-dresscode</t>
        </is>
      </c>
      <c r="G7" s="5" t="inlineStr">
        <is>
          <t>planifiable-Meta-BS</t>
        </is>
      </c>
      <c r="H7" s="5" t="inlineStr">
        <is>
          <t>v1 · concours video · 2 places offertes</t>
        </is>
      </c>
      <c r="I7" s="5" t="inlineStr">
        <is>
          <t>👗🤵 Le dress code.
Thème · élégant. Sors ta plus belle tenue · costume, robe longue, smoking, ce que tu veux du moment que t'y mets le paquet.
Le 28 mai à minuit sur le pont sup', t'as intérêt à avoir la classe.
Lien en bio.
#LaNuitDeLEFREI #DressCode</t>
        </is>
      </c>
      <c r="J7" s="5" t="inlineStr">
        <is>
          <t>Post feed Insta · J16 dresscode</t>
        </is>
      </c>
      <c r="K7" s="5" t="inlineStr">
        <is>
          <t>#12bis</t>
        </is>
      </c>
      <c r="L7" s="5" t="inlineStr">
        <is>
          <t>par-date-finale/2026-05-12_J-16/post-J16-dresscode/</t>
        </is>
      </c>
      <c r="M7" s="5" t="inlineStr"/>
    </row>
    <row r="8">
      <c r="A8" s="4" t="inlineStr">
        <is>
          <t>☐</t>
        </is>
      </c>
      <c r="B8" s="5" t="inlineStr">
        <is>
          <t>mar 12 mai 2026</t>
        </is>
      </c>
      <c r="C8" s="5" t="inlineStr">
        <is>
          <t>18:30</t>
        </is>
      </c>
      <c r="D8" s="5" t="inlineStr">
        <is>
          <t>📸 Post feed</t>
        </is>
      </c>
      <c r="E8" s="5" t="inlineStr">
        <is>
          <t>Carrousel 5</t>
        </is>
      </c>
      <c r="F8" s="5" t="inlineStr">
        <is>
          <t>post-J15-promposition</t>
        </is>
      </c>
      <c r="G8" s="5" t="inlineStr">
        <is>
          <t>planifiable-Meta-BS</t>
        </is>
      </c>
      <c r="H8" s="5" t="inlineStr">
        <is>
          <t>v1 · concours video · 2 places offertes</t>
        </is>
      </c>
      <c r="I8" s="5" t="inlineStr">
        <is>
          <t>💌 PROMPOSITION · le concours.
T'as quelqu'un à inviter au gala ? On veut voir ça.
Le principe · t'as déjà ta place sur HelloAsso, tu nous envoies ta vidéo d'invitation en DM @promefrei. Fais comme tu le sens · une surprise, une pancarte, un sketch qui sent un peu le désespoir, on prend tout.
On garde nos 3 préférées, vous votez en story, le couple gagnant repart avec 2 places remboursées après le gala.
📅 Shortlist · mardi 26 mai.
Lien en bio · HelloAsso.
#LaNuitDeLEFREI #Promposition #PromEfrei2026</t>
        </is>
      </c>
      <c r="J8" s="5" t="inlineStr">
        <is>
          <t>Carrousel 5 slides J-15 · concours PROMPOSITION officiel · 'Tu m'invites au gala ?', règles et calendrier</t>
        </is>
      </c>
      <c r="K8" s="5" t="inlineStr">
        <is>
          <t>concours-officiel</t>
        </is>
      </c>
      <c r="L8" s="5" t="inlineStr">
        <is>
          <t>par-date-finale/2026-05-12_J-16/post-J15-promposition/</t>
        </is>
      </c>
      <c r="M8" s="5" t="inlineStr"/>
    </row>
    <row r="9">
      <c r="A9" s="4" t="inlineStr">
        <is>
          <t>☐</t>
        </is>
      </c>
      <c r="B9" s="5" t="inlineStr">
        <is>
          <t>mer 13 mai 2026</t>
        </is>
      </c>
      <c r="C9" s="5" t="inlineStr">
        <is>
          <t>13:00</t>
        </is>
      </c>
      <c r="D9" s="5" t="inlineStr">
        <is>
          <t>📸 Post feed</t>
        </is>
      </c>
      <c r="E9" s="5" t="inlineStr">
        <is>
          <t>Carrousel 5</t>
        </is>
      </c>
      <c r="F9" s="5" t="inlineStr">
        <is>
          <t>post-J15-pourquoi</t>
        </is>
      </c>
      <c r="G9" s="5" t="inlineStr">
        <is>
          <t>planifiable-Meta-BS</t>
        </is>
      </c>
      <c r="H9" s="5" t="inlineStr">
        <is>
          <t>v1 · concours video · 2 places offertes</t>
        </is>
      </c>
      <c r="I9" s="5" t="inlineStr">
        <is>
          <t>🌙 Pourquoi 10 ans ?
Le dernier gala remonte à 2016. Depuis, 10 promos sont passées sans avoir leur soirée de fin d'études.
En 2026 on rouvre. Une nuit à quai sous Notre-Dame, 10 ans plus tard.
Lien en bio · HelloAsso.
#LaNuitDeLEFREI #10ansapres</t>
        </is>
      </c>
      <c r="J9" s="5" t="inlineStr">
        <is>
          <t>Carrousel 5 slides J-15 · 'Pourquoi 10 ans ?' · histoire du dernier gala 2016, retour 2026</t>
        </is>
      </c>
      <c r="K9" s="5" t="inlineStr">
        <is>
          <t>#9bis</t>
        </is>
      </c>
      <c r="L9" s="5" t="inlineStr">
        <is>
          <t>par-date-finale/2026-05-13_J-15/post-J15-pourquoi/</t>
        </is>
      </c>
      <c r="M9" s="5" t="inlineStr"/>
    </row>
    <row r="10">
      <c r="A10" s="4" t="inlineStr">
        <is>
          <t>☐</t>
        </is>
      </c>
      <c r="B10" s="5" t="inlineStr">
        <is>
          <t>jeu 14 mai 2026</t>
        </is>
      </c>
      <c r="C10" s="5" t="inlineStr">
        <is>
          <t>13:00</t>
        </is>
      </c>
      <c r="D10" s="5" t="inlineStr">
        <is>
          <t>📸 Post feed</t>
        </is>
      </c>
      <c r="E10" s="5" t="inlineStr">
        <is>
          <t>Image 4:5</t>
        </is>
      </c>
      <c r="F10" s="5" t="inlineStr">
        <is>
          <t>post-J14-dj-mystere</t>
        </is>
      </c>
      <c r="G10" s="5" t="inlineStr">
        <is>
          <t>planifiable-Meta-BS</t>
        </is>
      </c>
      <c r="H10" s="5" t="inlineStr">
        <is>
          <t>v2 · J-15 · concours jusqu'a J-3</t>
        </is>
      </c>
      <c r="I10" s="5" t="inlineStr">
        <is>
          <t>🎧 Le DJ.
Il a déjà mixé au Rex et il va tenir 4h chez nous. Pour le reste, faut attendre vendredi 21h.
Dis-nous en commentaire quels sons tu veux entendre, on transmet (en partie).
Lien en bio.
#LaNuitDeLEFREI #DJReveal</t>
        </is>
      </c>
      <c r="J10" s="5" t="inlineStr">
        <is>
          <t>Post feed Insta · J14 dj mystere</t>
        </is>
      </c>
      <c r="K10" s="5" t="inlineStr">
        <is>
          <t>#10bis</t>
        </is>
      </c>
      <c r="L10" s="5" t="inlineStr">
        <is>
          <t>par-date-finale/2026-05-14_J-14/post-J14-dj-mystere/slide-1.png</t>
        </is>
      </c>
      <c r="M10" s="5" t="inlineStr"/>
    </row>
    <row r="11">
      <c r="A11" s="4" t="inlineStr">
        <is>
          <t>☐</t>
        </is>
      </c>
      <c r="B11" s="5" t="inlineStr">
        <is>
          <t>ven 15 mai 2026</t>
        </is>
      </c>
      <c r="C11" s="5" t="inlineStr">
        <is>
          <t>13:00</t>
        </is>
      </c>
      <c r="D11" s="5" t="inlineStr">
        <is>
          <t>📸 Post feed</t>
        </is>
      </c>
      <c r="E11" s="5" t="inlineStr">
        <is>
          <t>Image 4:5</t>
        </is>
      </c>
      <c r="F11" s="5" t="inlineStr">
        <is>
          <t>post-J13-prep</t>
        </is>
      </c>
      <c r="G11" s="5" t="inlineStr">
        <is>
          <t>planifiable-Meta-BS</t>
        </is>
      </c>
      <c r="H11" s="5" t="inlineStr">
        <is>
          <t>v2 · J-15 · concours jusqu'a J-3</t>
        </is>
      </c>
      <c r="I11" s="5" t="inlineStr">
        <is>
          <t>✨ Plus que 13 jours.
C'est le moment de prendre rdv chez le coiffeur, l'esthéticienne, sortir la housse de la tenue. Le 28 au soir tu vas pas avoir le temps.
Dress code · élégant.
Lien en bio · HelloAsso.
#LaNuitDeLEFREI</t>
        </is>
      </c>
      <c r="J11" s="5" t="inlineStr">
        <is>
          <t>Post feed Insta · J13 prep</t>
        </is>
      </c>
      <c r="K11" s="5" t="inlineStr">
        <is>
          <t>#11bis</t>
        </is>
      </c>
      <c r="L11" s="5" t="inlineStr">
        <is>
          <t>par-date-finale/2026-05-15_J-13/post-J13-prep/slide-1.png</t>
        </is>
      </c>
      <c r="M11" s="5" t="inlineStr"/>
    </row>
    <row r="12">
      <c r="A12" s="4" t="inlineStr">
        <is>
          <t>☐</t>
        </is>
      </c>
      <c r="B12" s="5" t="inlineStr">
        <is>
          <t>sam 16 mai 2026</t>
        </is>
      </c>
      <c r="C12" s="5" t="inlineStr">
        <is>
          <t>13:00</t>
        </is>
      </c>
      <c r="D12" s="5" t="inlineStr">
        <is>
          <t>📸 Post feed</t>
        </is>
      </c>
      <c r="E12" s="5" t="inlineStr">
        <is>
          <t>Image 4:5</t>
        </is>
      </c>
      <c r="F12" s="5" t="inlineStr">
        <is>
          <t>post-J12-photographe</t>
        </is>
      </c>
      <c r="G12" s="5" t="inlineStr">
        <is>
          <t>planifiable-Meta-BS</t>
        </is>
      </c>
      <c r="H12" s="5" t="inlineStr">
        <is>
          <t>v2 · J-15 · concours jusqu'a J-3</t>
        </is>
      </c>
      <c r="I12" s="5" t="inlineStr">
        <is>
          <t>📸 Les photos · @efreipicturestudio toute la nuit.
Photobooth sur le pont sup' + photographes EPS qui tournent un peu partout. Toutes les photos vous arrivent par mail après.
Vous allez avoir la classe.
Lien en bio · HelloAsso.
#LaNuitDeLEFREI #EfreiPictureStudio</t>
        </is>
      </c>
      <c r="J12" s="5" t="inlineStr">
        <is>
          <t>Post feed Insta · J12 photographe</t>
        </is>
      </c>
      <c r="K12" s="5" t="inlineStr">
        <is>
          <t>#12ter</t>
        </is>
      </c>
      <c r="L12" s="5" t="inlineStr">
        <is>
          <t>par-date-finale/2026-05-16_J-12/post-J12-photographe/slide-1.png</t>
        </is>
      </c>
      <c r="M12" s="5" t="inlineStr"/>
    </row>
    <row r="13">
      <c r="A13" s="4" t="inlineStr">
        <is>
          <t>☐</t>
        </is>
      </c>
      <c r="B13" s="5" t="inlineStr">
        <is>
          <t>dim 17 mai 2026</t>
        </is>
      </c>
      <c r="C13" s="5" t="inlineStr">
        <is>
          <t>13:00</t>
        </is>
      </c>
      <c r="D13" s="5" t="inlineStr">
        <is>
          <t>📸 Post feed</t>
        </is>
      </c>
      <c r="E13" s="5" t="inlineStr">
        <is>
          <t>Image 4:5</t>
        </is>
      </c>
      <c r="F13" s="5" t="inlineStr">
        <is>
          <t>post-J11-securite</t>
        </is>
      </c>
      <c r="G13" s="5" t="inlineStr">
        <is>
          <t>planifiable-Meta-BS</t>
        </is>
      </c>
      <c r="H13" s="5" t="inlineStr">
        <is>
          <t>v2 · J-15 · concours jusqu'a J-3</t>
        </is>
      </c>
      <c r="I13" s="5" t="inlineStr">
        <is>
          <t>🪪 Pièce d'identité à l'entrée.
Carte étudiante + CNI ou passeport. Sans ID tu rentres pas, on peut rien faire.
Vérifie ce soir, pas la veille.
Lien en bio · HelloAsso.
#LaNuitDeLEFREI</t>
        </is>
      </c>
      <c r="J13" s="5" t="inlineStr">
        <is>
          <t>Post feed Insta · J11 securite</t>
        </is>
      </c>
      <c r="K13" s="5" t="inlineStr">
        <is>
          <t>#13bis</t>
        </is>
      </c>
      <c r="L13" s="5" t="inlineStr">
        <is>
          <t>par-date-finale/2026-05-17_J-11/post-J11-securite/slide-1.png</t>
        </is>
      </c>
      <c r="M13" s="5" t="inlineStr"/>
    </row>
    <row r="14">
      <c r="A14" s="4" t="inlineStr">
        <is>
          <t>☐</t>
        </is>
      </c>
      <c r="B14" s="5" t="inlineStr">
        <is>
          <t>lun 18 mai 2026</t>
        </is>
      </c>
      <c r="C14" s="5" t="inlineStr">
        <is>
          <t>20:00</t>
        </is>
      </c>
      <c r="D14" s="5" t="inlineStr">
        <is>
          <t>📸 Post feed</t>
        </is>
      </c>
      <c r="E14" s="5" t="inlineStr">
        <is>
          <t>Carrousel 3</t>
        </is>
      </c>
      <c r="F14" s="5" t="inlineStr">
        <is>
          <t>post-J10-djreveal</t>
        </is>
      </c>
      <c r="G14" s="5" t="inlineStr">
        <is>
          <t>planifiable-Meta-BS</t>
        </is>
      </c>
      <c r="H14" s="5" t="inlineStr">
        <is>
          <t>v2 · J-15 · concours jusqu'a J-3</t>
        </is>
      </c>
      <c r="I14" s="5" t="inlineStr">
        <is>
          <t xml:space="preserve">🎧 Vous aviez peur que ce soit naze ? Non.
On a cherché le meilleur et on l'a trouvé.
Ce soir on vous présente officiellement le DJ de La Nuit de l'EFREI. 🎶
Et oui, ça va cartonner.
Lien en bio
</t>
        </is>
      </c>
      <c r="J14" s="5" t="inlineStr">
        <is>
          <t>Carrousel 3 slides J-10 · DJ reveal officiel · set continu minuit-04h, ambiance disco</t>
        </is>
      </c>
      <c r="K14" s="5" t="inlineStr">
        <is>
          <t>#15</t>
        </is>
      </c>
      <c r="L14" s="5" t="inlineStr">
        <is>
          <t>par-date-finale/2026-05-18_J-10/post-J10-djreveal/</t>
        </is>
      </c>
      <c r="M14" s="5" t="inlineStr"/>
    </row>
    <row r="15">
      <c r="A15" s="4" t="inlineStr">
        <is>
          <t>☐</t>
        </is>
      </c>
      <c r="B15" s="5" t="inlineStr">
        <is>
          <t>mar 19 mai 2026</t>
        </is>
      </c>
      <c r="C15" s="5" t="inlineStr">
        <is>
          <t>13:00</t>
        </is>
      </c>
      <c r="D15" s="5" t="inlineStr">
        <is>
          <t>📸 Post feed</t>
        </is>
      </c>
      <c r="E15" s="5" t="inlineStr">
        <is>
          <t>Carrousel 5</t>
        </is>
      </c>
      <c r="F15" s="5" t="inlineStr">
        <is>
          <t>post-J9-transports</t>
        </is>
      </c>
      <c r="G15" s="5" t="inlineStr">
        <is>
          <t>planifiable-Meta-BS</t>
        </is>
      </c>
      <c r="H15" s="5" t="inlineStr">
        <is>
          <t>v2 · J-15 · concours jusqu'a J-3</t>
        </is>
      </c>
      <c r="I15" s="5" t="inlineStr">
        <is>
          <t>🚇 Comment tu viens à La Péniche le 28 mai.
Le plus simple · métro 10 Maubert-Mutualité, 5 min à pied. Sinon RER B ou C arrêt Saint-Michel-Notre-Dame à 7 min, des Vélib à 200m, ou un Uber direct quai de la Tournelle.
Retour de nuit · les Noctiliens N12, N15 et N122. Pense à check ton itinéraire avant de finir au pied de la péniche sans plan B.
Lien en bio.
#LaNuitDeLEFREI #LaPeniche</t>
        </is>
      </c>
      <c r="J15" s="5" t="inlineStr">
        <is>
          <t>Carrousel 5 slides J-9 · 'Comment je viens ?' · Métro 10, RER B/C, Vélib, Noctilien</t>
        </is>
      </c>
      <c r="K15" s="5" t="inlineStr">
        <is>
          <t>#16bis</t>
        </is>
      </c>
      <c r="L15" s="5" t="inlineStr">
        <is>
          <t>par-date-finale/2026-05-19_J-09/post-J9-transports/</t>
        </is>
      </c>
      <c r="M15" s="5" t="inlineStr"/>
    </row>
    <row r="16">
      <c r="A16" s="4" t="inlineStr">
        <is>
          <t>☐</t>
        </is>
      </c>
      <c r="B16" s="5" t="inlineStr">
        <is>
          <t>mer 20 mai 2026</t>
        </is>
      </c>
      <c r="C16" s="5" t="inlineStr">
        <is>
          <t>13:00</t>
        </is>
      </c>
      <c r="D16" s="5" t="inlineStr">
        <is>
          <t>📸 Post feed</t>
        </is>
      </c>
      <c r="E16" s="5" t="inlineStr">
        <is>
          <t>Image 4:5</t>
        </is>
      </c>
      <c r="F16" s="5" t="inlineStr">
        <is>
          <t>post-J8-noctilien</t>
        </is>
      </c>
      <c r="G16" s="5" t="inlineStr">
        <is>
          <t>planifiable-Meta-BS</t>
        </is>
      </c>
      <c r="H16" s="5" t="inlineStr">
        <is>
          <t>v2 · J-15 · concours jusqu'a J-3</t>
        </is>
      </c>
      <c r="I16" s="5" t="inlineStr">
        <is>
          <t>🌙 Pour rentrer le soir.
Les Noctiliens N12, N15 et N122 passent à Saint-Michel et Notre-Dame, à 5 min de la péniche. Dernier passage 4h pile.
Check ton itinéraire avant de venir, pas après le DJ set.
Lien en bio.
#LaNuitDeLEFREI</t>
        </is>
      </c>
      <c r="J16" s="5" t="inlineStr">
        <is>
          <t>Post feed Insta · J8 noctilien</t>
        </is>
      </c>
      <c r="K16" s="5" t="inlineStr">
        <is>
          <t>#17bis</t>
        </is>
      </c>
      <c r="L16" s="5" t="inlineStr">
        <is>
          <t>par-date-finale/2026-05-20_J-08/post-J8-noctilien/slide-1.png</t>
        </is>
      </c>
      <c r="M16" s="5" t="inlineStr"/>
    </row>
    <row r="17">
      <c r="A17" s="4" t="inlineStr">
        <is>
          <t>☐</t>
        </is>
      </c>
      <c r="B17" s="5" t="inlineStr">
        <is>
          <t>jeu 21 mai 2026</t>
        </is>
      </c>
      <c r="C17" s="5" t="inlineStr">
        <is>
          <t>13:00</t>
        </is>
      </c>
      <c r="D17" s="5" t="inlineStr">
        <is>
          <t>📸 Post feed</t>
        </is>
      </c>
      <c r="E17" s="5" t="inlineStr">
        <is>
          <t>Carrousel 7</t>
        </is>
      </c>
      <c r="F17" s="5" t="inlineStr">
        <is>
          <t>post-J7-recap</t>
        </is>
      </c>
      <c r="G17" s="5" t="inlineStr">
        <is>
          <t>planifiable-Meta-BS</t>
        </is>
      </c>
      <c r="H17" s="5" t="inlineStr">
        <is>
          <t>v3 ou v3-bis · J-7 · concours derniers jours / sold-out</t>
        </is>
      </c>
      <c r="I17" s="5" t="inlineStr">
        <is>
          <t xml:space="preserve">⏳ Une semaine.
Tu te demandes ce qui t'attend ? Slide après slide, on récap tout · quand, où, comment ça marche, et pourquoi ça vaut le coup.
Lien en bio.
</t>
        </is>
      </c>
      <c r="J17" s="5" t="inlineStr">
        <is>
          <t>Carrousel 6 slides J-7 · récap complet une semaine avant · lieu, programme, dress code, transports</t>
        </is>
      </c>
      <c r="K17" s="5" t="inlineStr">
        <is>
          <t>#19+slide-concours</t>
        </is>
      </c>
      <c r="L17" s="5" t="inlineStr">
        <is>
          <t>par-date-finale/2026-05-21_J-07/post-J7-recap/</t>
        </is>
      </c>
      <c r="M17" s="5" t="inlineStr"/>
    </row>
    <row r="18">
      <c r="A18" s="4" t="inlineStr">
        <is>
          <t>☐</t>
        </is>
      </c>
      <c r="B18" s="5" t="inlineStr">
        <is>
          <t>ven 22 mai 2026</t>
        </is>
      </c>
      <c r="C18" s="5" t="inlineStr">
        <is>
          <t>13:00</t>
        </is>
      </c>
      <c r="D18" s="5" t="inlineStr">
        <is>
          <t>📸 Post feed</t>
        </is>
      </c>
      <c r="E18" s="5" t="inlineStr">
        <is>
          <t>Image 4:5</t>
        </is>
      </c>
      <c r="F18" s="5" t="inlineStr">
        <is>
          <t>post-J6-dresscode</t>
        </is>
      </c>
      <c r="G18" s="5" t="inlineStr">
        <is>
          <t>planifiable-Meta-BS</t>
        </is>
      </c>
      <c r="H18" s="5" t="inlineStr">
        <is>
          <t>v3 ou v3-bis · J-7 · concours derniers jours / sold-out</t>
        </is>
      </c>
      <c r="I18" s="5" t="inlineStr">
        <is>
          <t>Rappel dress code · élégant pour mercredi 28.
Si t'as pas encore choisi ta tenue, sors la housse ce week-end. Plus que 6 jours.
Lien en bio.
#LaNuitDeLEFREI #DressCode</t>
        </is>
      </c>
      <c r="J18" s="5" t="inlineStr">
        <is>
          <t>Carrousel 1 slide J-6 · rappel dress code Élégant, sortez les housses</t>
        </is>
      </c>
      <c r="K18" s="5" t="inlineStr">
        <is>
          <t>#21bis</t>
        </is>
      </c>
      <c r="L18" s="5" t="inlineStr">
        <is>
          <t>par-date-finale/2026-05-22_J-06/post-J6-dresscode/slide-1.png</t>
        </is>
      </c>
      <c r="M18" s="5" t="inlineStr"/>
    </row>
    <row r="19">
      <c r="A19" s="4" t="inlineStr">
        <is>
          <t>☐</t>
        </is>
      </c>
      <c r="B19" s="5" t="inlineStr">
        <is>
          <t>sam 23 mai 2026</t>
        </is>
      </c>
      <c r="C19" s="5" t="inlineStr">
        <is>
          <t>13:00</t>
        </is>
      </c>
      <c r="D19" s="5" t="inlineStr">
        <is>
          <t>📸 Post feed</t>
        </is>
      </c>
      <c r="E19" s="5" t="inlineStr">
        <is>
          <t>Carrousel 5</t>
        </is>
      </c>
      <c r="F19" s="5" t="inlineStr">
        <is>
          <t>post-J5-programme</t>
        </is>
      </c>
      <c r="G19" s="5" t="inlineStr">
        <is>
          <t>planifiable-Meta-BS</t>
        </is>
      </c>
      <c r="H19" s="5" t="inlineStr">
        <is>
          <t>v3 ou v3-bis · J-7 · concours derniers jours / sold-out</t>
        </is>
      </c>
      <c r="I19" s="5" t="inlineStr">
        <is>
          <t xml:space="preserve">🌙 22h à 4h du matin.
DJ, champagne, photobooth, et des gens qu'on ne s'attend pas à voir là.
Voici la nuit slide par slide.
Lien en bio
</t>
        </is>
      </c>
      <c r="J19" s="5" t="inlineStr">
        <is>
          <t>Carrousel 5 slides J-5 · programme officiel 22h-04h, set DJ et photobooth</t>
        </is>
      </c>
      <c r="K19" s="5" t="inlineStr">
        <is>
          <t>#23</t>
        </is>
      </c>
      <c r="L19" s="5" t="inlineStr">
        <is>
          <t>par-date-finale/2026-05-23_J-05/post-J5-programme/</t>
        </is>
      </c>
      <c r="M19" s="5" t="inlineStr"/>
    </row>
    <row r="20">
      <c r="A20" s="4" t="inlineStr">
        <is>
          <t>☐</t>
        </is>
      </c>
      <c r="B20" s="5" t="inlineStr">
        <is>
          <t>dim 24 mai 2026</t>
        </is>
      </c>
      <c r="C20" s="5" t="inlineStr">
        <is>
          <t>13:00</t>
        </is>
      </c>
      <c r="D20" s="5" t="inlineStr">
        <is>
          <t>📸 Post feed</t>
        </is>
      </c>
      <c r="E20" s="5" t="inlineStr">
        <is>
          <t>Carrousel 6</t>
        </is>
      </c>
      <c r="F20" s="5" t="inlineStr">
        <is>
          <t>post-J4-timeline</t>
        </is>
      </c>
      <c r="G20" s="5" t="inlineStr">
        <is>
          <t>planifiable-Meta-BS</t>
        </is>
      </c>
      <c r="H20" s="5" t="inlineStr">
        <is>
          <t>v3 ou v3-bis · J-7 · concours derniers jours / sold-out</t>
        </is>
      </c>
      <c r="I20" s="5" t="inlineStr">
        <is>
          <t>🌙 Le déroulé du 28 mai.
22h · ouverture sur le pont sup' avec un set acoustique et un verre d'arrivée. À partir de 23h on bascule sur le bar, networking, petits fours. Minuit · tout le monde sur le pont, on est sous Notre-Dame. De minuit à 4h · DJ set + photobooth qui tourne toute la nuit.
6h, ça passe vite.
Lien en bio.
#LaNuitDeLEFREI</t>
        </is>
      </c>
      <c r="J20" s="5" t="inlineStr">
        <is>
          <t>Carrousel 6 slides J-4 · 'Qu'est-ce qui se passe ?' · timeline détaillée 22h-04h</t>
        </is>
      </c>
      <c r="K20" s="5" t="inlineStr">
        <is>
          <t>#24bis</t>
        </is>
      </c>
      <c r="L20" s="5" t="inlineStr">
        <is>
          <t>par-date-finale/2026-05-24_J-04/post-J4-timeline/</t>
        </is>
      </c>
      <c r="M20" s="5" t="inlineStr"/>
    </row>
    <row r="21">
      <c r="A21" s="4" t="inlineStr">
        <is>
          <t>☐</t>
        </is>
      </c>
      <c r="B21" s="5" t="inlineStr">
        <is>
          <t>lun 25 mai 2026</t>
        </is>
      </c>
      <c r="C21" s="5" t="inlineStr">
        <is>
          <t>13:00</t>
        </is>
      </c>
      <c r="D21" s="5" t="inlineStr">
        <is>
          <t>📸 Post feed</t>
        </is>
      </c>
      <c r="E21" s="5" t="inlineStr">
        <is>
          <t>Image 1:1</t>
        </is>
      </c>
      <c r="F21" s="5" t="inlineStr">
        <is>
          <t>post-J3-derniers</t>
        </is>
      </c>
      <c r="G21" s="5" t="inlineStr">
        <is>
          <t>planifiable-Meta-BS</t>
        </is>
      </c>
      <c r="H21" s="5" t="inlineStr">
        <is>
          <t>v3 ou v3-bis · J-7 · concours derniers jours / sold-out</t>
        </is>
      </c>
      <c r="I21" s="5" t="inlineStr">
        <is>
          <t xml:space="preserve">⏳ Il en reste vraiment plus beaucoup.
Ça va être complet avant le week-end. Si t'hésitais, c'est le moment.
Lien en bio.
</t>
        </is>
      </c>
      <c r="J21" s="5" t="inlineStr">
        <is>
          <t>Carrousel 1 slide J-3 · 'Derniers billets' · urgence avant sold-out</t>
        </is>
      </c>
      <c r="K21" s="5" t="inlineStr">
        <is>
          <t>#26</t>
        </is>
      </c>
      <c r="L21" s="5" t="inlineStr">
        <is>
          <t>par-date-finale/2026-05-25_J-03/post-J3-derniers/slide-1.png</t>
        </is>
      </c>
      <c r="M21" s="5" t="inlineStr"/>
    </row>
    <row r="22">
      <c r="A22" s="4" t="inlineStr">
        <is>
          <t>☐</t>
        </is>
      </c>
      <c r="B22" s="5" t="inlineStr">
        <is>
          <t>mar 26 mai 2026</t>
        </is>
      </c>
      <c r="C22" s="5" t="inlineStr">
        <is>
          <t>18:00</t>
        </is>
      </c>
      <c r="D22" s="5" t="inlineStr">
        <is>
          <t>📸 Post feed</t>
        </is>
      </c>
      <c r="E22" s="5" t="inlineStr">
        <is>
          <t>Carrousel 4</t>
        </is>
      </c>
      <c r="F22" s="5" t="inlineStr">
        <is>
          <t>post-J2-shortlist</t>
        </is>
      </c>
      <c r="G22" s="5" t="inlineStr">
        <is>
          <t>manuel-collab</t>
        </is>
      </c>
      <c r="H22" s="5" t="inlineStr">
        <is>
          <t>v3 ou v3-bis · J-7 · concours derniers jours / sold-out</t>
        </is>
      </c>
      <c r="I22" s="5" t="inlineStr">
        <is>
          <t xml:space="preserve">🏆 Vous avez voté. Voici les 3 finalistes du concours video.
24h pour choisir qui mérite les 2 places gratuites.
Les votes commencent maintenant, sticker poll dans la story juste après.
Lien en bio
</t>
        </is>
      </c>
      <c r="J22" s="5" t="inlineStr">
        <is>
          <t>Carrousel 4 slides J-2 · shortlist concours PROMPOSITION · 3 finalistes en vote</t>
        </is>
      </c>
      <c r="K22" s="5" t="inlineStr">
        <is>
          <t>concours#8</t>
        </is>
      </c>
      <c r="L22" s="5" t="inlineStr">
        <is>
          <t>par-date-finale/2026-05-26_J-02/post-J2-shortlist/</t>
        </is>
      </c>
      <c r="M22" s="5" t="inlineStr"/>
    </row>
    <row r="23">
      <c r="A23" s="4" t="inlineStr">
        <is>
          <t>☐</t>
        </is>
      </c>
      <c r="B23" s="5" t="inlineStr">
        <is>
          <t>mer 27 mai 2026</t>
        </is>
      </c>
      <c r="C23" s="5" t="inlineStr">
        <is>
          <t>13:00</t>
        </is>
      </c>
      <c r="D23" s="5" t="inlineStr">
        <is>
          <t>📸 Post feed</t>
        </is>
      </c>
      <c r="E23" s="5" t="inlineStr">
        <is>
          <t>Image 1:1</t>
        </is>
      </c>
      <c r="F23" s="5" t="inlineStr">
        <is>
          <t>post-J1-demain</t>
        </is>
      </c>
      <c r="G23" s="5" t="inlineStr">
        <is>
          <t>planifiable-Meta-BS</t>
        </is>
      </c>
      <c r="H23" s="5" t="inlineStr">
        <is>
          <t>v3 ou v3-bis · J-7 · concours derniers jours / sold-out</t>
        </is>
      </c>
      <c r="I23" s="5" t="inlineStr">
        <is>
          <t xml:space="preserve">🔥 Demain.
C'est maintenant qu'on y pense.
Demain soir tout le monde va parler de ca.
Tu es ou toi ?
Lien en bio
</t>
        </is>
      </c>
      <c r="J23" s="5" t="inlineStr">
        <is>
          <t>Carrousel 1 slide J-1 · 'Demain' · countdown la veille du gala</t>
        </is>
      </c>
      <c r="K23" s="5" t="inlineStr">
        <is>
          <t>#29</t>
        </is>
      </c>
      <c r="L23" s="5" t="inlineStr">
        <is>
          <t>par-date-finale/2026-05-27_J-01/post-J1-demain/slide-1.png</t>
        </is>
      </c>
      <c r="M23" s="5" t="inlineStr"/>
    </row>
    <row r="24">
      <c r="A24" s="4" t="inlineStr">
        <is>
          <t>☐</t>
        </is>
      </c>
      <c r="B24" s="5" t="inlineStr">
        <is>
          <t>mer 27 mai 2026</t>
        </is>
      </c>
      <c r="C24" s="5" t="inlineStr">
        <is>
          <t>19:00</t>
        </is>
      </c>
      <c r="D24" s="5" t="inlineStr">
        <is>
          <t>📸 Post feed</t>
        </is>
      </c>
      <c r="E24" s="5" t="inlineStr">
        <is>
          <t>Image 1:1</t>
        </is>
      </c>
      <c r="F24" s="5" t="inlineStr">
        <is>
          <t>post-J1-gagnant</t>
        </is>
      </c>
      <c r="G24" s="5" t="inlineStr">
        <is>
          <t>manuel-collab</t>
        </is>
      </c>
      <c r="H24" s="5" t="inlineStr">
        <is>
          <t>v4 · DEMAIN · gagnants concours révélés</t>
        </is>
      </c>
      <c r="I24" s="5" t="inlineStr">
        <is>
          <t xml:space="preserve">🏆 Et le gagnant du concours « Tu m'invites au gala ? » est...
[NOM GAGNANT].
Demain soir, ils amènent qui ils veulent, gratuit, et la video passe en story officiel.
Bravo.
Lien en bio
</t>
        </is>
      </c>
      <c r="J24" s="5" t="inlineStr">
        <is>
          <t>Carrousel 1 slide J-1 · gagnant concours PROMPOSITION révélé</t>
        </is>
      </c>
      <c r="K24" s="5" t="inlineStr">
        <is>
          <t>concours#11</t>
        </is>
      </c>
      <c r="L24" s="5" t="inlineStr">
        <is>
          <t>par-date-finale/2026-05-27_J-01/post-J1-gagnant/slide-1.png</t>
        </is>
      </c>
      <c r="M24" s="5" t="inlineStr"/>
    </row>
    <row r="25">
      <c r="A25" s="4" t="inlineStr">
        <is>
          <t>☐</t>
        </is>
      </c>
      <c r="B25" s="5" t="inlineStr">
        <is>
          <t>jeu 28 mai 2026</t>
        </is>
      </c>
      <c r="C25" s="5" t="inlineStr">
        <is>
          <t>13:00</t>
        </is>
      </c>
      <c r="D25" s="5" t="inlineStr">
        <is>
          <t>📸 Post feed</t>
        </is>
      </c>
      <c r="E25" s="5" t="inlineStr">
        <is>
          <t>Image 1:1</t>
        </is>
      </c>
      <c r="F25" s="5" t="inlineStr">
        <is>
          <t>post-J0-cesoir</t>
        </is>
      </c>
      <c r="G25" s="5" t="inlineStr">
        <is>
          <t>planifiable-Meta-BS</t>
        </is>
      </c>
      <c r="H25" s="5" t="inlineStr">
        <is>
          <t>v4 · DEMAIN · gagnants concours révélés</t>
        </is>
      </c>
      <c r="I25" s="5" t="inlineStr">
        <is>
          <t xml:space="preserve">🌙 Ce soir.
22h, La Péniche, on y est. Costume sorti, chaussures faites, cœur qui commence à s'emballer.
À tout de suite.
Lien en bio.
</t>
        </is>
      </c>
      <c r="J25" s="5" t="inlineStr">
        <is>
          <t>Carrousel 1 slide J-0 · 'Ce soir' · jour J 22h La Péniche</t>
        </is>
      </c>
      <c r="K25" s="5" t="inlineStr">
        <is>
          <t>#31</t>
        </is>
      </c>
      <c r="L25" s="5" t="inlineStr">
        <is>
          <t>par-date-finale/2026-05-28_J0/post-J0-cesoir/slide-1.png</t>
        </is>
      </c>
      <c r="M25" s="5" t="inlineStr"/>
    </row>
    <row r="26">
      <c r="A26" s="4" t="inlineStr">
        <is>
          <t>☐</t>
        </is>
      </c>
      <c r="B26" s="5" t="inlineStr">
        <is>
          <t>ven 29 mai 2026</t>
        </is>
      </c>
      <c r="C26" s="5" t="inlineStr">
        <is>
          <t>12:00</t>
        </is>
      </c>
      <c r="D26" s="5" t="inlineStr">
        <is>
          <t>📸 Post feed</t>
        </is>
      </c>
      <c r="E26" s="5" t="inlineStr">
        <is>
          <t>Carrousel 10</t>
        </is>
      </c>
      <c r="F26" s="5" t="inlineStr">
        <is>
          <t>post-Jplus1-bestof</t>
        </is>
      </c>
      <c r="G26" s="5" t="inlineStr">
        <is>
          <t>manuel-collab</t>
        </is>
      </c>
      <c r="H26" s="5" t="inlineStr">
        <is>
          <t>v5 · post-event · 350 invités · merci</t>
        </is>
      </c>
      <c r="I26" s="5" t="inlineStr">
        <is>
          <t xml:space="preserve">✨ La Nuit de l'EFREI, c'était fou.
Voici les 10 moments qu'on ne va pas oublier.
Merci aux 350, au BDA, à la Péniche, au DJ, au photographe.
Le Drive complet · à venir par mail.
Lien en bio
</t>
        </is>
      </c>
      <c r="J26" s="5" t="inlineStr">
        <is>
          <t>Carrousel 10 slides J+1 · best-of officiel de la nuit · 10 moments à retenir</t>
        </is>
      </c>
      <c r="K26" s="5" t="inlineStr">
        <is>
          <t>#34</t>
        </is>
      </c>
      <c r="L26" s="5" t="inlineStr">
        <is>
          <t>par-date-finale/2026-05-29_Jplus1/post-Jplus1-bestof/</t>
        </is>
      </c>
      <c r="M26" s="5" t="inlineStr"/>
    </row>
    <row r="27">
      <c r="A27" s="4" t="inlineStr">
        <is>
          <t>☐</t>
        </is>
      </c>
      <c r="B27" s="5" t="inlineStr">
        <is>
          <t>sam 30 mai 2026</t>
        </is>
      </c>
      <c r="C27" s="5" t="inlineStr">
        <is>
          <t>13:00</t>
        </is>
      </c>
      <c r="D27" s="5" t="inlineStr">
        <is>
          <t>📸 Post feed</t>
        </is>
      </c>
      <c r="E27" s="5" t="inlineStr">
        <is>
          <t>Image 4:5</t>
        </is>
      </c>
      <c r="F27" s="5" t="inlineStr">
        <is>
          <t>post-Jplus2-coulisses</t>
        </is>
      </c>
      <c r="G27" s="5" t="inlineStr">
        <is>
          <t>planifiable-Meta-BS</t>
        </is>
      </c>
      <c r="H27" s="5" t="inlineStr">
        <is>
          <t>v5 · post-event · 350 invités · merci</t>
        </is>
      </c>
      <c r="I27" s="5" t="inlineStr">
        <is>
          <t>🙏 Merci à toute l'équipe.
Le BDA, prom'EFREI, La Péniche, le DJ, EPS, les bénévoles. Un an de prep pour qu'on puisse vivre cette nuit-là. Sans vous il s'est rien passé.
Le drive arrive bientôt par mail.
Lien en bio.
#LaNuitDeLEFREI</t>
        </is>
      </c>
      <c r="J27" s="5" t="inlineStr">
        <is>
          <t>Post feed Insta · Jplus2 coulisses</t>
        </is>
      </c>
      <c r="K27" s="5" t="inlineStr">
        <is>
          <t>#37bis</t>
        </is>
      </c>
      <c r="L27" s="5" t="inlineStr">
        <is>
          <t>par-date-finale/2026-05-30_Jplus2/post-Jplus2-coulisses/slide-1.png</t>
        </is>
      </c>
      <c r="M27" s="5" t="inlineStr"/>
    </row>
    <row r="28">
      <c r="A28" s="4" t="inlineStr">
        <is>
          <t>☐</t>
        </is>
      </c>
      <c r="B28" s="5" t="inlineStr">
        <is>
          <t>dim 31 mai 2026</t>
        </is>
      </c>
      <c r="C28" s="5" t="inlineStr">
        <is>
          <t>19:00</t>
        </is>
      </c>
      <c r="D28" s="5" t="inlineStr">
        <is>
          <t>📸 Post feed</t>
        </is>
      </c>
      <c r="E28" s="5" t="inlineStr">
        <is>
          <t>Image 1:1</t>
        </is>
      </c>
      <c r="F28" s="5" t="inlineStr">
        <is>
          <t>post-Jplus3-drive</t>
        </is>
      </c>
      <c r="G28" s="5" t="inlineStr">
        <is>
          <t>planifiable-Meta-BS</t>
        </is>
      </c>
      <c r="H28" s="5" t="inlineStr">
        <is>
          <t>v5 · post-event · 350 invités · merci</t>
        </is>
      </c>
      <c r="I28" s="5" t="inlineStr">
        <is>
          <t>📁 Drive officiel ouvert.
Les photos · le reel after-movie · le best-of de la nuit.
Tout dans ta boîte mail · alerte par push.
Merci aux 350.
Vivement 2027.
Lien en bio
#LaNuitDeLEFREI #2026</t>
        </is>
      </c>
      <c r="J28" s="5" t="inlineStr">
        <is>
          <t>Carrousel 1 slide J+3 · Drive photos ouvert · best-of par mail</t>
        </is>
      </c>
      <c r="K28" s="5" t="inlineStr">
        <is>
          <t>#38</t>
        </is>
      </c>
      <c r="L28" s="5" t="inlineStr">
        <is>
          <t>par-date-finale/2026-05-31_Jplus3/post-Jplus3-drive/slide-1.png</t>
        </is>
      </c>
      <c r="M28" s="5" t="inlineStr"/>
    </row>
    <row r="29">
      <c r="A29" s="4" t="inlineStr">
        <is>
          <t>☐</t>
        </is>
      </c>
      <c r="B29" s="5" t="inlineStr">
        <is>
          <t>mar 2 jui 2026</t>
        </is>
      </c>
      <c r="C29" s="5" t="inlineStr">
        <is>
          <t>13:00</t>
        </is>
      </c>
      <c r="D29" s="5" t="inlineStr">
        <is>
          <t>📸 Post feed</t>
        </is>
      </c>
      <c r="E29" s="5" t="inlineStr">
        <is>
          <t>Image 4:5</t>
        </is>
      </c>
      <c r="F29" s="5" t="inlineStr">
        <is>
          <t>post-Jplus5-rembours</t>
        </is>
      </c>
      <c r="G29" s="5" t="inlineStr">
        <is>
          <t>planifiable-Meta-BS</t>
        </is>
      </c>
      <c r="H29" s="5" t="inlineStr">
        <is>
          <t>v5 · post-event · 350 invités · merci</t>
        </is>
      </c>
      <c r="I29" s="5" t="inlineStr">
        <is>
          <t>🏆 Promposition · remboursement fait.
Les 2 places du couple gagnant viennent d'être remboursées. Bravo à eux, et merci à tous ceux qui ont envoyé une vidéo.
Le drive officiel est ouvert, vos photos sont dedans.
Lien en bio.
#LaNuitDeLEFREI</t>
        </is>
      </c>
      <c r="J29" s="5" t="inlineStr">
        <is>
          <t>Post feed Insta · Jplus5 rembours</t>
        </is>
      </c>
      <c r="K29" s="5" t="inlineStr">
        <is>
          <t>#39</t>
        </is>
      </c>
      <c r="L29" s="5" t="inlineStr">
        <is>
          <t>par-date-finale/2026-06-02_Jplus5/post-Jplus5-rembours/slide-1.png</t>
        </is>
      </c>
      <c r="M29" s="5" t="inlineStr"/>
    </row>
  </sheetData>
  <dataValidations count="1">
    <dataValidation sqref="A2:A29"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7" customWidth="1" min="3" max="3"/>
    <col width="16" customWidth="1" min="4" max="4"/>
    <col width="16" customWidth="1" min="5" max="5"/>
    <col width="32" customWidth="1" min="6" max="6"/>
    <col width="22" customWidth="1" min="7" max="7"/>
    <col width="28" customWidth="1" min="8" max="8"/>
    <col width="60" customWidth="1" min="9" max="9"/>
    <col width="55" customWidth="1" min="10" max="10"/>
    <col width="18" customWidth="1" min="11" max="11"/>
    <col width="35" customWidth="1" min="12" max="12"/>
    <col width="14" customWidth="1" min="13" max="13"/>
  </cols>
  <sheetData>
    <row r="1" ht="32" customHeight="1">
      <c r="A1" s="1" t="inlineStr">
        <is>
          <t>Postee?</t>
        </is>
      </c>
      <c r="B1" s="1" t="inlineStr">
        <is>
          <t>Date FR</t>
        </is>
      </c>
      <c r="C1" s="1" t="inlineStr">
        <is>
          <t>Heure</t>
        </is>
      </c>
      <c r="D1" s="1" t="inlineStr">
        <is>
          <t>Categorie</t>
        </is>
      </c>
      <c r="E1" s="1" t="inlineStr">
        <is>
          <t>Type detail</t>
        </is>
      </c>
      <c r="F1" s="1" t="inlineStr">
        <is>
          <t>ID</t>
        </is>
      </c>
      <c r="G1" s="1" t="inlineStr">
        <is>
          <t>Statut</t>
        </is>
      </c>
      <c r="H1" s="1" t="inlineStr">
        <is>
          <t>Bio active</t>
        </is>
      </c>
      <c r="I1" s="1" t="inlineStr">
        <is>
          <t>Description (caption)</t>
        </is>
      </c>
      <c r="J1" s="1" t="inlineStr">
        <is>
          <t>Alt text (accessibilite)</t>
        </is>
      </c>
      <c r="K1" s="1" t="inlineStr">
        <is>
          <t>Reference fiche</t>
        </is>
      </c>
      <c r="L1" s="1" t="inlineStr">
        <is>
          <t>Visuel path</t>
        </is>
      </c>
      <c r="M1" s="1" t="inlineStr">
        <is>
          <t>Apercu</t>
        </is>
      </c>
    </row>
    <row r="2">
      <c r="A2" s="6" t="inlineStr">
        <is>
          <t>☐</t>
        </is>
      </c>
      <c r="B2" s="7" t="inlineStr">
        <is>
          <t>sam 9 mai 2026</t>
        </is>
      </c>
      <c r="C2" s="7" t="inlineStr">
        <is>
          <t>19:00</t>
        </is>
      </c>
      <c r="D2" s="7" t="inlineStr">
        <is>
          <t>📱 Story</t>
        </is>
      </c>
      <c r="E2" s="7" t="inlineStr">
        <is>
          <t>Story</t>
        </is>
      </c>
      <c r="F2" s="7" t="inlineStr">
        <is>
          <t>story-J19-vestiaire</t>
        </is>
      </c>
      <c r="G2" s="7" t="inlineStr">
        <is>
          <t>planifiable-Meta-BS</t>
        </is>
      </c>
      <c r="H2" s="7" t="inlineStr">
        <is>
          <t>v0 · Association pour le gala de l'EFREI</t>
        </is>
      </c>
      <c r="I2" s="7" t="inlineStr">
        <is>
          <t>Story J-19 countdown vestiaire · 'Pas la peine de venir léger, le vestiaire gère'</t>
        </is>
      </c>
      <c r="J2" s="7" t="inlineStr">
        <is>
          <t>Story J-19 countdown vestiaire · 'Pas la peine de venir léger, le vestiaire gère'</t>
        </is>
      </c>
      <c r="K2" s="7" t="inlineStr">
        <is>
          <t>#3</t>
        </is>
      </c>
      <c r="L2" s="7" t="inlineStr">
        <is>
          <t>par-date-finale/2026-05-09_J-19/story-J19-vestiaire/story.png</t>
        </is>
      </c>
      <c r="M2" s="7" t="inlineStr"/>
    </row>
    <row r="3">
      <c r="A3" s="6" t="inlineStr">
        <is>
          <t>☐</t>
        </is>
      </c>
      <c r="B3" s="7" t="inlineStr">
        <is>
          <t>sam 9 mai 2026</t>
        </is>
      </c>
      <c r="C3" s="7" t="inlineStr">
        <is>
          <t>19:30</t>
        </is>
      </c>
      <c r="D3" s="7" t="inlineStr">
        <is>
          <t>📱 Story</t>
        </is>
      </c>
      <c r="E3" s="7" t="inlineStr">
        <is>
          <t>Story</t>
        </is>
      </c>
      <c r="F3" s="7" t="inlineStr">
        <is>
          <t>story-J19-concours-push</t>
        </is>
      </c>
      <c r="G3" s="7" t="inlineStr">
        <is>
          <t>manuel</t>
        </is>
      </c>
      <c r="H3" s="7" t="inlineStr">
        <is>
          <t>v0 · Association pour le gala de l'EFREI</t>
        </is>
      </c>
      <c r="I3" s="7" t="inlineStr">
        <is>
          <t>Story J-19 push concours · teaser mercredi 13 mai 21h</t>
        </is>
      </c>
      <c r="J3" s="7" t="inlineStr">
        <is>
          <t>Story J-19 push concours · teaser mercredi 13 mai 21h</t>
        </is>
      </c>
      <c r="K3" s="7" t="inlineStr">
        <is>
          <t>concours#1-push</t>
        </is>
      </c>
      <c r="L3" s="7" t="inlineStr">
        <is>
          <t>par-date-finale/2026-05-09_J-19/story-J19-concours-push/story.png</t>
        </is>
      </c>
      <c r="M3" s="7" t="inlineStr"/>
    </row>
    <row r="4">
      <c r="A4" s="6" t="inlineStr">
        <is>
          <t>☐</t>
        </is>
      </c>
      <c r="B4" s="7" t="inlineStr">
        <is>
          <t>dim 10 mai 2026</t>
        </is>
      </c>
      <c r="C4" s="7" t="inlineStr">
        <is>
          <t>19:00</t>
        </is>
      </c>
      <c r="D4" s="7" t="inlineStr">
        <is>
          <t>📱 Story</t>
        </is>
      </c>
      <c r="E4" s="7" t="inlineStr">
        <is>
          <t>Story</t>
        </is>
      </c>
      <c r="F4" s="7" t="inlineStr">
        <is>
          <t>story-J18-pont</t>
        </is>
      </c>
      <c r="G4" s="7" t="inlineStr">
        <is>
          <t>planifiable-Meta-BS</t>
        </is>
      </c>
      <c r="H4" s="7" t="inlineStr">
        <is>
          <t>v0 · Association pour le gala de l'EFREI</t>
        </is>
      </c>
      <c r="I4" s="7" t="inlineStr">
        <is>
          <t>Story J-18 countdown pont supérieur · 'Le pont, c'est là que les souvenirs se prennent'</t>
        </is>
      </c>
      <c r="J4" s="7" t="inlineStr">
        <is>
          <t>Story J-18 countdown pont supérieur · 'Le pont, c'est là que les souvenirs se prennent'</t>
        </is>
      </c>
      <c r="K4" s="7" t="inlineStr">
        <is>
          <t>#4</t>
        </is>
      </c>
      <c r="L4" s="7" t="inlineStr">
        <is>
          <t>par-date-finale/2026-05-10_J-18/story-J18-pont/story.png</t>
        </is>
      </c>
      <c r="M4" s="7" t="inlineStr"/>
    </row>
    <row r="5">
      <c r="A5" s="6" t="inlineStr">
        <is>
          <t>☐</t>
        </is>
      </c>
      <c r="B5" s="7" t="inlineStr">
        <is>
          <t>dim 10 mai 2026</t>
        </is>
      </c>
      <c r="C5" s="7" t="inlineStr">
        <is>
          <t>19:30</t>
        </is>
      </c>
      <c r="D5" s="7" t="inlineStr">
        <is>
          <t>📱 Story</t>
        </is>
      </c>
      <c r="E5" s="7" t="inlineStr">
        <is>
          <t>Story compagnon</t>
        </is>
      </c>
      <c r="F5" s="7" t="inlineStr">
        <is>
          <t>story-J18-inclusion</t>
        </is>
      </c>
      <c r="G5" s="7" t="inlineStr">
        <is>
          <t>planifiable-Meta-BS</t>
        </is>
      </c>
      <c r="H5" s="7" t="inlineStr">
        <is>
          <t>v0 · Association pour le gala de l'EFREI</t>
        </is>
      </c>
      <c r="I5" s="7" t="inlineStr">
        <is>
          <t>Story compagnon du post inclusion J-18 · question 'Qui peut venir ?' + swipe up vers le post</t>
        </is>
      </c>
      <c r="J5" s="7" t="inlineStr">
        <is>
          <t>Story compagnon du post inclusion J-18 · question 'Qui peut venir ?' + swipe up vers le post</t>
        </is>
      </c>
      <c r="K5" s="7" t="inlineStr">
        <is>
          <t>#4ter</t>
        </is>
      </c>
      <c r="L5" s="7" t="inlineStr">
        <is>
          <t>par-date-finale/2026-05-10_J-18/story-J18-inclusion/story.png</t>
        </is>
      </c>
      <c r="M5" s="7" t="inlineStr"/>
    </row>
    <row r="6">
      <c r="A6" s="6" t="inlineStr">
        <is>
          <t>☐</t>
        </is>
      </c>
      <c r="B6" s="7" t="inlineStr">
        <is>
          <t>lun 11 mai 2026</t>
        </is>
      </c>
      <c r="C6" s="7" t="inlineStr">
        <is>
          <t>18:30</t>
        </is>
      </c>
      <c r="D6" s="7" t="inlineStr">
        <is>
          <t>📱 Story</t>
        </is>
      </c>
      <c r="E6" s="7" t="inlineStr">
        <is>
          <t>Story</t>
        </is>
      </c>
      <c r="F6" s="7" t="inlineStr">
        <is>
          <t>story-gagnants-concours-pod</t>
        </is>
      </c>
      <c r="G6" s="7" t="inlineStr">
        <is>
          <t>planifiable-Meta-BS</t>
        </is>
      </c>
      <c r="H6" s="7" t="inlineStr">
        <is>
          <t>v1 · concours video · 2 places offertes</t>
        </is>
      </c>
      <c r="I6" s="7" t="inlineStr">
        <is>
          <t>Story J-17 annonce gagnants concours · Melissa PHILIPPE, Nabil BENOUALI, Enora IRITZ</t>
        </is>
      </c>
      <c r="J6" s="7" t="inlineStr">
        <is>
          <t>Story J-17 annonce gagnants concours · Melissa PHILIPPE, Nabil BENOUALI, Enora IRITZ</t>
        </is>
      </c>
      <c r="K6" s="7" t="inlineStr">
        <is>
          <t>#concours-gagnants</t>
        </is>
      </c>
      <c r="L6" s="7" t="inlineStr">
        <is>
          <t>par-date-finale/2026-05-11_J-17/story-gagnants-concours-pod/story.png</t>
        </is>
      </c>
      <c r="M6" s="7" t="inlineStr"/>
    </row>
    <row r="7">
      <c r="A7" s="6" t="inlineStr">
        <is>
          <t>☐</t>
        </is>
      </c>
      <c r="B7" s="7" t="inlineStr">
        <is>
          <t>lun 11 mai 2026</t>
        </is>
      </c>
      <c r="C7" s="7" t="inlineStr">
        <is>
          <t>19:00</t>
        </is>
      </c>
      <c r="D7" s="7" t="inlineStr">
        <is>
          <t>📱 Story</t>
        </is>
      </c>
      <c r="E7" s="7" t="inlineStr">
        <is>
          <t>Story</t>
        </is>
      </c>
      <c r="F7" s="7" t="inlineStr">
        <is>
          <t>story-J17-sondage</t>
        </is>
      </c>
      <c r="G7" s="7" t="inlineStr">
        <is>
          <t>planifiable-Meta-BS</t>
        </is>
      </c>
      <c r="H7" s="7" t="inlineStr">
        <is>
          <t>v1 · concours video · 2 places offertes</t>
        </is>
      </c>
      <c r="I7" s="7" t="inlineStr">
        <is>
          <t>Story J-17 countdown sondage · poll 'tu es chaud / très chaud'</t>
        </is>
      </c>
      <c r="J7" s="7" t="inlineStr">
        <is>
          <t>Story J-17 countdown sondage · poll 'tu es chaud / très chaud'</t>
        </is>
      </c>
      <c r="K7" s="7" t="inlineStr">
        <is>
          <t>#5</t>
        </is>
      </c>
      <c r="L7" s="7" t="inlineStr">
        <is>
          <t>par-date-finale/2026-05-11_J-17/story-J17-sondage/story.png</t>
        </is>
      </c>
      <c r="M7" s="7" t="inlineStr"/>
    </row>
    <row r="8">
      <c r="A8" s="6" t="inlineStr">
        <is>
          <t>☐</t>
        </is>
      </c>
      <c r="B8" s="7" t="inlineStr">
        <is>
          <t>lun 11 mai 2026</t>
        </is>
      </c>
      <c r="C8" s="7" t="inlineStr">
        <is>
          <t>19:30</t>
        </is>
      </c>
      <c r="D8" s="7" t="inlineStr">
        <is>
          <t>📱 Story</t>
        </is>
      </c>
      <c r="E8" s="7" t="inlineStr">
        <is>
          <t>Story</t>
        </is>
      </c>
      <c r="F8" s="7" t="inlineStr">
        <is>
          <t>story-J17-concours-reminder1</t>
        </is>
      </c>
      <c r="G8" s="7" t="inlineStr">
        <is>
          <t>planifiable-Meta-BS</t>
        </is>
      </c>
      <c r="H8" s="7" t="inlineStr">
        <is>
          <t>v1 · concours video · 2 places offertes</t>
        </is>
      </c>
      <c r="I8" s="7" t="inlineStr">
        <is>
          <t>Story J-17 reminder concours · compte à rebours mercredi 21h</t>
        </is>
      </c>
      <c r="J8" s="7" t="inlineStr">
        <is>
          <t>Story J-17 reminder concours · compte à rebours mercredi 21h</t>
        </is>
      </c>
      <c r="K8" s="7" t="inlineStr">
        <is>
          <t>concours#2</t>
        </is>
      </c>
      <c r="L8" s="7" t="inlineStr">
        <is>
          <t>par-date-finale/2026-05-11_J-17/story-J17-concours-reminder1/story.png</t>
        </is>
      </c>
      <c r="M8" s="7" t="inlineStr"/>
    </row>
    <row r="9">
      <c r="A9" s="6" t="inlineStr">
        <is>
          <t>☐</t>
        </is>
      </c>
      <c r="B9" s="7" t="inlineStr">
        <is>
          <t>mar 12 mai 2026</t>
        </is>
      </c>
      <c r="C9" s="7" t="inlineStr">
        <is>
          <t>19:00</t>
        </is>
      </c>
      <c r="D9" s="7" t="inlineStr">
        <is>
          <t>📱 Story</t>
        </is>
      </c>
      <c r="E9" s="7" t="inlineStr">
        <is>
          <t>Story</t>
        </is>
      </c>
      <c r="F9" s="7" t="inlineStr">
        <is>
          <t>story-J16-50pct</t>
        </is>
      </c>
      <c r="G9" s="7" t="inlineStr">
        <is>
          <t>planifiable-Meta-BS</t>
        </is>
      </c>
      <c r="H9" s="7" t="inlineStr">
        <is>
          <t>v1 · concours video · 2 places offertes</t>
        </is>
      </c>
      <c r="I9" s="7" t="inlineStr">
        <is>
          <t>Story J-16 countdown · 50% des 350 places parties</t>
        </is>
      </c>
      <c r="J9" s="7" t="inlineStr">
        <is>
          <t>Story J-16 countdown · 50% des 350 places parties</t>
        </is>
      </c>
      <c r="K9" s="7" t="inlineStr">
        <is>
          <t>#6</t>
        </is>
      </c>
      <c r="L9" s="7" t="inlineStr">
        <is>
          <t>par-date-finale/2026-05-12_J-16/story-J16-50pct/story.png</t>
        </is>
      </c>
      <c r="M9" s="7" t="inlineStr"/>
    </row>
    <row r="10">
      <c r="A10" s="6" t="inlineStr">
        <is>
          <t>☐</t>
        </is>
      </c>
      <c r="B10" s="7" t="inlineStr">
        <is>
          <t>mar 12 mai 2026</t>
        </is>
      </c>
      <c r="C10" s="7" t="inlineStr">
        <is>
          <t>19:00</t>
        </is>
      </c>
      <c r="D10" s="7" t="inlineStr">
        <is>
          <t>📱 Story</t>
        </is>
      </c>
      <c r="E10" s="7" t="inlineStr">
        <is>
          <t>Story compagnon</t>
        </is>
      </c>
      <c r="F10" s="7" t="inlineStr">
        <is>
          <t>story-J16-dresscode-compagnon</t>
        </is>
      </c>
      <c r="G10" s="7" t="inlineStr">
        <is>
          <t>planifiable-Meta-BS</t>
        </is>
      </c>
      <c r="H10" s="7" t="inlineStr">
        <is>
          <t>v1 · concours video · 2 places offertes</t>
        </is>
      </c>
      <c r="I10" s="7" t="inlineStr">
        <is>
          <t>Story Insta · J16 dresscode compagnon</t>
        </is>
      </c>
      <c r="J10" s="7" t="inlineStr">
        <is>
          <t>Story Insta · J16 dresscode compagnon</t>
        </is>
      </c>
      <c r="K10" s="7" t="inlineStr">
        <is>
          <t>#12bis-compagnon</t>
        </is>
      </c>
      <c r="L10" s="7" t="inlineStr">
        <is>
          <t>par-date-finale/2026-05-12_J-16/story-J16-dresscode-compagnon/story.png</t>
        </is>
      </c>
      <c r="M10" s="7" t="inlineStr"/>
    </row>
    <row r="11">
      <c r="A11" s="6" t="inlineStr">
        <is>
          <t>☐</t>
        </is>
      </c>
      <c r="B11" s="7" t="inlineStr">
        <is>
          <t>mer 13 mai 2026</t>
        </is>
      </c>
      <c r="C11" s="7" t="inlineStr">
        <is>
          <t>13:30</t>
        </is>
      </c>
      <c r="D11" s="7" t="inlineStr">
        <is>
          <t>📱 Story</t>
        </is>
      </c>
      <c r="E11" s="7" t="inlineStr">
        <is>
          <t>Story compagnon</t>
        </is>
      </c>
      <c r="F11" s="7" t="inlineStr">
        <is>
          <t>story-J15-pourquoi-compagnon</t>
        </is>
      </c>
      <c r="G11" s="7" t="inlineStr">
        <is>
          <t>planifiable-Meta-BS</t>
        </is>
      </c>
      <c r="H11" s="7" t="inlineStr">
        <is>
          <t>v1 · concours video · 2 places offertes</t>
        </is>
      </c>
      <c r="I11" s="7" t="inlineStr">
        <is>
          <t>Story compagnon du post J-15 'Pourquoi 10 ans ?' · CTA swipe up</t>
        </is>
      </c>
      <c r="J11" s="7" t="inlineStr">
        <is>
          <t>Story compagnon du post J-15 'Pourquoi 10 ans ?' · CTA swipe up</t>
        </is>
      </c>
      <c r="K11" s="7" t="inlineStr">
        <is>
          <t>#9bis-compagnon</t>
        </is>
      </c>
      <c r="L11" s="7" t="inlineStr">
        <is>
          <t>par-date-finale/2026-05-13_J-15/story-J15-pourquoi-compagnon/story.png</t>
        </is>
      </c>
      <c r="M11" s="7" t="inlineStr"/>
    </row>
    <row r="12">
      <c r="A12" s="6" t="inlineStr">
        <is>
          <t>☐</t>
        </is>
      </c>
      <c r="B12" s="7" t="inlineStr">
        <is>
          <t>mer 13 mai 2026</t>
        </is>
      </c>
      <c r="C12" s="7" t="inlineStr">
        <is>
          <t>19:00</t>
        </is>
      </c>
      <c r="D12" s="7" t="inlineStr">
        <is>
          <t>📱 Story</t>
        </is>
      </c>
      <c r="E12" s="7" t="inlineStr">
        <is>
          <t>Story</t>
        </is>
      </c>
      <c r="F12" s="7" t="inlineStr">
        <is>
          <t>story-J15-2sem</t>
        </is>
      </c>
      <c r="G12" s="7" t="inlineStr">
        <is>
          <t>planifiable-Meta-BS</t>
        </is>
      </c>
      <c r="H12" s="7" t="inlineStr">
        <is>
          <t>v2 · J-15 · concours jusqu'a J-3</t>
        </is>
      </c>
      <c r="I12" s="7" t="inlineStr">
        <is>
          <t>Story J-15 countdown · 2 semaines pile</t>
        </is>
      </c>
      <c r="J12" s="7" t="inlineStr">
        <is>
          <t>Story J-15 countdown · 2 semaines pile</t>
        </is>
      </c>
      <c r="K12" s="7" t="inlineStr">
        <is>
          <t>#8</t>
        </is>
      </c>
      <c r="L12" s="7" t="inlineStr">
        <is>
          <t>par-date-finale/2026-05-13_J-15/story-J15-2sem/story.png</t>
        </is>
      </c>
      <c r="M12" s="7" t="inlineStr"/>
    </row>
    <row r="13">
      <c r="A13" s="6" t="inlineStr">
        <is>
          <t>☐</t>
        </is>
      </c>
      <c r="B13" s="7" t="inlineStr">
        <is>
          <t>mer 13 mai 2026</t>
        </is>
      </c>
      <c r="C13" s="7" t="inlineStr">
        <is>
          <t>20:30</t>
        </is>
      </c>
      <c r="D13" s="7" t="inlineStr">
        <is>
          <t>📱 Story</t>
        </is>
      </c>
      <c r="E13" s="7" t="inlineStr">
        <is>
          <t>Story</t>
        </is>
      </c>
      <c r="F13" s="7" t="inlineStr">
        <is>
          <t>story-J15-nouveau-concours</t>
        </is>
      </c>
      <c r="G13" s="7" t="inlineStr">
        <is>
          <t>planifiable-Meta-BS</t>
        </is>
      </c>
      <c r="H13" s="7" t="inlineStr">
        <is>
          <t>v2 · J-15 · concours jusqu'a J-3</t>
        </is>
      </c>
      <c r="I13" s="7" t="inlineStr">
        <is>
          <t>Story J-15 teaser nouveau concours mercredi 21h</t>
        </is>
      </c>
      <c r="J13" s="7" t="inlineStr">
        <is>
          <t>Story J-15 teaser nouveau concours mercredi 21h</t>
        </is>
      </c>
      <c r="K13" s="7" t="inlineStr">
        <is>
          <t>#concours-2-teaser</t>
        </is>
      </c>
      <c r="L13" s="7" t="inlineStr">
        <is>
          <t>par-date-finale/2026-05-13_J-15/story-J15-nouveau-concours/story.png</t>
        </is>
      </c>
      <c r="M13" s="7" t="inlineStr"/>
    </row>
    <row r="14">
      <c r="A14" s="6" t="inlineStr">
        <is>
          <t>☐</t>
        </is>
      </c>
      <c r="B14" s="7" t="inlineStr">
        <is>
          <t>mer 13 mai 2026</t>
        </is>
      </c>
      <c r="C14" s="7" t="inlineStr">
        <is>
          <t>21:30</t>
        </is>
      </c>
      <c r="D14" s="7" t="inlineStr">
        <is>
          <t>📱 Story</t>
        </is>
      </c>
      <c r="E14" s="7" t="inlineStr">
        <is>
          <t>Story 3 slides</t>
        </is>
      </c>
      <c r="F14" s="7" t="inlineStr">
        <is>
          <t>story-J15-boost</t>
        </is>
      </c>
      <c r="G14" s="7" t="inlineStr">
        <is>
          <t>manuel-stickers</t>
        </is>
      </c>
      <c r="H14" s="7" t="inlineStr">
        <is>
          <t>v2 · J-15 · concours jusqu'a J-3</t>
        </is>
      </c>
      <c r="I14" s="7" t="inlineStr">
        <is>
          <t>Story J-15 boost · sticker question 'tu viens avec qui ?'</t>
        </is>
      </c>
      <c r="J14" s="7" t="inlineStr">
        <is>
          <t>Story J-15 boost · sticker question 'tu viens avec qui ?'</t>
        </is>
      </c>
      <c r="K14" s="7" t="inlineStr">
        <is>
          <t>#9</t>
        </is>
      </c>
      <c r="L14" s="7" t="inlineStr">
        <is>
          <t>par-date-finale/2026-05-13_J-15/story-J15-boost/story.png</t>
        </is>
      </c>
      <c r="M14" s="7" t="inlineStr"/>
    </row>
    <row r="15">
      <c r="A15" s="6" t="inlineStr">
        <is>
          <t>☐</t>
        </is>
      </c>
      <c r="B15" s="7" t="inlineStr">
        <is>
          <t>jeu 14 mai 2026</t>
        </is>
      </c>
      <c r="C15" s="7" t="inlineStr">
        <is>
          <t>19:00</t>
        </is>
      </c>
      <c r="D15" s="7" t="inlineStr">
        <is>
          <t>📱 Story</t>
        </is>
      </c>
      <c r="E15" s="7" t="inlineStr">
        <is>
          <t>Story</t>
        </is>
      </c>
      <c r="F15" s="7" t="inlineStr">
        <is>
          <t>story-J14-concours-inspi</t>
        </is>
      </c>
      <c r="G15" s="7" t="inlineStr">
        <is>
          <t>planifiable-Meta-BS</t>
        </is>
      </c>
      <c r="H15" s="7" t="inlineStr">
        <is>
          <t>v2 · J-15 · concours jusqu'a J-3</t>
        </is>
      </c>
      <c r="I15" s="7" t="inlineStr">
        <is>
          <t>Story J-14 inspiration concours · 'Donne-moi tes idées'</t>
        </is>
      </c>
      <c r="J15" s="7" t="inlineStr">
        <is>
          <t>Story J-14 inspiration concours · 'Donne-moi tes idées'</t>
        </is>
      </c>
      <c r="K15" s="7" t="inlineStr">
        <is>
          <t>concours#3</t>
        </is>
      </c>
      <c r="L15" s="7" t="inlineStr">
        <is>
          <t>par-date-finale/2026-05-14_J-14/story-J14-concours-inspi/story.png</t>
        </is>
      </c>
      <c r="M15" s="7" t="inlineStr"/>
    </row>
    <row r="16">
      <c r="A16" s="6" t="inlineStr">
        <is>
          <t>☐</t>
        </is>
      </c>
      <c r="B16" s="7" t="inlineStr">
        <is>
          <t>jeu 14 mai 2026</t>
        </is>
      </c>
      <c r="C16" s="7" t="inlineStr">
        <is>
          <t>20:00</t>
        </is>
      </c>
      <c r="D16" s="7" t="inlineStr">
        <is>
          <t>📱 Story</t>
        </is>
      </c>
      <c r="E16" s="7" t="inlineStr">
        <is>
          <t>Story</t>
        </is>
      </c>
      <c r="F16" s="7" t="inlineStr">
        <is>
          <t>story-J14-dj-indice</t>
        </is>
      </c>
      <c r="G16" s="7" t="inlineStr">
        <is>
          <t>manuel</t>
        </is>
      </c>
      <c r="H16" s="7" t="inlineStr">
        <is>
          <t>v2 · J-15 · concours jusqu'a J-3</t>
        </is>
      </c>
      <c r="I16" s="7" t="inlineStr">
        <is>
          <t>Story J-14 indice DJ · silhouette floutée, reveal J-10</t>
        </is>
      </c>
      <c r="J16" s="7" t="inlineStr">
        <is>
          <t>Story J-14 indice DJ · silhouette floutée, reveal J-10</t>
        </is>
      </c>
      <c r="K16" s="7" t="inlineStr">
        <is>
          <t>#10</t>
        </is>
      </c>
      <c r="L16" s="7" t="inlineStr">
        <is>
          <t>par-date-finale/2026-05-14_J-14/story-J14-dj-indice/story.png</t>
        </is>
      </c>
      <c r="M16" s="7" t="inlineStr"/>
    </row>
    <row r="17">
      <c r="A17" s="6" t="inlineStr">
        <is>
          <t>☐</t>
        </is>
      </c>
      <c r="B17" s="7" t="inlineStr">
        <is>
          <t>ven 15 mai 2026</t>
        </is>
      </c>
      <c r="C17" s="7" t="inlineStr">
        <is>
          <t>19:00</t>
        </is>
      </c>
      <c r="D17" s="7" t="inlineStr">
        <is>
          <t>📱 Story</t>
        </is>
      </c>
      <c r="E17" s="7" t="inlineStr">
        <is>
          <t>Story</t>
        </is>
      </c>
      <c r="F17" s="7" t="inlineStr">
        <is>
          <t>story-J13-coiffeur</t>
        </is>
      </c>
      <c r="G17" s="7" t="inlineStr">
        <is>
          <t>planifiable-Meta-BS</t>
        </is>
      </c>
      <c r="H17" s="7" t="inlineStr">
        <is>
          <t>v2 · J-15 · concours jusqu'a J-3</t>
        </is>
      </c>
      <c r="I17" s="7" t="inlineStr">
        <is>
          <t>Story J-13 countdown coiffeur · 'Pensez aux rdv coiffeur, barbier, manucure'</t>
        </is>
      </c>
      <c r="J17" s="7" t="inlineStr">
        <is>
          <t>Story J-13 countdown coiffeur · 'Pensez aux rdv coiffeur, barbier, manucure'</t>
        </is>
      </c>
      <c r="K17" s="7" t="inlineStr">
        <is>
          <t>#11</t>
        </is>
      </c>
      <c r="L17" s="7" t="inlineStr">
        <is>
          <t>par-date-finale/2026-05-15_J-13/story-J13-coiffeur/story.png</t>
        </is>
      </c>
      <c r="M17" s="7" t="inlineStr"/>
    </row>
    <row r="18">
      <c r="A18" s="6" t="inlineStr">
        <is>
          <t>☐</t>
        </is>
      </c>
      <c r="B18" s="7" t="inlineStr">
        <is>
          <t>sam 16 mai 2026</t>
        </is>
      </c>
      <c r="C18" s="7" t="inlineStr">
        <is>
          <t>19:00</t>
        </is>
      </c>
      <c r="D18" s="7" t="inlineStr">
        <is>
          <t>📱 Story</t>
        </is>
      </c>
      <c r="E18" s="7" t="inlineStr">
        <is>
          <t>Story</t>
        </is>
      </c>
      <c r="F18" s="7" t="inlineStr">
        <is>
          <t>story-J12-photographe</t>
        </is>
      </c>
      <c r="G18" s="7" t="inlineStr">
        <is>
          <t>planifiable-Meta-BS</t>
        </is>
      </c>
      <c r="H18" s="7" t="inlineStr">
        <is>
          <t>v2 · J-15 · concours jusqu'a J-3</t>
        </is>
      </c>
      <c r="I18" s="7" t="inlineStr">
        <is>
          <t>Story J-12 countdown photographe · 'Photo et vidéo briefés'</t>
        </is>
      </c>
      <c r="J18" s="7" t="inlineStr">
        <is>
          <t>Story J-12 countdown photographe · 'Photo et vidéo briefés'</t>
        </is>
      </c>
      <c r="K18" s="7" t="inlineStr">
        <is>
          <t>#12</t>
        </is>
      </c>
      <c r="L18" s="7" t="inlineStr">
        <is>
          <t>par-date-finale/2026-05-16_J-12/story-J12-photographe/story.png</t>
        </is>
      </c>
      <c r="M18" s="7" t="inlineStr"/>
    </row>
    <row r="19">
      <c r="A19" s="6" t="inlineStr">
        <is>
          <t>☐</t>
        </is>
      </c>
      <c r="B19" s="7" t="inlineStr">
        <is>
          <t>dim 17 mai 2026</t>
        </is>
      </c>
      <c r="C19" s="7" t="inlineStr">
        <is>
          <t>19:00</t>
        </is>
      </c>
      <c r="D19" s="7" t="inlineStr">
        <is>
          <t>📱 Story</t>
        </is>
      </c>
      <c r="E19" s="7" t="inlineStr">
        <is>
          <t>Story</t>
        </is>
      </c>
      <c r="F19" s="7" t="inlineStr">
        <is>
          <t>story-J11-securite</t>
        </is>
      </c>
      <c r="G19" s="7" t="inlineStr">
        <is>
          <t>planifiable-Meta-BS</t>
        </is>
      </c>
      <c r="H19" s="7" t="inlineStr">
        <is>
          <t>v2 · J-15 · concours jusqu'a J-3</t>
        </is>
      </c>
      <c r="I19" s="7" t="inlineStr">
        <is>
          <t>Story J-11 countdown sécurité · 'Carte étu obligatoire'</t>
        </is>
      </c>
      <c r="J19" s="7" t="inlineStr">
        <is>
          <t>Story J-11 countdown sécurité · 'Carte étu obligatoire'</t>
        </is>
      </c>
      <c r="K19" s="7" t="inlineStr">
        <is>
          <t>#13</t>
        </is>
      </c>
      <c r="L19" s="7" t="inlineStr">
        <is>
          <t>par-date-finale/2026-05-17_J-11/story-J11-securite/story.png</t>
        </is>
      </c>
      <c r="M19" s="7" t="inlineStr"/>
    </row>
    <row r="20">
      <c r="A20" s="6" t="inlineStr">
        <is>
          <t>☐</t>
        </is>
      </c>
      <c r="B20" s="7" t="inlineStr">
        <is>
          <t>lun 18 mai 2026</t>
        </is>
      </c>
      <c r="C20" s="7" t="inlineStr">
        <is>
          <t>19:00</t>
        </is>
      </c>
      <c r="D20" s="7" t="inlineStr">
        <is>
          <t>📱 Story</t>
        </is>
      </c>
      <c r="E20" s="7" t="inlineStr">
        <is>
          <t>Story</t>
        </is>
      </c>
      <c r="F20" s="7" t="inlineStr">
        <is>
          <t>story-J10-10jours</t>
        </is>
      </c>
      <c r="G20" s="7" t="inlineStr">
        <is>
          <t>planifiable-Meta-BS</t>
        </is>
      </c>
      <c r="H20" s="7" t="inlineStr">
        <is>
          <t>v2 · J-15 · concours jusqu'a J-3</t>
        </is>
      </c>
      <c r="I20" s="7" t="inlineStr">
        <is>
          <t>Story J-10 countdown · 10 jours pile</t>
        </is>
      </c>
      <c r="J20" s="7" t="inlineStr">
        <is>
          <t>Story J-10 countdown · 10 jours pile</t>
        </is>
      </c>
      <c r="K20" s="7" t="inlineStr">
        <is>
          <t>#14</t>
        </is>
      </c>
      <c r="L20" s="7" t="inlineStr">
        <is>
          <t>par-date-finale/2026-05-18_J-10/story-J10-10jours/story.png</t>
        </is>
      </c>
      <c r="M20" s="7" t="inlineStr"/>
    </row>
    <row r="21">
      <c r="A21" s="6" t="inlineStr">
        <is>
          <t>☐</t>
        </is>
      </c>
      <c r="B21" s="7" t="inlineStr">
        <is>
          <t>lun 18 mai 2026</t>
        </is>
      </c>
      <c r="C21" s="7" t="inlineStr">
        <is>
          <t>19:30</t>
        </is>
      </c>
      <c r="D21" s="7" t="inlineStr">
        <is>
          <t>📱 Story</t>
        </is>
      </c>
      <c r="E21" s="7" t="inlineStr">
        <is>
          <t>Story</t>
        </is>
      </c>
      <c r="F21" s="7" t="inlineStr">
        <is>
          <t>story-J10-concours-reminder2</t>
        </is>
      </c>
      <c r="G21" s="7" t="inlineStr">
        <is>
          <t>planifiable-Meta-BS</t>
        </is>
      </c>
      <c r="H21" s="7" t="inlineStr">
        <is>
          <t>v2 · J-15 · concours jusqu'a J-3</t>
        </is>
      </c>
      <c r="I21" s="7" t="inlineStr">
        <is>
          <t>Story J-10 reminder concours · 'DM avant le 25 mai'</t>
        </is>
      </c>
      <c r="J21" s="7" t="inlineStr">
        <is>
          <t>Story J-10 reminder concours · 'DM avant le 25 mai'</t>
        </is>
      </c>
      <c r="K21" s="7" t="inlineStr">
        <is>
          <t>concours#4</t>
        </is>
      </c>
      <c r="L21" s="7" t="inlineStr">
        <is>
          <t>par-date-finale/2026-05-18_J-10/story-J10-concours-reminder2/story.png</t>
        </is>
      </c>
      <c r="M21" s="7" t="inlineStr"/>
    </row>
    <row r="22">
      <c r="A22" s="6" t="inlineStr">
        <is>
          <t>☐</t>
        </is>
      </c>
      <c r="B22" s="7" t="inlineStr">
        <is>
          <t>mar 19 mai 2026</t>
        </is>
      </c>
      <c r="C22" s="7" t="inlineStr">
        <is>
          <t>13:30</t>
        </is>
      </c>
      <c r="D22" s="7" t="inlineStr">
        <is>
          <t>📱 Story</t>
        </is>
      </c>
      <c r="E22" s="7" t="inlineStr">
        <is>
          <t>Story compagnon</t>
        </is>
      </c>
      <c r="F22" s="7" t="inlineStr">
        <is>
          <t>story-J9-transports-compagnon</t>
        </is>
      </c>
      <c r="G22" s="7" t="inlineStr">
        <is>
          <t>planifiable-Meta-BS</t>
        </is>
      </c>
      <c r="H22" s="7" t="inlineStr">
        <is>
          <t>v2 · J-15 · concours jusqu'a J-3</t>
        </is>
      </c>
      <c r="I22" s="7" t="inlineStr">
        <is>
          <t>Story compagnon du post J-9 transports · CTA swipe up</t>
        </is>
      </c>
      <c r="J22" s="7" t="inlineStr">
        <is>
          <t>Story compagnon du post J-9 transports · CTA swipe up</t>
        </is>
      </c>
      <c r="K22" s="7" t="inlineStr">
        <is>
          <t>#16bis-compagnon</t>
        </is>
      </c>
      <c r="L22" s="7" t="inlineStr">
        <is>
          <t>par-date-finale/2026-05-19_J-09/story-J9-transports-compagnon/story.png</t>
        </is>
      </c>
      <c r="M22" s="7" t="inlineStr"/>
    </row>
    <row r="23">
      <c r="A23" s="6" t="inlineStr">
        <is>
          <t>☐</t>
        </is>
      </c>
      <c r="B23" s="7" t="inlineStr">
        <is>
          <t>mar 19 mai 2026</t>
        </is>
      </c>
      <c r="C23" s="7" t="inlineStr">
        <is>
          <t>19:00</t>
        </is>
      </c>
      <c r="D23" s="7" t="inlineStr">
        <is>
          <t>📱 Story</t>
        </is>
      </c>
      <c r="E23" s="7" t="inlineStr">
        <is>
          <t>Story</t>
        </is>
      </c>
      <c r="F23" s="7" t="inlineStr">
        <is>
          <t>story-J9-transports</t>
        </is>
      </c>
      <c r="G23" s="7" t="inlineStr">
        <is>
          <t>planifiable-Meta-BS</t>
        </is>
      </c>
      <c r="H23" s="7" t="inlineStr">
        <is>
          <t>v2 · J-15 · concours jusqu'a J-3</t>
        </is>
      </c>
      <c r="I23" s="7" t="inlineStr">
        <is>
          <t>Story J-9 countdown transports · '7 lignes à 5 min à pied'</t>
        </is>
      </c>
      <c r="J23" s="7" t="inlineStr">
        <is>
          <t>Story J-9 countdown transports · '7 lignes à 5 min à pied'</t>
        </is>
      </c>
      <c r="K23" s="7" t="inlineStr">
        <is>
          <t>#16</t>
        </is>
      </c>
      <c r="L23" s="7" t="inlineStr">
        <is>
          <t>par-date-finale/2026-05-19_J-09/story-J9-transports/story.png</t>
        </is>
      </c>
      <c r="M23" s="7" t="inlineStr"/>
    </row>
    <row r="24">
      <c r="A24" s="6" t="inlineStr">
        <is>
          <t>☐</t>
        </is>
      </c>
      <c r="B24" s="7" t="inlineStr">
        <is>
          <t>mer 20 mai 2026</t>
        </is>
      </c>
      <c r="C24" s="7" t="inlineStr">
        <is>
          <t>19:00</t>
        </is>
      </c>
      <c r="D24" s="7" t="inlineStr">
        <is>
          <t>📱 Story</t>
        </is>
      </c>
      <c r="E24" s="7" t="inlineStr">
        <is>
          <t>Story</t>
        </is>
      </c>
      <c r="F24" s="7" t="inlineStr">
        <is>
          <t>story-J8-noctilien</t>
        </is>
      </c>
      <c r="G24" s="7" t="inlineStr">
        <is>
          <t>planifiable-Meta-BS</t>
        </is>
      </c>
      <c r="H24" s="7" t="inlineStr">
        <is>
          <t>v2 · J-15 · concours jusqu'a J-3</t>
        </is>
      </c>
      <c r="I24" s="7" t="inlineStr">
        <is>
          <t>Story J-8 countdown retour de nuit · 'Noctiliens directs depuis Châtelet'</t>
        </is>
      </c>
      <c r="J24" s="7" t="inlineStr">
        <is>
          <t>Story J-8 countdown retour de nuit · 'Noctiliens directs depuis Châtelet'</t>
        </is>
      </c>
      <c r="K24" s="7" t="inlineStr">
        <is>
          <t>#17</t>
        </is>
      </c>
      <c r="L24" s="7" t="inlineStr">
        <is>
          <t>par-date-finale/2026-05-20_J-08/story-J8-noctilien/story.png</t>
        </is>
      </c>
      <c r="M24" s="7" t="inlineStr"/>
    </row>
    <row r="25">
      <c r="A25" s="6" t="inlineStr">
        <is>
          <t>☐</t>
        </is>
      </c>
      <c r="B25" s="7" t="inlineStr">
        <is>
          <t>jeu 21 mai 2026</t>
        </is>
      </c>
      <c r="C25" s="7" t="inlineStr">
        <is>
          <t>13:30</t>
        </is>
      </c>
      <c r="D25" s="7" t="inlineStr">
        <is>
          <t>📱 Story</t>
        </is>
      </c>
      <c r="E25" s="7" t="inlineStr">
        <is>
          <t>Story compagnon</t>
        </is>
      </c>
      <c r="F25" s="7" t="inlineStr">
        <is>
          <t>story-J7-recap-compagnon</t>
        </is>
      </c>
      <c r="G25" s="7" t="inlineStr">
        <is>
          <t>planifiable-Meta-BS</t>
        </is>
      </c>
      <c r="H25" s="7" t="inlineStr">
        <is>
          <t>v3 ou v3-bis · J-7 · concours derniers jours / sold-out</t>
        </is>
      </c>
      <c r="I25" s="7" t="inlineStr">
        <is>
          <t>Story compagnon du post J-7 récap · CTA swipe up</t>
        </is>
      </c>
      <c r="J25" s="7" t="inlineStr">
        <is>
          <t>Story compagnon du post J-7 récap · CTA swipe up</t>
        </is>
      </c>
      <c r="K25" s="7" t="inlineStr">
        <is>
          <t>#19-compagnon</t>
        </is>
      </c>
      <c r="L25" s="7" t="inlineStr">
        <is>
          <t>par-date-finale/2026-05-21_J-07/story-J7-recap-compagnon/story.png</t>
        </is>
      </c>
      <c r="M25" s="7" t="inlineStr"/>
    </row>
    <row r="26">
      <c r="A26" s="6" t="inlineStr">
        <is>
          <t>☐</t>
        </is>
      </c>
      <c r="B26" s="7" t="inlineStr">
        <is>
          <t>jeu 21 mai 2026</t>
        </is>
      </c>
      <c r="C26" s="7" t="inlineStr">
        <is>
          <t>19:00</t>
        </is>
      </c>
      <c r="D26" s="7" t="inlineStr">
        <is>
          <t>📱 Story</t>
        </is>
      </c>
      <c r="E26" s="7" t="inlineStr">
        <is>
          <t>Story</t>
        </is>
      </c>
      <c r="F26" s="7" t="inlineStr">
        <is>
          <t>story-J7-1sem</t>
        </is>
      </c>
      <c r="G26" s="7" t="inlineStr">
        <is>
          <t>planifiable-Meta-BS</t>
        </is>
      </c>
      <c r="H26" s="7" t="inlineStr">
        <is>
          <t>v3 ou v3-bis · J-7 · concours derniers jours / sold-out</t>
        </is>
      </c>
      <c r="I26" s="7" t="inlineStr">
        <is>
          <t>Story J-7 countdown · 'Une semaine pile'</t>
        </is>
      </c>
      <c r="J26" s="7" t="inlineStr">
        <is>
          <t>Story J-7 countdown · 'Une semaine pile'</t>
        </is>
      </c>
      <c r="K26" s="7" t="inlineStr">
        <is>
          <t>#18</t>
        </is>
      </c>
      <c r="L26" s="7" t="inlineStr">
        <is>
          <t>par-date-finale/2026-05-21_J-07/story-J7-1sem/story.png</t>
        </is>
      </c>
      <c r="M26" s="7" t="inlineStr"/>
    </row>
    <row r="27">
      <c r="A27" s="6" t="inlineStr">
        <is>
          <t>☐</t>
        </is>
      </c>
      <c r="B27" s="7" t="inlineStr">
        <is>
          <t>ven 22 mai 2026</t>
        </is>
      </c>
      <c r="C27" s="7" t="inlineStr">
        <is>
          <t>19:00</t>
        </is>
      </c>
      <c r="D27" s="7" t="inlineStr">
        <is>
          <t>📱 Story</t>
        </is>
      </c>
      <c r="E27" s="7" t="inlineStr">
        <is>
          <t>Story</t>
        </is>
      </c>
      <c r="F27" s="7" t="inlineStr">
        <is>
          <t>story-J6-finalisation</t>
        </is>
      </c>
      <c r="G27" s="7" t="inlineStr">
        <is>
          <t>planifiable-Meta-BS</t>
        </is>
      </c>
      <c r="H27" s="7" t="inlineStr">
        <is>
          <t>v3 ou v3-bis · J-7 · concours derniers jours / sold-out</t>
        </is>
      </c>
      <c r="I27" s="7" t="inlineStr">
        <is>
          <t>Story J-6 countdown finalisation · derniers détails programme</t>
        </is>
      </c>
      <c r="J27" s="7" t="inlineStr">
        <is>
          <t>Story J-6 countdown finalisation · derniers détails programme</t>
        </is>
      </c>
      <c r="K27" s="7" t="inlineStr">
        <is>
          <t>#21</t>
        </is>
      </c>
      <c r="L27" s="7" t="inlineStr">
        <is>
          <t>par-date-finale/2026-05-22_J-06/story-J6-finalisation/story.png</t>
        </is>
      </c>
      <c r="M27" s="7" t="inlineStr"/>
    </row>
    <row r="28">
      <c r="A28" s="6" t="inlineStr">
        <is>
          <t>☐</t>
        </is>
      </c>
      <c r="B28" s="7" t="inlineStr">
        <is>
          <t>sam 23 mai 2026</t>
        </is>
      </c>
      <c r="C28" s="7" t="inlineStr">
        <is>
          <t>13:30</t>
        </is>
      </c>
      <c r="D28" s="7" t="inlineStr">
        <is>
          <t>📱 Story</t>
        </is>
      </c>
      <c r="E28" s="7" t="inlineStr">
        <is>
          <t>Story compagnon</t>
        </is>
      </c>
      <c r="F28" s="7" t="inlineStr">
        <is>
          <t>story-J5-programme-compagnon</t>
        </is>
      </c>
      <c r="G28" s="7" t="inlineStr">
        <is>
          <t>planifiable-Meta-BS</t>
        </is>
      </c>
      <c r="H28" s="7" t="inlineStr">
        <is>
          <t>v3 ou v3-bis · J-7 · concours derniers jours / sold-out</t>
        </is>
      </c>
      <c r="I28" s="7" t="inlineStr">
        <is>
          <t>Story compagnon du post J-5 programme · CTA swipe up</t>
        </is>
      </c>
      <c r="J28" s="7" t="inlineStr">
        <is>
          <t>Story compagnon du post J-5 programme · CTA swipe up</t>
        </is>
      </c>
      <c r="K28" s="7" t="inlineStr">
        <is>
          <t>#23-compagnon</t>
        </is>
      </c>
      <c r="L28" s="7" t="inlineStr">
        <is>
          <t>par-date-finale/2026-05-23_J-05/story-J5-programme-compagnon/story.png</t>
        </is>
      </c>
      <c r="M28" s="7" t="inlineStr"/>
    </row>
    <row r="29">
      <c r="A29" s="6" t="inlineStr">
        <is>
          <t>☐</t>
        </is>
      </c>
      <c r="B29" s="7" t="inlineStr">
        <is>
          <t>sam 23 mai 2026</t>
        </is>
      </c>
      <c r="C29" s="7" t="inlineStr">
        <is>
          <t>19:00</t>
        </is>
      </c>
      <c r="D29" s="7" t="inlineStr">
        <is>
          <t>📱 Story</t>
        </is>
      </c>
      <c r="E29" s="7" t="inlineStr">
        <is>
          <t>Story</t>
        </is>
      </c>
      <c r="F29" s="7" t="inlineStr">
        <is>
          <t>story-J5-programme</t>
        </is>
      </c>
      <c r="G29" s="7" t="inlineStr">
        <is>
          <t>planifiable-Meta-BS</t>
        </is>
      </c>
      <c r="H29" s="7" t="inlineStr">
        <is>
          <t>v3 ou v3-bis · J-7 · concours derniers jours / sold-out</t>
        </is>
      </c>
      <c r="I29" s="7" t="inlineStr">
        <is>
          <t>Story J-5 countdown programme · programme révélé</t>
        </is>
      </c>
      <c r="J29" s="7" t="inlineStr">
        <is>
          <t>Story J-5 countdown programme · programme révélé</t>
        </is>
      </c>
      <c r="K29" s="7" t="inlineStr">
        <is>
          <t>#22</t>
        </is>
      </c>
      <c r="L29" s="7" t="inlineStr">
        <is>
          <t>par-date-finale/2026-05-23_J-05/story-J5-programme/story.png</t>
        </is>
      </c>
      <c r="M29" s="7" t="inlineStr"/>
    </row>
    <row r="30">
      <c r="A30" s="6" t="inlineStr">
        <is>
          <t>☐</t>
        </is>
      </c>
      <c r="B30" s="7" t="inlineStr">
        <is>
          <t>sam 23 mai 2026</t>
        </is>
      </c>
      <c r="C30" s="7" t="inlineStr">
        <is>
          <t>19:30</t>
        </is>
      </c>
      <c r="D30" s="7" t="inlineStr">
        <is>
          <t>📱 Story</t>
        </is>
      </c>
      <c r="E30" s="7" t="inlineStr">
        <is>
          <t>Story</t>
        </is>
      </c>
      <c r="F30" s="7" t="inlineStr">
        <is>
          <t>story-J5-concours-48h</t>
        </is>
      </c>
      <c r="G30" s="7" t="inlineStr">
        <is>
          <t>planifiable-Meta-BS</t>
        </is>
      </c>
      <c r="H30" s="7" t="inlineStr">
        <is>
          <t>v3 ou v3-bis · J-7 · concours derniers jours / sold-out</t>
        </is>
      </c>
      <c r="I30" s="7" t="inlineStr">
        <is>
          <t>Story J-5 concours · 'Plus que 48h pour ta vidéo Promposition'</t>
        </is>
      </c>
      <c r="J30" s="7" t="inlineStr">
        <is>
          <t>Story J-5 concours · 'Plus que 48h pour ta vidéo Promposition'</t>
        </is>
      </c>
      <c r="K30" s="7" t="inlineStr">
        <is>
          <t>concours#5</t>
        </is>
      </c>
      <c r="L30" s="7" t="inlineStr">
        <is>
          <t>par-date-finale/2026-05-23_J-05/story-J5-concours-48h/story.png</t>
        </is>
      </c>
      <c r="M30" s="7" t="inlineStr"/>
    </row>
    <row r="31">
      <c r="A31" s="6" t="inlineStr">
        <is>
          <t>☐</t>
        </is>
      </c>
      <c r="B31" s="7" t="inlineStr">
        <is>
          <t>dim 24 mai 2026</t>
        </is>
      </c>
      <c r="C31" s="7" t="inlineStr">
        <is>
          <t>19:00</t>
        </is>
      </c>
      <c r="D31" s="7" t="inlineStr">
        <is>
          <t>📱 Story</t>
        </is>
      </c>
      <c r="E31" s="7" t="inlineStr">
        <is>
          <t>Story</t>
        </is>
      </c>
      <c r="F31" s="7" t="inlineStr">
        <is>
          <t>story-J4-tenue</t>
        </is>
      </c>
      <c r="G31" s="7" t="inlineStr">
        <is>
          <t>planifiable-Meta-BS</t>
        </is>
      </c>
      <c r="H31" s="7" t="inlineStr">
        <is>
          <t>v3 ou v3-bis · J-7 · concours derniers jours / sold-out</t>
        </is>
      </c>
      <c r="I31" s="7" t="inlineStr">
        <is>
          <t>Story J-4 countdown tenue · 'Sortez la tenue. Repassez. Essayez.'</t>
        </is>
      </c>
      <c r="J31" s="7" t="inlineStr">
        <is>
          <t>Story J-4 countdown tenue · 'Sortez la tenue. Repassez. Essayez.'</t>
        </is>
      </c>
      <c r="K31" s="7" t="inlineStr">
        <is>
          <t>#24</t>
        </is>
      </c>
      <c r="L31" s="7" t="inlineStr">
        <is>
          <t>par-date-finale/2026-05-24_J-04/story-J4-tenue/story.png</t>
        </is>
      </c>
      <c r="M31" s="7" t="inlineStr"/>
    </row>
    <row r="32">
      <c r="A32" s="6" t="inlineStr">
        <is>
          <t>☐</t>
        </is>
      </c>
      <c r="B32" s="7" t="inlineStr">
        <is>
          <t>dim 24 mai 2026</t>
        </is>
      </c>
      <c r="C32" s="7" t="inlineStr">
        <is>
          <t>19:30</t>
        </is>
      </c>
      <c r="D32" s="7" t="inlineStr">
        <is>
          <t>📱 Story</t>
        </is>
      </c>
      <c r="E32" s="7" t="inlineStr">
        <is>
          <t>Story</t>
        </is>
      </c>
      <c r="F32" s="7" t="inlineStr">
        <is>
          <t>story-J4-concours-demain</t>
        </is>
      </c>
      <c r="G32" s="7" t="inlineStr">
        <is>
          <t>planifiable-Meta-BS</t>
        </is>
      </c>
      <c r="H32" s="7" t="inlineStr">
        <is>
          <t>v3 ou v3-bis · J-7 · concours derniers jours / sold-out</t>
        </is>
      </c>
      <c r="I32" s="7" t="inlineStr">
        <is>
          <t>Story J-4 concours · 'Deadline demain 23h59'</t>
        </is>
      </c>
      <c r="J32" s="7" t="inlineStr">
        <is>
          <t>Story J-4 concours · 'Deadline demain 23h59'</t>
        </is>
      </c>
      <c r="K32" s="7" t="inlineStr">
        <is>
          <t>concours#6</t>
        </is>
      </c>
      <c r="L32" s="7" t="inlineStr">
        <is>
          <t>par-date-finale/2026-05-24_J-04/story-J4-concours-demain/story.png</t>
        </is>
      </c>
      <c r="M32" s="7" t="inlineStr"/>
    </row>
    <row r="33">
      <c r="A33" s="6" t="inlineStr">
        <is>
          <t>☐</t>
        </is>
      </c>
      <c r="B33" s="7" t="inlineStr">
        <is>
          <t>lun 25 mai 2026</t>
        </is>
      </c>
      <c r="C33" s="7" t="inlineStr">
        <is>
          <t>19:00</t>
        </is>
      </c>
      <c r="D33" s="7" t="inlineStr">
        <is>
          <t>📱 Story</t>
        </is>
      </c>
      <c r="E33" s="7" t="inlineStr">
        <is>
          <t>Story</t>
        </is>
      </c>
      <c r="F33" s="7" t="inlineStr">
        <is>
          <t>story-J3-3jours</t>
        </is>
      </c>
      <c r="G33" s="7" t="inlineStr">
        <is>
          <t>planifiable-Meta-BS</t>
        </is>
      </c>
      <c r="H33" s="7" t="inlineStr">
        <is>
          <t>v3 ou v3-bis · J-7 · concours derniers jours / sold-out</t>
        </is>
      </c>
      <c r="I33" s="7" t="inlineStr">
        <is>
          <t>Story J-3 countdown · 'Trois jours. Trois nuits. On y est presque.'</t>
        </is>
      </c>
      <c r="J33" s="7" t="inlineStr">
        <is>
          <t>Story J-3 countdown · 'Trois jours. Trois nuits. On y est presque.'</t>
        </is>
      </c>
      <c r="K33" s="7" t="inlineStr">
        <is>
          <t>#25</t>
        </is>
      </c>
      <c r="L33" s="7" t="inlineStr">
        <is>
          <t>par-date-finale/2026-05-25_J-03/story-J3-3jours/story.png</t>
        </is>
      </c>
      <c r="M33" s="7" t="inlineStr"/>
    </row>
    <row r="34">
      <c r="A34" s="6" t="inlineStr">
        <is>
          <t>☐</t>
        </is>
      </c>
      <c r="B34" s="7" t="inlineStr">
        <is>
          <t>lun 25 mai 2026</t>
        </is>
      </c>
      <c r="C34" s="7" t="inlineStr">
        <is>
          <t>23:00</t>
        </is>
      </c>
      <c r="D34" s="7" t="inlineStr">
        <is>
          <t>📱 Story</t>
        </is>
      </c>
      <c r="E34" s="7" t="inlineStr">
        <is>
          <t>Story</t>
        </is>
      </c>
      <c r="F34" s="7" t="inlineStr">
        <is>
          <t>story-J3-concours-1h</t>
        </is>
      </c>
      <c r="G34" s="7" t="inlineStr">
        <is>
          <t>manuel</t>
        </is>
      </c>
      <c r="H34" s="7" t="inlineStr">
        <is>
          <t>v3 ou v3-bis · J-7 · concours derniers jours / sold-out</t>
        </is>
      </c>
      <c r="I34" s="7" t="inlineStr">
        <is>
          <t>Story J-3 concours rush · 'Plus qu'une heure pour DM'</t>
        </is>
      </c>
      <c r="J34" s="7" t="inlineStr">
        <is>
          <t>Story J-3 concours rush · 'Plus qu'une heure pour DM'</t>
        </is>
      </c>
      <c r="K34" s="7" t="inlineStr">
        <is>
          <t>concours#7</t>
        </is>
      </c>
      <c r="L34" s="7" t="inlineStr">
        <is>
          <t>par-date-finale/2026-05-25_J-03/story-J3-concours-1h/story.png</t>
        </is>
      </c>
      <c r="M34" s="7" t="inlineStr"/>
    </row>
    <row r="35">
      <c r="A35" s="6" t="inlineStr">
        <is>
          <t>☐</t>
        </is>
      </c>
      <c r="B35" s="7" t="inlineStr">
        <is>
          <t>mar 26 mai 2026</t>
        </is>
      </c>
      <c r="C35" s="7" t="inlineStr">
        <is>
          <t>18:05</t>
        </is>
      </c>
      <c r="D35" s="7" t="inlineStr">
        <is>
          <t>📱 Story</t>
        </is>
      </c>
      <c r="E35" s="7" t="inlineStr">
        <is>
          <t>Story poll</t>
        </is>
      </c>
      <c r="F35" s="7" t="inlineStr">
        <is>
          <t>story-J2-vote</t>
        </is>
      </c>
      <c r="G35" s="7" t="inlineStr">
        <is>
          <t>manuel-poll</t>
        </is>
      </c>
      <c r="H35" s="7" t="inlineStr">
        <is>
          <t>v3 ou v3-bis · J-7 · concours derniers jours / sold-out</t>
        </is>
      </c>
      <c r="I35" s="7" t="inlineStr">
        <is>
          <t>Story J-2 poll vote concours · sticker poll sur 24h</t>
        </is>
      </c>
      <c r="J35" s="7" t="inlineStr">
        <is>
          <t>Story J-2 poll vote concours · sticker poll sur 24h</t>
        </is>
      </c>
      <c r="K35" s="7" t="inlineStr">
        <is>
          <t>concours#9</t>
        </is>
      </c>
      <c r="L35" s="7" t="inlineStr">
        <is>
          <t>par-date-finale/2026-05-26_J-02/story-J2-vote/story.png</t>
        </is>
      </c>
      <c r="M35" s="7" t="inlineStr"/>
    </row>
    <row r="36">
      <c r="A36" s="6" t="inlineStr">
        <is>
          <t>☐</t>
        </is>
      </c>
      <c r="B36" s="7" t="inlineStr">
        <is>
          <t>mar 26 mai 2026</t>
        </is>
      </c>
      <c r="C36" s="7" t="inlineStr">
        <is>
          <t>19:00</t>
        </is>
      </c>
      <c r="D36" s="7" t="inlineStr">
        <is>
          <t>📱 Story</t>
        </is>
      </c>
      <c r="E36" s="7" t="inlineStr">
        <is>
          <t>Story</t>
        </is>
      </c>
      <c r="F36" s="7" t="inlineStr">
        <is>
          <t>story-J2-48h</t>
        </is>
      </c>
      <c r="G36" s="7" t="inlineStr">
        <is>
          <t>planifiable-Meta-BS</t>
        </is>
      </c>
      <c r="H36" s="7" t="inlineStr">
        <is>
          <t>v3 ou v3-bis · J-7 · concours derniers jours / sold-out</t>
        </is>
      </c>
      <c r="I36" s="7" t="inlineStr">
        <is>
          <t>Story J-2 countdown · 48h avant le gala</t>
        </is>
      </c>
      <c r="J36" s="7" t="inlineStr">
        <is>
          <t>Story J-2 countdown · 48h avant le gala</t>
        </is>
      </c>
      <c r="K36" s="7" t="inlineStr">
        <is>
          <t>#27</t>
        </is>
      </c>
      <c r="L36" s="7" t="inlineStr">
        <is>
          <t>par-date-finale/2026-05-26_J-02/story-J2-48h/story.png</t>
        </is>
      </c>
      <c r="M36" s="7" t="inlineStr"/>
    </row>
    <row r="37">
      <c r="A37" s="6" t="inlineStr">
        <is>
          <t>☐</t>
        </is>
      </c>
      <c r="B37" s="7" t="inlineStr">
        <is>
          <t>mer 27 mai 2026</t>
        </is>
      </c>
      <c r="C37" s="7" t="inlineStr">
        <is>
          <t>12:00</t>
        </is>
      </c>
      <c r="D37" s="7" t="inlineStr">
        <is>
          <t>📱 Story</t>
        </is>
      </c>
      <c r="E37" s="7" t="inlineStr">
        <is>
          <t>Story</t>
        </is>
      </c>
      <c r="F37" s="7" t="inlineStr">
        <is>
          <t>story-J1-concours-vote-clos</t>
        </is>
      </c>
      <c r="G37" s="7" t="inlineStr">
        <is>
          <t>planifiable-Meta-BS</t>
        </is>
      </c>
      <c r="H37" s="7" t="inlineStr">
        <is>
          <t>v3 ou v3-bis · J-7 · concours derniers jours / sold-out</t>
        </is>
      </c>
      <c r="I37" s="7" t="inlineStr">
        <is>
          <t>Story J-1 votes clos · 'Verdict ce soir 19h'</t>
        </is>
      </c>
      <c r="J37" s="7" t="inlineStr">
        <is>
          <t>Story J-1 votes clos · 'Verdict ce soir 19h'</t>
        </is>
      </c>
      <c r="K37" s="7" t="inlineStr">
        <is>
          <t>concours#10</t>
        </is>
      </c>
      <c r="L37" s="7" t="inlineStr">
        <is>
          <t>par-date-finale/2026-05-27_J-01/story-J1-concours-vote-clos/story.png</t>
        </is>
      </c>
      <c r="M37" s="7" t="inlineStr"/>
    </row>
    <row r="38">
      <c r="A38" s="6" t="inlineStr">
        <is>
          <t>☐</t>
        </is>
      </c>
      <c r="B38" s="7" t="inlineStr">
        <is>
          <t>mer 27 mai 2026</t>
        </is>
      </c>
      <c r="C38" s="7" t="inlineStr">
        <is>
          <t>19:00</t>
        </is>
      </c>
      <c r="D38" s="7" t="inlineStr">
        <is>
          <t>📱 Story</t>
        </is>
      </c>
      <c r="E38" s="7" t="inlineStr">
        <is>
          <t>Story</t>
        </is>
      </c>
      <c r="F38" s="7" t="inlineStr">
        <is>
          <t>story-J1-demain</t>
        </is>
      </c>
      <c r="G38" s="7" t="inlineStr">
        <is>
          <t>planifiable-Meta-BS</t>
        </is>
      </c>
      <c r="H38" s="7" t="inlineStr">
        <is>
          <t>v4 · DEMAIN · gagnants concours révélés</t>
        </is>
      </c>
      <c r="I38" s="7" t="inlineStr">
        <is>
          <t>Story J-1 countdown · 'Demain'</t>
        </is>
      </c>
      <c r="J38" s="7" t="inlineStr">
        <is>
          <t>Story J-1 countdown · 'Demain'</t>
        </is>
      </c>
      <c r="K38" s="7" t="inlineStr">
        <is>
          <t>#28</t>
        </is>
      </c>
      <c r="L38" s="7" t="inlineStr">
        <is>
          <t>par-date-finale/2026-05-27_J-01/story-J1-demain/story.png</t>
        </is>
      </c>
      <c r="M38" s="7" t="inlineStr"/>
    </row>
    <row r="39">
      <c r="A39" s="6" t="inlineStr">
        <is>
          <t>☐</t>
        </is>
      </c>
      <c r="B39" s="7" t="inlineStr">
        <is>
          <t>mer 27 mai 2026</t>
        </is>
      </c>
      <c r="C39" s="7" t="inlineStr">
        <is>
          <t>19:05</t>
        </is>
      </c>
      <c r="D39" s="7" t="inlineStr">
        <is>
          <t>📱 Story</t>
        </is>
      </c>
      <c r="E39" s="7" t="inlineStr">
        <is>
          <t>Story 3 slides</t>
        </is>
      </c>
      <c r="F39" s="7" t="inlineStr">
        <is>
          <t>story-J1-gagnant-celebration</t>
        </is>
      </c>
      <c r="G39" s="7" t="inlineStr">
        <is>
          <t>manuel</t>
        </is>
      </c>
      <c r="H39" s="7" t="inlineStr">
        <is>
          <t>v4 · DEMAIN · gagnants concours révélés</t>
        </is>
      </c>
      <c r="I39" s="7" t="inlineStr">
        <is>
          <t>Story J-1 gagnant célébration · 'Bravo, demain tu y es'</t>
        </is>
      </c>
      <c r="J39" s="7" t="inlineStr">
        <is>
          <t>Story J-1 gagnant célébration · 'Bravo, demain tu y es'</t>
        </is>
      </c>
      <c r="K39" s="7" t="inlineStr">
        <is>
          <t>concours#12</t>
        </is>
      </c>
      <c r="L39" s="7" t="inlineStr">
        <is>
          <t>par-date-finale/2026-05-27_J-01/story-J1-gagnant-celebration/story.png</t>
        </is>
      </c>
      <c r="M39" s="7" t="inlineStr"/>
    </row>
    <row r="40">
      <c r="A40" s="6" t="inlineStr">
        <is>
          <t>☐</t>
        </is>
      </c>
      <c r="B40" s="7" t="inlineStr">
        <is>
          <t>jeu 28 mai 2026</t>
        </is>
      </c>
      <c r="C40" s="7" t="inlineStr">
        <is>
          <t>11:00</t>
        </is>
      </c>
      <c r="D40" s="7" t="inlineStr">
        <is>
          <t>📱 Story</t>
        </is>
      </c>
      <c r="E40" s="7" t="inlineStr">
        <is>
          <t>Story</t>
        </is>
      </c>
      <c r="F40" s="7" t="inlineStr">
        <is>
          <t>story-J0-matin</t>
        </is>
      </c>
      <c r="G40" s="7" t="inlineStr">
        <is>
          <t>planifiable-Meta-BS</t>
        </is>
      </c>
      <c r="H40" s="7" t="inlineStr">
        <is>
          <t>v4 · DEMAIN · gagnants concours révélés</t>
        </is>
      </c>
      <c r="I40" s="7" t="inlineStr">
        <is>
          <t>Story matinale J-0 11h · 'Ce soir 22h La Péniche'</t>
        </is>
      </c>
      <c r="J40" s="7" t="inlineStr">
        <is>
          <t>Story matinale J-0 11h · 'Ce soir 22h La Péniche'</t>
        </is>
      </c>
      <c r="K40" s="7" t="inlineStr">
        <is>
          <t>#30</t>
        </is>
      </c>
      <c r="L40" s="7" t="inlineStr">
        <is>
          <t>par-date-finale/2026-05-28_J0/story-J0-matin/story.png</t>
        </is>
      </c>
      <c r="M40" s="7" t="inlineStr"/>
    </row>
    <row r="41">
      <c r="A41" s="6" t="inlineStr">
        <is>
          <t>☐</t>
        </is>
      </c>
      <c r="B41" s="7" t="inlineStr">
        <is>
          <t>jeu 28 mai 2026</t>
        </is>
      </c>
      <c r="C41" s="7" t="inlineStr">
        <is>
          <t>18:00</t>
        </is>
      </c>
      <c r="D41" s="7" t="inlineStr">
        <is>
          <t>📱 Story</t>
        </is>
      </c>
      <c r="E41" s="7" t="inlineStr">
        <is>
          <t>Story</t>
        </is>
      </c>
      <c r="F41" s="7" t="inlineStr">
        <is>
          <t>story-J0-jourj</t>
        </is>
      </c>
      <c r="G41" s="7" t="inlineStr">
        <is>
          <t>planifiable-Meta-BS</t>
        </is>
      </c>
      <c r="H41" s="7" t="inlineStr">
        <is>
          <t>v4 · DEMAIN · gagnants concours révélés</t>
        </is>
      </c>
      <c r="I41" s="7" t="inlineStr">
        <is>
          <t>Story J-0 jour J · countdown final 22h</t>
        </is>
      </c>
      <c r="J41" s="7" t="inlineStr">
        <is>
          <t>Story J-0 jour J · countdown final 22h</t>
        </is>
      </c>
      <c r="K41" s="7" t="inlineStr">
        <is>
          <t>#32</t>
        </is>
      </c>
      <c r="L41" s="7" t="inlineStr">
        <is>
          <t>par-date-finale/2026-05-28_J0/story-J0-jourj/story.png</t>
        </is>
      </c>
      <c r="M41" s="7" t="inlineStr"/>
    </row>
    <row r="42">
      <c r="A42" s="6" t="inlineStr">
        <is>
          <t>☐</t>
        </is>
      </c>
      <c r="B42" s="7" t="inlineStr">
        <is>
          <t>jeu 28 mai 2026</t>
        </is>
      </c>
      <c r="C42" s="7" t="inlineStr">
        <is>
          <t>21:55</t>
        </is>
      </c>
      <c r="D42" s="7" t="inlineStr">
        <is>
          <t>📱 Story</t>
        </is>
      </c>
      <c r="E42" s="7" t="inlineStr">
        <is>
          <t>Story</t>
        </is>
      </c>
      <c r="F42" s="7" t="inlineStr">
        <is>
          <t>story-J0-ouverture</t>
        </is>
      </c>
      <c r="G42" s="7" t="inlineStr">
        <is>
          <t>manuel</t>
        </is>
      </c>
      <c r="H42" s="7" t="inlineStr">
        <is>
          <t>v4 · DEMAIN · gagnants concours révélés</t>
        </is>
      </c>
      <c r="I42" s="7" t="inlineStr">
        <is>
          <t>Story J-0 ouverture des portes 21h55 · 'On ouvre · La Péniche est à vous'</t>
        </is>
      </c>
      <c r="J42" s="7" t="inlineStr">
        <is>
          <t>Story J-0 ouverture des portes 21h55 · 'On ouvre · La Péniche est à vous'</t>
        </is>
      </c>
      <c r="K42" s="7" t="inlineStr">
        <is>
          <t>#32bis</t>
        </is>
      </c>
      <c r="L42" s="7" t="inlineStr">
        <is>
          <t>par-date-finale/2026-05-28_J0/story-J0-ouverture/story.png</t>
        </is>
      </c>
      <c r="M42" s="7" t="inlineStr"/>
    </row>
    <row r="43">
      <c r="A43" s="12" t="inlineStr">
        <is>
          <t>☐</t>
        </is>
      </c>
      <c r="B43" s="13" t="inlineStr">
        <is>
          <t>jeu 28 mai 2026</t>
        </is>
      </c>
      <c r="C43" s="13" t="inlineStr">
        <is>
          <t>22:00</t>
        </is>
      </c>
      <c r="D43" s="13" t="inlineStr">
        <is>
          <t>🔴 Live</t>
        </is>
      </c>
      <c r="E43" s="13" t="inlineStr">
        <is>
          <t>Stories LIVE</t>
        </is>
      </c>
      <c r="F43" s="13" t="inlineStr">
        <is>
          <t>live-J0-cadence</t>
        </is>
      </c>
      <c r="G43" s="13" t="inlineStr">
        <is>
          <t>manuel-soiree</t>
        </is>
      </c>
      <c r="H43" s="13" t="inlineStr">
        <is>
          <t>v4 · DEMAIN · gagnants concours révélés</t>
        </is>
      </c>
      <c r="I43" s="13" t="inlineStr">
        <is>
          <t>Stories live J-0 · cadence 1 toutes les 15-30 min de 22h à 04h</t>
        </is>
      </c>
      <c r="J43" s="13" t="inlineStr">
        <is>
          <t>Stories live J-0 · cadence 1 toutes les 15-30 min de 22h à 04h</t>
        </is>
      </c>
      <c r="K43" s="13" t="inlineStr">
        <is>
          <t>#33</t>
        </is>
      </c>
      <c r="L43" s="13" t="inlineStr">
        <is>
          <t>live-photos</t>
        </is>
      </c>
      <c r="M43" s="13" t="inlineStr"/>
    </row>
    <row r="44">
      <c r="A44" s="6" t="inlineStr">
        <is>
          <t>☐</t>
        </is>
      </c>
      <c r="B44" s="7" t="inlineStr">
        <is>
          <t>jeu 28 mai 2026</t>
        </is>
      </c>
      <c r="C44" s="7" t="inlineStr">
        <is>
          <t>23:00</t>
        </is>
      </c>
      <c r="D44" s="7" t="inlineStr">
        <is>
          <t>📱 Story</t>
        </is>
      </c>
      <c r="E44" s="7" t="inlineStr">
        <is>
          <t>Story</t>
        </is>
      </c>
      <c r="F44" s="7" t="inlineStr">
        <is>
          <t>story-J0-gagnants-onsite</t>
        </is>
      </c>
      <c r="G44" s="7" t="inlineStr">
        <is>
          <t>manuel</t>
        </is>
      </c>
      <c r="H44" s="7" t="inlineStr">
        <is>
          <t>v4 · DEMAIN · gagnants concours révélés</t>
        </is>
      </c>
      <c r="I44" s="7" t="inlineStr">
        <is>
          <t>Story J-0 live · gagnants concours sur place</t>
        </is>
      </c>
      <c r="J44" s="7" t="inlineStr">
        <is>
          <t>Story J-0 live · gagnants concours sur place</t>
        </is>
      </c>
      <c r="K44" s="7" t="inlineStr">
        <is>
          <t>concours#13</t>
        </is>
      </c>
      <c r="L44" s="7" t="inlineStr">
        <is>
          <t>par-date-finale/2026-05-28_J0/story-J0-gagnants-onsite/story.png</t>
        </is>
      </c>
      <c r="M44" s="7" t="inlineStr"/>
    </row>
    <row r="45">
      <c r="A45" s="14" t="inlineStr">
        <is>
          <t>☐</t>
        </is>
      </c>
      <c r="B45" s="2" t="inlineStr">
        <is>
          <t>ven 29 mai 2026</t>
        </is>
      </c>
      <c r="C45" s="2" t="inlineStr">
        <is>
          <t>15:00</t>
        </is>
      </c>
      <c r="D45" s="2" t="inlineStr">
        <is>
          <t>📂 Autre</t>
        </is>
      </c>
      <c r="E45" s="2" t="inlineStr">
        <is>
          <t>Stories thanks</t>
        </is>
      </c>
      <c r="F45" s="2" t="inlineStr">
        <is>
          <t>story-Jplus1-thanks</t>
        </is>
      </c>
      <c r="G45" s="2" t="inlineStr">
        <is>
          <t>manuel</t>
        </is>
      </c>
      <c r="H45" s="2" t="inlineStr">
        <is>
          <t>v5 · post-event · 350 invités · merci</t>
        </is>
      </c>
      <c r="I45" s="2" t="inlineStr">
        <is>
          <t>Story J+1 thanks · 'Merci aux 350' · Drive officiel à venir</t>
        </is>
      </c>
      <c r="J45" s="2" t="inlineStr">
        <is>
          <t>Story J+1 thanks · 'Merci aux 350' · Drive officiel à venir</t>
        </is>
      </c>
      <c r="K45" s="2" t="inlineStr">
        <is>
          <t>#35</t>
        </is>
      </c>
      <c r="L45" s="2" t="inlineStr">
        <is>
          <t>par-date-finale/2026-05-29_Jplus1/story-Jplus1-thanks/story.png</t>
        </is>
      </c>
      <c r="M45" s="2" t="inlineStr"/>
    </row>
    <row r="46">
      <c r="A46" s="6" t="inlineStr">
        <is>
          <t>☐</t>
        </is>
      </c>
      <c r="B46" s="7" t="inlineStr">
        <is>
          <t>sam 30 mai 2026</t>
        </is>
      </c>
      <c r="C46" s="7" t="inlineStr">
        <is>
          <t>18:00</t>
        </is>
      </c>
      <c r="D46" s="7" t="inlineStr">
        <is>
          <t>📱 Story</t>
        </is>
      </c>
      <c r="E46" s="7" t="inlineStr">
        <is>
          <t>Story 4 slides</t>
        </is>
      </c>
      <c r="F46" s="7" t="inlineStr">
        <is>
          <t>story-Jplus2-coulisses</t>
        </is>
      </c>
      <c r="G46" s="7" t="inlineStr">
        <is>
          <t>manuel</t>
        </is>
      </c>
      <c r="H46" s="7" t="inlineStr">
        <is>
          <t>v5 · post-event · 350 invités · merci</t>
        </is>
      </c>
      <c r="I46" s="7" t="inlineStr">
        <is>
          <t>Story J+2 coulisses · 'L'envers du décor, merci équipe BDA'</t>
        </is>
      </c>
      <c r="J46" s="7" t="inlineStr">
        <is>
          <t>Story J+2 coulisses · 'L'envers du décor, merci équipe BDA'</t>
        </is>
      </c>
      <c r="K46" s="7" t="inlineStr">
        <is>
          <t>#37</t>
        </is>
      </c>
      <c r="L46" s="7" t="inlineStr">
        <is>
          <t>par-date-finale/2026-05-30_Jplus2/story-Jplus2-coulisses/story.png</t>
        </is>
      </c>
      <c r="M46" s="7" t="inlineStr"/>
    </row>
    <row r="47">
      <c r="A47" s="6" t="inlineStr">
        <is>
          <t>☐</t>
        </is>
      </c>
      <c r="B47" s="7" t="inlineStr">
        <is>
          <t>mar 2 jui 2026</t>
        </is>
      </c>
      <c r="C47" s="7" t="inlineStr">
        <is>
          <t>19:00</t>
        </is>
      </c>
      <c r="D47" s="7" t="inlineStr">
        <is>
          <t>📱 Story</t>
        </is>
      </c>
      <c r="E47" s="7" t="inlineStr">
        <is>
          <t>Story</t>
        </is>
      </c>
      <c r="F47" s="7" t="inlineStr">
        <is>
          <t>story-Jplus5-rembours</t>
        </is>
      </c>
      <c r="G47" s="7" t="inlineStr">
        <is>
          <t>manuel</t>
        </is>
      </c>
      <c r="H47" s="7" t="inlineStr">
        <is>
          <t>v5 · post-event · 350 invités · merci</t>
        </is>
      </c>
      <c r="I47" s="7" t="inlineStr">
        <is>
          <t>Story Insta · Jplus5 rembours</t>
        </is>
      </c>
      <c r="J47" s="7" t="inlineStr">
        <is>
          <t>Story Insta · Jplus5 rembours</t>
        </is>
      </c>
      <c r="K47" s="7" t="inlineStr">
        <is>
          <t>concours#14</t>
        </is>
      </c>
      <c r="L47" s="7" t="inlineStr">
        <is>
          <t>par-date-finale/2026-06-02_Jplus5/story-Jplus5-rembours/story.png</t>
        </is>
      </c>
      <c r="M47" s="7" t="inlineStr"/>
    </row>
  </sheetData>
  <dataValidations count="1">
    <dataValidation sqref="A2:A47" showDropDown="0" showInputMessage="0" showErrorMessage="0" allowBlank="1" type="list">
      <formula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7" customWidth="1" min="3" max="3"/>
    <col width="16" customWidth="1" min="4" max="4"/>
    <col width="16" customWidth="1" min="5" max="5"/>
    <col width="32" customWidth="1" min="6" max="6"/>
    <col width="22" customWidth="1" min="7" max="7"/>
    <col width="28" customWidth="1" min="8" max="8"/>
    <col width="60" customWidth="1" min="9" max="9"/>
    <col width="55" customWidth="1" min="10" max="10"/>
    <col width="18" customWidth="1" min="11" max="11"/>
    <col width="35" customWidth="1" min="12" max="12"/>
    <col width="14" customWidth="1" min="13" max="13"/>
  </cols>
  <sheetData>
    <row r="1" ht="32" customHeight="1">
      <c r="A1" s="1" t="inlineStr">
        <is>
          <t>Postee?</t>
        </is>
      </c>
      <c r="B1" s="1" t="inlineStr">
        <is>
          <t>Date FR</t>
        </is>
      </c>
      <c r="C1" s="1" t="inlineStr">
        <is>
          <t>Heure</t>
        </is>
      </c>
      <c r="D1" s="1" t="inlineStr">
        <is>
          <t>Categorie</t>
        </is>
      </c>
      <c r="E1" s="1" t="inlineStr">
        <is>
          <t>Type detail</t>
        </is>
      </c>
      <c r="F1" s="1" t="inlineStr">
        <is>
          <t>ID</t>
        </is>
      </c>
      <c r="G1" s="1" t="inlineStr">
        <is>
          <t>Statut</t>
        </is>
      </c>
      <c r="H1" s="1" t="inlineStr">
        <is>
          <t>Bio active</t>
        </is>
      </c>
      <c r="I1" s="1" t="inlineStr">
        <is>
          <t>Description (caption)</t>
        </is>
      </c>
      <c r="J1" s="1" t="inlineStr">
        <is>
          <t>Alt text (accessibilite)</t>
        </is>
      </c>
      <c r="K1" s="1" t="inlineStr">
        <is>
          <t>Reference fiche</t>
        </is>
      </c>
      <c r="L1" s="1" t="inlineStr">
        <is>
          <t>Visuel path</t>
        </is>
      </c>
      <c r="M1" s="1" t="inlineStr">
        <is>
          <t>Apercu</t>
        </is>
      </c>
    </row>
    <row r="2">
      <c r="A2" s="8" t="inlineStr">
        <is>
          <t>☐</t>
        </is>
      </c>
      <c r="B2" s="9" t="inlineStr">
        <is>
          <t>dim 10 mai 2026</t>
        </is>
      </c>
      <c r="C2" s="9" t="inlineStr">
        <is>
          <t>20:00</t>
        </is>
      </c>
      <c r="D2" s="9" t="inlineStr">
        <is>
          <t>🎬 Reel</t>
        </is>
      </c>
      <c r="E2" s="9" t="inlineStr">
        <is>
          <t>Reel</t>
        </is>
      </c>
      <c r="F2" s="9" t="inlineStr">
        <is>
          <t>reel-J18-inclusion</t>
        </is>
      </c>
      <c r="G2" s="9" t="inlineStr">
        <is>
          <t>planifiable-Meta-BS</t>
        </is>
      </c>
      <c r="H2" s="9" t="inlineStr">
        <is>
          <t>v0 · Association pour le gala de l'EFREI</t>
        </is>
      </c>
      <c r="I2" s="9" t="inlineStr">
        <is>
          <t>Reel 9:16 7s · enchaînement xfade des 8 slides du post inclusion 'Qui peut venir ?'</t>
        </is>
      </c>
      <c r="J2" s="9" t="inlineStr">
        <is>
          <t>Reel 9:16 7s · enchaînement xfade des 8 slides du post inclusion 'Qui peut venir ?'</t>
        </is>
      </c>
      <c r="K2" s="9" t="inlineStr">
        <is>
          <t>#4ter</t>
        </is>
      </c>
      <c r="L2" s="9" t="inlineStr">
        <is>
          <t>par-date-finale/2026-05-10_J-18/reel-J18-inclusion/cover.png</t>
        </is>
      </c>
      <c r="M2" s="9" t="inlineStr"/>
    </row>
    <row r="3">
      <c r="A3" s="8" t="inlineStr">
        <is>
          <t>☐</t>
        </is>
      </c>
      <c r="B3" s="9" t="inlineStr">
        <is>
          <t>mer 13 mai 2026</t>
        </is>
      </c>
      <c r="C3" s="9" t="inlineStr">
        <is>
          <t>21:00</t>
        </is>
      </c>
      <c r="D3" s="9" t="inlineStr">
        <is>
          <t>🎬 Reel</t>
        </is>
      </c>
      <c r="E3" s="9" t="inlineStr">
        <is>
          <t>Reel</t>
        </is>
      </c>
      <c r="F3" s="9" t="inlineStr">
        <is>
          <t>reel-J15-promposal</t>
        </is>
      </c>
      <c r="G3" s="9" t="inlineStr">
        <is>
          <t>planifiable-Meta-BS</t>
        </is>
      </c>
      <c r="H3" s="9" t="inlineStr">
        <is>
          <t>v2 · J-15 · concours jusqu'a J-3</t>
        </is>
      </c>
      <c r="I3" s="9" t="inlineStr">
        <is>
          <t>Reel 9:16 · annonce PROMPOSITION officielle, Barney dance</t>
        </is>
      </c>
      <c r="J3" s="9" t="inlineStr">
        <is>
          <t>Reel 9:16 · annonce PROMPOSITION officielle, Barney dance</t>
        </is>
      </c>
      <c r="K3" s="9" t="inlineStr">
        <is>
          <t>calendrier-J-15</t>
        </is>
      </c>
      <c r="L3" s="9" t="inlineStr">
        <is>
          <t>tiktok-promposal/reel-J15-promposal-FINAL.mp4</t>
        </is>
      </c>
      <c r="M3" s="9" t="inlineStr"/>
    </row>
    <row r="4">
      <c r="A4" s="8" t="inlineStr">
        <is>
          <t>☐</t>
        </is>
      </c>
      <c r="B4" s="9" t="inlineStr">
        <is>
          <t>dim 17 mai 2026</t>
        </is>
      </c>
      <c r="C4" s="9" t="inlineStr">
        <is>
          <t>20:00</t>
        </is>
      </c>
      <c r="D4" s="9" t="inlineStr">
        <is>
          <t>🎬 Reel</t>
        </is>
      </c>
      <c r="E4" s="9" t="inlineStr">
        <is>
          <t>Reel</t>
        </is>
      </c>
      <c r="F4" s="9" t="inlineStr">
        <is>
          <t>reel-J11-champagne</t>
        </is>
      </c>
      <c r="G4" s="9" t="inlineStr">
        <is>
          <t>planifiable-Meta-BS</t>
        </is>
      </c>
      <c r="H4" s="9" t="inlineStr">
        <is>
          <t>v2 · J-15 · concours jusqu'a J-3</t>
        </is>
      </c>
      <c r="I4" s="9" t="inlineStr">
        <is>
          <t>Reel 9:16 · '28 mai La Péniche · ça va pop' · ambiance champagne</t>
        </is>
      </c>
      <c r="J4" s="9" t="inlineStr">
        <is>
          <t>Reel 9:16 · '28 mai La Péniche · ça va pop' · ambiance champagne</t>
        </is>
      </c>
      <c r="K4" s="9" t="inlineStr">
        <is>
          <t>calendrier-J-11</t>
        </is>
      </c>
      <c r="L4" s="9" t="inlineStr">
        <is>
          <t>tiktok-champagne/reel-J11-champagne-FINAL.mp4</t>
        </is>
      </c>
      <c r="M4" s="9" t="inlineStr"/>
    </row>
    <row r="5">
      <c r="A5" s="8" t="inlineStr">
        <is>
          <t>☐</t>
        </is>
      </c>
      <c r="B5" s="9" t="inlineStr">
        <is>
          <t>jeu 21 mai 2026</t>
        </is>
      </c>
      <c r="C5" s="9" t="inlineStr">
        <is>
          <t>20:00</t>
        </is>
      </c>
      <c r="D5" s="9" t="inlineStr">
        <is>
          <t>🎬 Reel</t>
        </is>
      </c>
      <c r="E5" s="9" t="inlineStr">
        <is>
          <t>Reel</t>
        </is>
      </c>
      <c r="F5" s="9" t="inlineStr">
        <is>
          <t>reel-J7-teaser</t>
        </is>
      </c>
      <c r="G5" s="9" t="inlineStr">
        <is>
          <t>planifiable-Meta-BS</t>
        </is>
      </c>
      <c r="H5" s="9" t="inlineStr">
        <is>
          <t>v3 ou v3-bis · J-7 · concours derniers jours / sold-out</t>
        </is>
      </c>
      <c r="I5" s="9" t="inlineStr">
        <is>
          <t xml:space="preserve">🎬 8 secondes.
La Seine. Les lumières. Une nuit qu'on ne racontera pas, qu'on va vivre.
Lien en bio
</t>
        </is>
      </c>
      <c r="J5" s="9" t="inlineStr">
        <is>
          <t>Reel 9:16 8s · teaser comeback une semaine avant</t>
        </is>
      </c>
      <c r="K5" s="9" t="inlineStr">
        <is>
          <t>#20</t>
        </is>
      </c>
      <c r="L5" s="9" t="inlineStr">
        <is>
          <t>09_Video_Remotion/out/TeaserVertical.mp4</t>
        </is>
      </c>
      <c r="M5" s="9" t="inlineStr"/>
    </row>
    <row r="6">
      <c r="A6" s="8" t="inlineStr">
        <is>
          <t>☐</t>
        </is>
      </c>
      <c r="B6" s="9" t="inlineStr">
        <is>
          <t>ven 29 mai 2026</t>
        </is>
      </c>
      <c r="C6" s="9" t="inlineStr">
        <is>
          <t>20:00</t>
        </is>
      </c>
      <c r="D6" s="9" t="inlineStr">
        <is>
          <t>🎬 Reel</t>
        </is>
      </c>
      <c r="E6" s="9" t="inlineStr">
        <is>
          <t>Reel</t>
        </is>
      </c>
      <c r="F6" s="9" t="inlineStr">
        <is>
          <t>reel-Jplus1-aftermovie</t>
        </is>
      </c>
      <c r="G6" s="9" t="inlineStr">
        <is>
          <t>planifiable-Meta-BS</t>
        </is>
      </c>
      <c r="H6" s="9" t="inlineStr">
        <is>
          <t>v5 · post-event · 350 invités · merci</t>
        </is>
      </c>
      <c r="I6" s="9" t="inlineStr">
        <is>
          <t>Reel 9:16 15s · after-movie best moments de la nuit</t>
        </is>
      </c>
      <c r="J6" s="9" t="inlineStr">
        <is>
          <t>Reel 9:16 15s · after-movie best moments de la nuit</t>
        </is>
      </c>
      <c r="K6" s="9" t="inlineStr">
        <is>
          <t>#36</t>
        </is>
      </c>
      <c r="L6" s="9" t="inlineStr">
        <is>
          <t>a-produire/aftermovie.mp4</t>
        </is>
      </c>
      <c r="M6" s="9" t="inlineStr"/>
    </row>
  </sheetData>
  <dataValidations count="1">
    <dataValidation sqref="A2:A6"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7" customWidth="1" min="3" max="3"/>
    <col width="16" customWidth="1" min="4" max="4"/>
    <col width="16" customWidth="1" min="5" max="5"/>
    <col width="32" customWidth="1" min="6" max="6"/>
    <col width="22" customWidth="1" min="7" max="7"/>
    <col width="28" customWidth="1" min="8" max="8"/>
    <col width="60" customWidth="1" min="9" max="9"/>
    <col width="55" customWidth="1" min="10" max="10"/>
    <col width="18" customWidth="1" min="11" max="11"/>
    <col width="35" customWidth="1" min="12" max="12"/>
    <col width="14" customWidth="1" min="13" max="13"/>
  </cols>
  <sheetData>
    <row r="1" ht="32" customHeight="1">
      <c r="A1" s="1" t="inlineStr">
        <is>
          <t>Postee?</t>
        </is>
      </c>
      <c r="B1" s="1" t="inlineStr">
        <is>
          <t>Date FR</t>
        </is>
      </c>
      <c r="C1" s="1" t="inlineStr">
        <is>
          <t>Heure</t>
        </is>
      </c>
      <c r="D1" s="1" t="inlineStr">
        <is>
          <t>Categorie</t>
        </is>
      </c>
      <c r="E1" s="1" t="inlineStr">
        <is>
          <t>Type detail</t>
        </is>
      </c>
      <c r="F1" s="1" t="inlineStr">
        <is>
          <t>ID</t>
        </is>
      </c>
      <c r="G1" s="1" t="inlineStr">
        <is>
          <t>Statut</t>
        </is>
      </c>
      <c r="H1" s="1" t="inlineStr">
        <is>
          <t>Bio active</t>
        </is>
      </c>
      <c r="I1" s="1" t="inlineStr">
        <is>
          <t>Description (caption)</t>
        </is>
      </c>
      <c r="J1" s="1" t="inlineStr">
        <is>
          <t>Alt text (accessibilite)</t>
        </is>
      </c>
      <c r="K1" s="1" t="inlineStr">
        <is>
          <t>Reference fiche</t>
        </is>
      </c>
      <c r="L1" s="1" t="inlineStr">
        <is>
          <t>Visuel path</t>
        </is>
      </c>
      <c r="M1" s="1" t="inlineStr">
        <is>
          <t>Apercu</t>
        </is>
      </c>
    </row>
    <row r="2">
      <c r="A2" s="10" t="inlineStr">
        <is>
          <t>☐</t>
        </is>
      </c>
      <c r="B2" s="11" t="inlineStr">
        <is>
          <t>lun 11 mai 2026</t>
        </is>
      </c>
      <c r="C2" s="11" t="inlineStr">
        <is>
          <t>09:00</t>
        </is>
      </c>
      <c r="D2" s="11" t="inlineStr">
        <is>
          <t>📝 Bio</t>
        </is>
      </c>
      <c r="E2" s="11" t="inlineStr">
        <is>
          <t>BIO v1</t>
        </is>
      </c>
      <c r="F2" s="11" t="inlineStr">
        <is>
          <t>bascule-bio-v1</t>
        </is>
      </c>
      <c r="G2" s="11" t="inlineStr">
        <is>
          <t>manuel-mobile</t>
        </is>
      </c>
      <c r="H2" s="11" t="inlineStr">
        <is>
          <t>v1 · concours video · 2 places offertes</t>
        </is>
      </c>
      <c r="I2" s="11" t="inlineStr">
        <is>
          <t>Bascule bio Insta v1 · annonce concours vidéo, 2 places offertes</t>
        </is>
      </c>
      <c r="J2" s="11" t="inlineStr">
        <is>
          <t>Bascule bio Insta v1 · annonce concours vidéo, 2 places offertes</t>
        </is>
      </c>
      <c r="K2" s="11" t="inlineStr">
        <is>
          <t>bio-concours</t>
        </is>
      </c>
      <c r="L2" s="11" t="inlineStr"/>
      <c r="M2" s="11" t="inlineStr"/>
    </row>
    <row r="3">
      <c r="A3" s="10" t="inlineStr">
        <is>
          <t>☐</t>
        </is>
      </c>
      <c r="B3" s="11" t="inlineStr">
        <is>
          <t>mer 13 mai 2026</t>
        </is>
      </c>
      <c r="C3" s="11" t="inlineStr">
        <is>
          <t>19:00</t>
        </is>
      </c>
      <c r="D3" s="11" t="inlineStr">
        <is>
          <t>📝 Bio</t>
        </is>
      </c>
      <c r="E3" s="11" t="inlineStr">
        <is>
          <t>BIO v2</t>
        </is>
      </c>
      <c r="F3" s="11" t="inlineStr">
        <is>
          <t>bascule-bio-v2</t>
        </is>
      </c>
      <c r="G3" s="11" t="inlineStr">
        <is>
          <t>manuel-mobile</t>
        </is>
      </c>
      <c r="H3" s="11" t="inlineStr">
        <is>
          <t>v2 · J-15 · concours jusqu'a J-3</t>
        </is>
      </c>
      <c r="I3" s="11" t="inlineStr">
        <is>
          <t>Bascule bio Insta v2 · J-15, concours jusqu'à J-3</t>
        </is>
      </c>
      <c r="J3" s="11" t="inlineStr">
        <is>
          <t>Bascule bio Insta v2 · J-15, concours jusqu'à J-3</t>
        </is>
      </c>
      <c r="K3" s="11" t="inlineStr">
        <is>
          <t>bio-concours</t>
        </is>
      </c>
      <c r="L3" s="11" t="inlineStr"/>
      <c r="M3" s="11" t="inlineStr"/>
    </row>
    <row r="4">
      <c r="A4" s="10" t="inlineStr">
        <is>
          <t>☐</t>
        </is>
      </c>
      <c r="B4" s="11" t="inlineStr">
        <is>
          <t>jeu 21 mai 2026</t>
        </is>
      </c>
      <c r="C4" s="11" t="inlineStr">
        <is>
          <t>13:00</t>
        </is>
      </c>
      <c r="D4" s="11" t="inlineStr">
        <is>
          <t>📝 Bio</t>
        </is>
      </c>
      <c r="E4" s="11" t="inlineStr">
        <is>
          <t>BIO v3</t>
        </is>
      </c>
      <c r="F4" s="11" t="inlineStr">
        <is>
          <t>bascule-bio-v3</t>
        </is>
      </c>
      <c r="G4" s="11" t="inlineStr">
        <is>
          <t>manuel-mobile</t>
        </is>
      </c>
      <c r="H4" s="11" t="inlineStr">
        <is>
          <t>v3 ou v3-bis · J-7 · concours derniers jours / sold-out</t>
        </is>
      </c>
      <c r="I4" s="11" t="inlineStr">
        <is>
          <t>Bascule bio Insta v3 · J-7, concours derniers jours ou sold-out</t>
        </is>
      </c>
      <c r="J4" s="11" t="inlineStr">
        <is>
          <t>Bascule bio Insta v3 · J-7, concours derniers jours ou sold-out</t>
        </is>
      </c>
      <c r="K4" s="11" t="inlineStr">
        <is>
          <t>bio-concours</t>
        </is>
      </c>
      <c r="L4" s="11" t="inlineStr"/>
      <c r="M4" s="11" t="inlineStr"/>
    </row>
    <row r="5">
      <c r="A5" s="10" t="inlineStr">
        <is>
          <t>☐</t>
        </is>
      </c>
      <c r="B5" s="11" t="inlineStr">
        <is>
          <t>mer 27 mai 2026</t>
        </is>
      </c>
      <c r="C5" s="11" t="inlineStr">
        <is>
          <t>19:00</t>
        </is>
      </c>
      <c r="D5" s="11" t="inlineStr">
        <is>
          <t>📝 Bio</t>
        </is>
      </c>
      <c r="E5" s="11" t="inlineStr">
        <is>
          <t>BIO v4</t>
        </is>
      </c>
      <c r="F5" s="11" t="inlineStr">
        <is>
          <t>bascule-bio-v4</t>
        </is>
      </c>
      <c r="G5" s="11" t="inlineStr">
        <is>
          <t>manuel-mobile</t>
        </is>
      </c>
      <c r="H5" s="11" t="inlineStr">
        <is>
          <t>v4 · DEMAIN · gagnants concours révélés</t>
        </is>
      </c>
      <c r="I5" s="11" t="inlineStr">
        <is>
          <t>Bascule bio Insta v4 · DEMAIN, gagnants concours révélés</t>
        </is>
      </c>
      <c r="J5" s="11" t="inlineStr">
        <is>
          <t>Bascule bio Insta v4 · DEMAIN, gagnants concours révélés</t>
        </is>
      </c>
      <c r="K5" s="11" t="inlineStr">
        <is>
          <t>bio-concours</t>
        </is>
      </c>
      <c r="L5" s="11" t="inlineStr"/>
      <c r="M5" s="11" t="inlineStr"/>
    </row>
    <row r="6">
      <c r="A6" s="10" t="inlineStr">
        <is>
          <t>☐</t>
        </is>
      </c>
      <c r="B6" s="11" t="inlineStr">
        <is>
          <t>ven 29 mai 2026</t>
        </is>
      </c>
      <c r="C6" s="11" t="inlineStr">
        <is>
          <t>12:00</t>
        </is>
      </c>
      <c r="D6" s="11" t="inlineStr">
        <is>
          <t>📝 Bio</t>
        </is>
      </c>
      <c r="E6" s="11" t="inlineStr">
        <is>
          <t>BIO v5</t>
        </is>
      </c>
      <c r="F6" s="11" t="inlineStr">
        <is>
          <t>bascule-bio-v5</t>
        </is>
      </c>
      <c r="G6" s="11" t="inlineStr">
        <is>
          <t>manuel-mobile</t>
        </is>
      </c>
      <c r="H6" s="11" t="inlineStr">
        <is>
          <t>v5 · post-event · 350 invités · merci</t>
        </is>
      </c>
      <c r="I6" s="11" t="inlineStr">
        <is>
          <t>Bascule bio Insta v5 · post-event, 350 invités, merci</t>
        </is>
      </c>
      <c r="J6" s="11" t="inlineStr">
        <is>
          <t>Bascule bio Insta v5 · post-event, 350 invités, merci</t>
        </is>
      </c>
      <c r="K6" s="11" t="inlineStr">
        <is>
          <t>bio-concours</t>
        </is>
      </c>
      <c r="L6" s="11" t="inlineStr"/>
      <c r="M6" s="11" t="inlineStr"/>
    </row>
  </sheetData>
  <dataValidations count="1">
    <dataValidation sqref="A2:A6"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22" customWidth="1" min="4" max="4"/>
    <col width="35" customWidth="1" min="5" max="5"/>
  </cols>
  <sheetData>
    <row r="1" ht="32" customHeight="1">
      <c r="A1" s="1" t="inlineStr">
        <is>
          <t>Version</t>
        </is>
      </c>
      <c r="B1" s="1" t="inlineStr">
        <is>
          <t>Bascule (date + heure)</t>
        </is>
      </c>
      <c r="C1" s="1" t="inlineStr">
        <is>
          <t>Bio (max 150 chars)</t>
        </is>
      </c>
      <c r="D1" s="1" t="inlineStr">
        <is>
          <t>Lien web bio</t>
        </is>
      </c>
      <c r="E1" s="1" t="inlineStr">
        <is>
          <t>Phase</t>
        </is>
      </c>
    </row>
    <row r="2" ht="80" customHeight="1">
      <c r="A2" s="2" t="inlineStr">
        <is>
          <t>v0</t>
        </is>
      </c>
      <c r="B2" s="2" t="inlineStr">
        <is>
          <t>actuelle (depuis creation)</t>
        </is>
      </c>
      <c r="C2" s="2" t="inlineStr">
        <is>
          <t>👑 Association pour le gala de l'EFREI</t>
        </is>
      </c>
      <c r="D2" s="2" t="inlineStr">
        <is>
          <t>HelloAsso</t>
        </is>
      </c>
      <c r="E2" s="2" t="inlineStr">
        <is>
          <t>Avant lancement campagne · J-60 a J-19</t>
        </is>
      </c>
    </row>
    <row r="3" ht="80" customHeight="1">
      <c r="A3" s="3" t="inlineStr">
        <is>
          <t>v1</t>
        </is>
      </c>
      <c r="B3" s="3" t="inlineStr">
        <is>
          <t>lun 11 mai 09h00</t>
        </is>
      </c>
      <c r="C3" s="3" t="inlineStr">
        <is>
          <t>👑 La Nuit de l'EFREI · 28.05.26 🚢
🎬 Concours video · 2 places offertes
🎟️ Billetterie ↓</t>
        </is>
      </c>
      <c r="D3" s="3" t="inlineStr">
        <is>
          <t>HelloAsso billetterie</t>
        </is>
      </c>
      <c r="E3" s="3" t="inlineStr">
        <is>
          <t>Lancement concours · J-17 a J-15</t>
        </is>
      </c>
    </row>
    <row r="4" ht="80" customHeight="1">
      <c r="A4" s="2" t="inlineStr">
        <is>
          <t>v2</t>
        </is>
      </c>
      <c r="B4" s="2" t="inlineStr">
        <is>
          <t>mer 13 mai 19h00</t>
        </is>
      </c>
      <c r="C4" s="2" t="inlineStr">
        <is>
          <t>👑 La Nuit de l'EFREI · J-15 🌟
🎬 Concours video · DM jusqu'a J-3
🎟️ Billetterie ↓</t>
        </is>
      </c>
      <c r="D4" s="2" t="inlineStr">
        <is>
          <t>HelloAsso billetterie</t>
        </is>
      </c>
      <c r="E4" s="2" t="inlineStr">
        <is>
          <t>Mid-campaign · J-15 a J-7</t>
        </is>
      </c>
    </row>
    <row r="5" ht="80" customHeight="1">
      <c r="A5" s="3" t="inlineStr">
        <is>
          <t>v3</t>
        </is>
      </c>
      <c r="B5" s="3" t="inlineStr">
        <is>
          <t>jeu 21 mai 13h00 (places dispo)</t>
        </is>
      </c>
      <c r="C5" s="3" t="inlineStr">
        <is>
          <t>👑 La Nuit de l'EFREI · J-7 ⚡
🎬 Concours · videos jusqu'a lun 23h59
🎟️ Place ↓ HelloAsso</t>
        </is>
      </c>
      <c r="D5" s="3" t="inlineStr">
        <is>
          <t>HelloAsso billetterie</t>
        </is>
      </c>
      <c r="E5" s="3" t="inlineStr">
        <is>
          <t>Phase finale · J-7 a J-1</t>
        </is>
      </c>
    </row>
    <row r="6" ht="80" customHeight="1">
      <c r="A6" s="2" t="inlineStr">
        <is>
          <t>v3-bis</t>
        </is>
      </c>
      <c r="B6" s="2" t="inlineStr">
        <is>
          <t>jeu 21 mai 13h00 (sold-out)</t>
        </is>
      </c>
      <c r="C6" s="2" t="inlineStr">
        <is>
          <t>👑 La Nuit de l'EFREI · J-7 ✅
🥂 Sold out · 350/350 · merci
🌐 Programme + acces ↓</t>
        </is>
      </c>
      <c r="D6" s="2" t="inlineStr">
        <is>
          <t>prom.efrei.fr</t>
        </is>
      </c>
      <c r="E6" s="2" t="inlineStr">
        <is>
          <t>Si SOLD-OUT confirme · bascule lien</t>
        </is>
      </c>
    </row>
    <row r="7" ht="80" customHeight="1">
      <c r="A7" s="3" t="inlineStr">
        <is>
          <t>v4</t>
        </is>
      </c>
      <c r="B7" s="3" t="inlineStr">
        <is>
          <t>mer 27 mai 19h00</t>
        </is>
      </c>
      <c r="C7" s="3" t="inlineStr">
        <is>
          <t>👑 La Nuit de l'EFREI · DEMAIN 🌟
🥇 Gagnants concours révélés
📍 La Péniche · 22h · 28.05 ↓</t>
        </is>
      </c>
      <c r="D7" s="3" t="inlineStr">
        <is>
          <t>prom.efrei.fr</t>
        </is>
      </c>
      <c r="E7" s="3" t="inlineStr">
        <is>
          <t>Veille du gala · J-1 a J-0</t>
        </is>
      </c>
    </row>
    <row r="8" ht="80" customHeight="1">
      <c r="A8" s="2" t="inlineStr">
        <is>
          <t>v5</t>
        </is>
      </c>
      <c r="B8" s="2" t="inlineStr">
        <is>
          <t>ven 29 mai 12h00</t>
        </is>
      </c>
      <c r="C8" s="2" t="inlineStr">
        <is>
          <t>👑 La Nuit de l'EFREI · 28.05.26 ✨
🌟 350 invités · 10 ans rattrapés · merci
📁 Drive officiel ↓</t>
        </is>
      </c>
      <c r="D8" s="2" t="inlineStr">
        <is>
          <t>prom.efrei.fr</t>
        </is>
      </c>
      <c r="E8" s="2" t="inlineStr">
        <is>
          <t>Post-event permanent · J+1 a inf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5" customWidth="1" min="3" max="3"/>
    <col width="80" customWidth="1" min="4" max="4"/>
  </cols>
  <sheetData>
    <row r="1" ht="32" customHeight="1">
      <c r="A1" s="1" t="inlineStr">
        <is>
          <t>Date</t>
        </is>
      </c>
      <c r="B1" s="1" t="inlineStr">
        <is>
          <t>Heure</t>
        </is>
      </c>
      <c r="C1" s="1" t="inlineStr">
        <is>
          <t>Action</t>
        </is>
      </c>
      <c r="D1" s="1" t="inlineStr">
        <is>
          <t>Detail</t>
        </is>
      </c>
    </row>
    <row r="2">
      <c r="A2" s="2" t="inlineStr">
        <is>
          <t>2026-05-11</t>
        </is>
      </c>
      <c r="B2" s="2" t="inlineStr">
        <is>
          <t>09:00</t>
        </is>
      </c>
      <c r="C2" s="2" t="inlineStr">
        <is>
          <t>Bascule bio v1</t>
        </is>
      </c>
      <c r="D2" s="2" t="inlineStr">
        <is>
          <t>Depuis app mobile Insta · v1 lancement concours</t>
        </is>
      </c>
    </row>
    <row r="3">
      <c r="A3" s="3" t="inlineStr">
        <is>
          <t>2026-05-13</t>
        </is>
      </c>
      <c r="B3" s="3" t="inlineStr">
        <is>
          <t>19:00</t>
        </is>
      </c>
      <c r="C3" s="3" t="inlineStr">
        <is>
          <t>Bascule bio v2</t>
        </is>
      </c>
      <c r="D3" s="3" t="inlineStr">
        <is>
          <t>Depuis app mobile Insta · v2 J-15 mid-campaign</t>
        </is>
      </c>
    </row>
    <row r="4">
      <c r="A4" s="2" t="inlineStr">
        <is>
          <t>2026-05-21</t>
        </is>
      </c>
      <c r="B4" s="2" t="inlineStr">
        <is>
          <t>13:00</t>
        </is>
      </c>
      <c r="C4" s="2" t="inlineStr">
        <is>
          <t>Bascule bio v3 ou v3-bis</t>
        </is>
      </c>
      <c r="D4" s="2" t="inlineStr">
        <is>
          <t>v3 si encore des places · v3-bis si SOLD-OUT (changer aussi le lien web HelloAsso → prom.efrei.fr)</t>
        </is>
      </c>
    </row>
    <row r="5">
      <c r="A5" s="3" t="inlineStr">
        <is>
          <t>2026-05-27</t>
        </is>
      </c>
      <c r="B5" s="3" t="inlineStr">
        <is>
          <t>19:00</t>
        </is>
      </c>
      <c r="C5" s="3" t="inlineStr">
        <is>
          <t>Bascule bio v4</t>
        </is>
      </c>
      <c r="D5" s="3" t="inlineStr">
        <is>
          <t>Depuis app mobile · v4 DEMAIN · changer lien web sur prom.efrei.fr</t>
        </is>
      </c>
    </row>
    <row r="6">
      <c r="A6" s="2" t="inlineStr">
        <is>
          <t>2026-05-29</t>
        </is>
      </c>
      <c r="B6" s="2" t="inlineStr">
        <is>
          <t>12:00</t>
        </is>
      </c>
      <c r="C6" s="2" t="inlineStr">
        <is>
          <t>Bascule bio v5</t>
        </is>
      </c>
      <c r="D6" s="2" t="inlineStr">
        <is>
          <t>Depuis app mobile · v5 post-event permanent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28" customWidth="1" min="3" max="3"/>
    <col width="18" customWidth="1" min="4" max="4"/>
    <col width="50" customWidth="1" min="5" max="5"/>
  </cols>
  <sheetData>
    <row r="1" ht="32" customHeight="1">
      <c r="A1" s="1" t="inlineStr">
        <is>
          <t>Categorie</t>
        </is>
      </c>
      <c r="B1" s="1" t="inlineStr">
        <is>
          <t>Asset</t>
        </is>
      </c>
      <c r="C1" s="1" t="inlineStr">
        <is>
          <t>Format</t>
        </is>
      </c>
      <c r="D1" s="1" t="inlineStr">
        <is>
          <t>Statut</t>
        </is>
      </c>
      <c r="E1" s="1" t="inlineStr">
        <is>
          <t>Path</t>
        </is>
      </c>
    </row>
    <row r="2">
      <c r="A2" s="2" t="inlineStr">
        <is>
          <t>Logos</t>
        </is>
      </c>
      <c r="B2" s="2" t="inlineStr">
        <is>
          <t>Prom Efrei (cerclé hibou)</t>
        </is>
      </c>
      <c r="C2" s="2" t="inlineStr">
        <is>
          <t>SVG</t>
        </is>
      </c>
      <c r="D2" s="2" t="inlineStr">
        <is>
          <t>OK</t>
        </is>
      </c>
      <c r="E2" s="2" t="inlineStr">
        <is>
          <t>logos/prom-efrei.svg</t>
        </is>
      </c>
    </row>
    <row r="3">
      <c r="A3" s="3" t="inlineStr">
        <is>
          <t>Logos</t>
        </is>
      </c>
      <c r="B3" s="3" t="inlineStr">
        <is>
          <t>Prom Efrei raster</t>
        </is>
      </c>
      <c r="C3" s="3" t="inlineStr">
        <is>
          <t>PNG</t>
        </is>
      </c>
      <c r="D3" s="3" t="inlineStr">
        <is>
          <t>OK</t>
        </is>
      </c>
      <c r="E3" s="3" t="inlineStr">
        <is>
          <t>logos/prom-efrei-raster.png</t>
        </is>
      </c>
    </row>
    <row r="4">
      <c r="A4" s="2" t="inlineStr">
        <is>
          <t>Logos</t>
        </is>
      </c>
      <c r="B4" s="2" t="inlineStr">
        <is>
          <t>EFREI institutionnel blanc</t>
        </is>
      </c>
      <c r="C4" s="2" t="inlineStr">
        <is>
          <t>PNG</t>
        </is>
      </c>
      <c r="D4" s="2" t="inlineStr">
        <is>
          <t>OK</t>
        </is>
      </c>
      <c r="E4" s="2" t="inlineStr">
        <is>
          <t>logos/efrei-blanc.png</t>
        </is>
      </c>
    </row>
    <row r="5">
      <c r="A5" s="3" t="inlineStr">
        <is>
          <t>Logos</t>
        </is>
      </c>
      <c r="B5" s="3" t="inlineStr">
        <is>
          <t>EFREI institutionnel classique</t>
        </is>
      </c>
      <c r="C5" s="3" t="inlineStr">
        <is>
          <t>SVG</t>
        </is>
      </c>
      <c r="D5" s="3" t="inlineStr">
        <is>
          <t>OK</t>
        </is>
      </c>
      <c r="E5" s="3" t="inlineStr">
        <is>
          <t>logos/efrei-classique.svg</t>
        </is>
      </c>
    </row>
    <row r="6">
      <c r="A6" s="2" t="inlineStr">
        <is>
          <t>Logos</t>
        </is>
      </c>
      <c r="B6" s="2" t="inlineStr">
        <is>
          <t>EFREI institutionnel noir</t>
        </is>
      </c>
      <c r="C6" s="2" t="inlineStr">
        <is>
          <t>PNG</t>
        </is>
      </c>
      <c r="D6" s="2" t="inlineStr">
        <is>
          <t>OK</t>
        </is>
      </c>
      <c r="E6" s="2" t="inlineStr">
        <is>
          <t>logos/efrei-noir.png</t>
        </is>
      </c>
    </row>
    <row r="7">
      <c r="A7" s="3" t="inlineStr">
        <is>
          <t>Logos</t>
        </is>
      </c>
      <c r="B7" s="3" t="inlineStr">
        <is>
          <t>BDA Efrei horizontal</t>
        </is>
      </c>
      <c r="C7" s="3" t="inlineStr">
        <is>
          <t>SVG + PNG</t>
        </is>
      </c>
      <c r="D7" s="3" t="inlineStr">
        <is>
          <t>OK</t>
        </is>
      </c>
      <c r="E7" s="3" t="inlineStr">
        <is>
          <t>logos/bda_logo_horizontal.*</t>
        </is>
      </c>
    </row>
    <row r="8">
      <c r="A8" s="2" t="inlineStr">
        <is>
          <t>Logos</t>
        </is>
      </c>
      <c r="B8" s="2" t="inlineStr">
        <is>
          <t>Mascotte Barney</t>
        </is>
      </c>
      <c r="C8" s="2" t="inlineStr">
        <is>
          <t>PNG</t>
        </is>
      </c>
      <c r="D8" s="2" t="inlineStr">
        <is>
          <t>OK</t>
        </is>
      </c>
      <c r="E8" s="2" t="inlineStr">
        <is>
          <t>logos/barney-mascotte.png</t>
        </is>
      </c>
    </row>
    <row r="9">
      <c r="A9" s="3" t="inlineStr">
        <is>
          <t>Visuels statiques</t>
        </is>
      </c>
      <c r="B9" s="3" t="inlineStr">
        <is>
          <t>30 PNG generes (12 publications)</t>
        </is>
      </c>
      <c r="C9" s="3" t="inlineStr">
        <is>
          <t>PNG 1080×1350 / 1080×1080 / 1080×1920</t>
        </is>
      </c>
      <c r="D9" s="3" t="inlineStr">
        <is>
          <t>OK</t>
        </is>
      </c>
      <c r="E9" s="3" t="inlineStr">
        <is>
          <t>visuels-generes/</t>
        </is>
      </c>
    </row>
    <row r="10">
      <c r="A10" s="2" t="inlineStr">
        <is>
          <t>Stories countdown</t>
        </is>
      </c>
      <c r="B10" s="2" t="inlineStr">
        <is>
          <t>31 PNG legacy J-30 a J-0</t>
        </is>
      </c>
      <c r="C10" s="2" t="inlineStr">
        <is>
          <t>PNG 1080×1920</t>
        </is>
      </c>
      <c r="D10" s="2" t="inlineStr">
        <is>
          <t>OK</t>
        </is>
      </c>
      <c r="E10" s="2" t="inlineStr">
        <is>
          <t>visuels-stories-pretes/</t>
        </is>
      </c>
    </row>
    <row r="11">
      <c r="A11" s="3" t="inlineStr">
        <is>
          <t>Reel champagne</t>
        </is>
      </c>
      <c r="B11" s="3" t="inlineStr">
        <is>
          <t>Vidéo finale avec overlay logo</t>
        </is>
      </c>
      <c r="C11" s="3" t="inlineStr">
        <is>
          <t>MP4 576×1024 17s</t>
        </is>
      </c>
      <c r="D11" s="3" t="inlineStr">
        <is>
          <t>OK · publi 11 mai</t>
        </is>
      </c>
      <c r="E11" s="3" t="inlineStr">
        <is>
          <t>tiktok-champagne/reel-J11-champagne-FINAL.mp4</t>
        </is>
      </c>
    </row>
    <row r="12">
      <c r="A12" s="2" t="inlineStr">
        <is>
          <t>Reel promposal</t>
        </is>
      </c>
      <c r="B12" s="2" t="inlineStr">
        <is>
          <t>A tourner mar 12 mai, publi mer 13 mai 21h</t>
        </is>
      </c>
      <c r="C12" s="2" t="inlineStr">
        <is>
          <t>MP4 a produire</t>
        </is>
      </c>
      <c r="D12" s="2" t="inlineStr">
        <is>
          <t>TODO</t>
        </is>
      </c>
      <c r="E12" s="2" t="inlineStr">
        <is>
          <t>tiktok-promposal/ (a creer)</t>
        </is>
      </c>
    </row>
    <row r="13">
      <c r="A13" s="3" t="inlineStr">
        <is>
          <t>Vidéos countdown</t>
        </is>
      </c>
      <c r="B13" s="3" t="inlineStr">
        <is>
          <t>20 transitions split-flap J-20 a J-0</t>
        </is>
      </c>
      <c r="C13" s="3" t="inlineStr">
        <is>
          <t>MP4 1080×1920 4s</t>
        </is>
      </c>
      <c r="D13" s="3" t="inlineStr">
        <is>
          <t>OK</t>
        </is>
      </c>
      <c r="E13" s="3" t="inlineStr">
        <is>
          <t>countdown-video/transition-*.mp4</t>
        </is>
      </c>
    </row>
    <row r="14">
      <c r="A14" s="2" t="inlineStr">
        <is>
          <t>Photos La Péniche</t>
        </is>
      </c>
      <c r="B14" s="2" t="inlineStr">
        <is>
          <t>12 photos officielles</t>
        </is>
      </c>
      <c r="C14" s="2" t="inlineStr">
        <is>
          <t>JPG/WEBP</t>
        </is>
      </c>
      <c r="D14" s="2" t="inlineStr">
        <is>
          <t>OK</t>
        </is>
      </c>
      <c r="E14" s="2" t="inlineStr">
        <is>
          <t>Documents 00_EFREI_Gala_2026/PromEfrei.../08_Photos_Peniche/</t>
        </is>
      </c>
    </row>
    <row r="15">
      <c r="A15" s="3" t="inlineStr">
        <is>
          <t>Polices</t>
        </is>
      </c>
      <c r="B15" s="3" t="inlineStr">
        <is>
          <t>18 fontes locales (Fraunces, Cinzel, Cormorant, Inter, etc.)</t>
        </is>
      </c>
      <c r="C15" s="3" t="inlineStr">
        <is>
          <t>TTF</t>
        </is>
      </c>
      <c r="D15" s="3" t="inlineStr">
        <is>
          <t>OK</t>
        </is>
      </c>
      <c r="E15" s="3" t="inlineStr">
        <is>
          <t>Gala_workspace/communication/fonts-tmp/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2026-05-15T18:19:31Z</dcterms:created>
  <dcterms:modified xmlns:dcterms="http://purl.org/dc/terms/" xmlns:xsi="http://www.w3.org/2001/XMLSchema-instance" xsi:type="dcterms:W3CDTF">2026-05-15T18:19:33Z</dcterms:modified>
</cp:coreProperties>
</file>