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am\Desktop\Studia\ProjektJA\"/>
    </mc:Choice>
  </mc:AlternateContent>
  <xr:revisionPtr revIDLastSave="0" documentId="13_ncr:1_{DBFB33A4-CD36-4785-84BC-540307617DFC}" xr6:coauthVersionLast="47" xr6:coauthVersionMax="47" xr10:uidLastSave="{00000000-0000-0000-0000-000000000000}"/>
  <bookViews>
    <workbookView xWindow="2115" yWindow="1215" windowWidth="21600" windowHeight="13770" xr2:uid="{8AA85C10-1939-4C8F-918D-DA31FED8EEED}"/>
  </bookViews>
  <sheets>
    <sheet name="Arkusz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<sst xmlns="http://schemas.openxmlformats.org/spreadsheetml/2006/main" count="5" uniqueCount="5">
  <si>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C++</t>
  </si>
  <si>
    <t>Lang\Threads</t>
  </si>
  <si>
    <t>Overhead</t>
  </si>
  <si>
    <t>ASM(YMM)</t>
  </si>
  <si>
    <t>ASM(XMM)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</si>
</sst>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BMP</a:t>
            </a:r>
            <a:r>
              <a:rPr lang="pl-PL" baseline="0"/>
              <a:t> 10000 x 6667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Arkusz1!$B$2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Arkusz1!$C$1:$I$1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Arkusz1!$C$2:$I$2</c:f>
              <c:numCache>
                <c:formatCode>General</c:formatCode>
                <c:ptCount val="7"/>
                <c:pt idx="0">
                  <c:v>362.16</c:v>
                </c:pt>
                <c:pt idx="1">
                  <c:v>187.23</c:v>
                </c:pt>
                <c:pt idx="2">
                  <c:v>99.32</c:v>
                </c:pt>
                <c:pt idx="3">
                  <c:v>69.83</c:v>
                </c:pt>
                <c:pt idx="4">
                  <c:v>55.51</c:v>
                </c:pt>
                <c:pt idx="5">
                  <c:v>60.53</c:v>
                </c:pt>
                <c:pt idx="6">
                  <c:v>68.349999999999994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2-4E0B-8478-FB9960772528}"/>
            </c:ext>
          </c:extLst>
        </c:ser>
        <c:ser>
          <c:idx val="2"/>
          <c:order val="1"/>
          <c:tx>
            <c:strRef>
              <c:f>Arkusz1!$B$3</c:f>
              <c:strCache>
                <c:ptCount val="1"/>
                <c:pt idx="0">
                  <c:v>ASM(YMM)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Arkusz1!$C$1:$I$1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Arkusz1!$C$3:$I$3</c:f>
              <c:numCache>
                <c:formatCode>General</c:formatCode>
                <c:ptCount val="7"/>
                <c:pt idx="0">
                  <c:v>49.1</c:v>
                </c:pt>
                <c:pt idx="1">
                  <c:v>34.520000000000003</c:v>
                </c:pt>
                <c:pt idx="2">
                  <c:v>34.340000000000003</c:v>
                </c:pt>
                <c:pt idx="3">
                  <c:v>41.84</c:v>
                </c:pt>
                <c:pt idx="4">
                  <c:v>51.31</c:v>
                </c:pt>
                <c:pt idx="5">
                  <c:v>53</c:v>
                </c:pt>
                <c:pt idx="6">
                  <c:v>58.76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2-4E0B-8478-FB9960772528}"/>
            </c:ext>
          </c:extLst>
        </c:ser>
        <c:ser>
          <c:idx val="0"/>
          <c:order val="2"/>
          <c:tx>
            <c:strRef>
              <c:f>Arkusz1!$B$4</c:f>
              <c:strCache>
                <c:ptCount val="1"/>
                <c:pt idx="0">
                  <c:v>ASM(XMM)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Arkusz1!$C$4:$I$4</c:f>
              <c:numCache>
                <c:formatCode>General</c:formatCode>
                <c:ptCount val="7"/>
                <c:pt idx="0">
                  <c:v>73.12</c:v>
                </c:pt>
                <c:pt idx="1">
                  <c:v>42.24</c:v>
                </c:pt>
                <c:pt idx="2">
                  <c:v>34.74</c:v>
                </c:pt>
                <c:pt idx="3">
                  <c:v>42.12</c:v>
                </c:pt>
                <c:pt idx="4">
                  <c:v>50.59</c:v>
                </c:pt>
                <c:pt idx="5">
                  <c:v>53.23</c:v>
                </c:pt>
                <c:pt idx="6">
                  <c:v>60.33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4-4122-B0F0-2DB2D29E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358736"/>
        <c:axId val="1225506480"/>
      </c:lineChart>
      <c:catAx>
        <c:axId val="102435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watków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5506480"/>
        <c:crosses val="autoZero"/>
        <c:auto val="1"/>
        <c:lblAlgn val="ctr"/>
        <c:lblOffset val="100"/>
        <c:noMultiLvlLbl val="0"/>
      </c:catAx>
      <c:valAx>
        <c:axId val="12255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43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</xdr:row>
      <xdr:rowOff>190499</xdr:rowOff>
    </xdr:from>
    <xdr:to>
      <xdr:col>13</xdr:col>
      <xdr:colOff>142875</xdr:colOff>
      <xdr:row>28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B964FF-C4D4-DCB1-D5DE-1416F1D09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C4EA-0D58-4580-A866-CA1F9FE2C5A4}">
  <dimension ref="B1:I23"/>
  <sheetViews>
    <sheetView tabSelected="1" workbookViewId="0">
      <selection activeCell="O4" sqref="O4"/>
    </sheetView>
  </sheetViews>
  <sheetFormatPr defaultRowHeight="15" x14ac:dyDescent="0.25"/>
  <cols>
    <col min="2" max="2" width="17.28515625" customWidth="1"/>
  </cols>
  <sheetData>
    <row r="1" spans="2:9" x14ac:dyDescent="0.25">
      <c r="B1" t="s">
        <v>1</v>
      </c>
      <c r="C1">
        <v>1</v>
      </c>
      <c r="D1">
        <v>2</v>
      </c>
      <c r="E1">
        <v>4</v>
      </c>
      <c r="F1">
        <v>8</v>
      </c>
      <c r="G1">
        <v>16</v>
      </c>
      <c r="H1">
        <v>32</v>
      </c>
      <c r="I1">
        <v>64</v>
      </c>
    </row>
    <row r="2" spans="2:9" x14ac:dyDescent="0.25">
      <c r="B2" t="s">
        <v>0</v>
      </c>
      <c r="C2">
        <v>362.16</v>
      </c>
      <c r="D2">
        <v>187.23</v>
      </c>
      <c r="E2">
        <v>99.32</v>
      </c>
      <c r="F2">
        <v>69.83</v>
      </c>
      <c r="G2">
        <v>55.51</v>
      </c>
      <c r="H2">
        <v>60.53</v>
      </c>
      <c r="I2">
        <v>68.349999999999994</v>
      </c>
    </row>
    <row r="3" spans="2:9" x14ac:dyDescent="0.25">
      <c r="B3" t="s">
        <v>3</v>
      </c>
      <c r="C3">
        <v>49.1</v>
      </c>
      <c r="D3">
        <v>34.520000000000003</v>
      </c>
      <c r="E3">
        <v>34.340000000000003</v>
      </c>
      <c r="F3">
        <v>41.84</v>
      </c>
      <c r="G3">
        <v>51.31</v>
      </c>
      <c r="H3">
        <v>53</v>
      </c>
      <c r="I3">
        <v>58.76</v>
      </c>
    </row>
    <row r="4" spans="2:9" x14ac:dyDescent="0.25">
      <c r="B4" t="s">
        <v>4</v>
      </c>
      <c r="C4">
        <v>73.12</v>
      </c>
      <c r="D4">
        <v>42.24</v>
      </c>
      <c r="E4">
        <v>34.74</v>
      </c>
      <c r="F4">
        <v>42.12</v>
      </c>
      <c r="G4">
        <v>50.59</v>
      </c>
      <c r="H4">
        <v>53.23</v>
      </c>
      <c r="I4">
        <v>60.33</v>
      </c>
    </row>
    <row r="23" spans="2:9" x14ac:dyDescent="0.25">
      <c r="B23" t="s">
        <v>2</v>
      </c>
      <c r="C23">
        <v>0.46</v>
      </c>
      <c r="D23">
        <v>0.74</v>
      </c>
      <c r="E23">
        <v>1.3</v>
      </c>
      <c r="F23">
        <v>2.27</v>
      </c>
      <c r="G23">
        <v>4.3099999999999996</v>
      </c>
      <c r="H23">
        <v>8.36</v>
      </c>
      <c r="I23">
        <v>16.16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Łukaszewicz (al300610)</dc:creator>
  <cp:lastModifiedBy>Adam Łukaszewicz (al300610)</cp:lastModifiedBy>
  <dcterms:created xsi:type="dcterms:W3CDTF">2024-01-26T20:22:59Z</dcterms:created>
  <dcterms:modified xsi:type="dcterms:W3CDTF">2024-01-28T12:16:34Z</dcterms:modified>
</cp:coreProperties>
</file>