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84" windowWidth="16260" windowHeight="5856"/>
  </bookViews>
  <sheets>
    <sheet name="män erhållen andel" sheetId="1" r:id="rId1"/>
  </sheets>
  <calcPr calcId="145621"/>
</workbook>
</file>

<file path=xl/sharedStrings.xml><?xml version="1.0" encoding="utf-8"?>
<sst xmlns="http://schemas.openxmlformats.org/spreadsheetml/2006/main" count="19" uniqueCount="11">
  <si>
    <t>sex</t>
  </si>
  <si>
    <t>level_income</t>
  </si>
  <si>
    <t>erhallen_procent</t>
  </si>
  <si>
    <t>erhallen_procent_medel</t>
  </si>
  <si>
    <t>vikt = 2/std</t>
  </si>
  <si>
    <t>vikt = 1 / std</t>
  </si>
  <si>
    <t xml:space="preserve">vikt = 0 / std </t>
  </si>
  <si>
    <t>dagens</t>
  </si>
  <si>
    <t>Alternativ 1</t>
  </si>
  <si>
    <t>Dagens</t>
  </si>
  <si>
    <t xml:space="preserve">       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</si>
</sst>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Liberation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andel'!$M$1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andel'!$M$2:$M$11</c:f>
              <c:numCache>
                <c:formatCode>General</c:formatCode>
                <c:ptCount val="10"/>
                <c:pt idx="0">
                  <c:v>1.090733</c:v>
                </c:pt>
                <c:pt idx="1">
                  <c:v>1.0837509999999999</c:v>
                </c:pt>
                <c:pt idx="2">
                  <c:v>1.101016</c:v>
                </c:pt>
                <c:pt idx="3">
                  <c:v>1.1000369999999999</c:v>
                </c:pt>
                <c:pt idx="4">
                  <c:v>1.082527</c:v>
                </c:pt>
                <c:pt idx="5">
                  <c:v>1.0830690000000001</c:v>
                </c:pt>
                <c:pt idx="6">
                  <c:v>1.073474</c:v>
                </c:pt>
                <c:pt idx="7">
                  <c:v>1.07077</c:v>
                </c:pt>
                <c:pt idx="8">
                  <c:v>1.070592</c:v>
                </c:pt>
                <c:pt idx="9">
                  <c:v>1.068317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'män erhållen andel'!$N$1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andel'!$N$2:$N$11</c:f>
              <c:numCache>
                <c:formatCode>General</c:formatCode>
                <c:ptCount val="10"/>
                <c:pt idx="0">
                  <c:v>1.0824290000000001</c:v>
                </c:pt>
                <c:pt idx="1">
                  <c:v>1.0824290000000001</c:v>
                </c:pt>
                <c:pt idx="2">
                  <c:v>1.0824290000000001</c:v>
                </c:pt>
                <c:pt idx="3">
                  <c:v>1.0824290000000001</c:v>
                </c:pt>
                <c:pt idx="4">
                  <c:v>1.0824290000000001</c:v>
                </c:pt>
                <c:pt idx="5">
                  <c:v>1.0824290000000001</c:v>
                </c:pt>
                <c:pt idx="6">
                  <c:v>1.0824290000000001</c:v>
                </c:pt>
                <c:pt idx="7">
                  <c:v>1.0824290000000001</c:v>
                </c:pt>
                <c:pt idx="8">
                  <c:v>1.0824290000000001</c:v>
                </c:pt>
                <c:pt idx="9">
                  <c:v>1.0824290000000001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926528"/>
        <c:axId val="155738688"/>
      </c:lineChart>
      <c:catAx>
        <c:axId val="18792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38688"/>
        <c:crosses val="autoZero"/>
        <c:auto val="1"/>
        <c:lblAlgn val="ctr"/>
        <c:lblOffset val="100"/>
        <c:noMultiLvlLbl val="0"/>
      </c:catAx>
      <c:valAx>
        <c:axId val="155738688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87926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andel'!$V$1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andel'!$V$2:$V$11</c:f>
              <c:numCache>
                <c:formatCode>General</c:formatCode>
                <c:ptCount val="10"/>
                <c:pt idx="0">
                  <c:v>0.991124</c:v>
                </c:pt>
                <c:pt idx="1">
                  <c:v>0.99707900000000005</c:v>
                </c:pt>
                <c:pt idx="2">
                  <c:v>1.0226550000000001</c:v>
                </c:pt>
                <c:pt idx="3">
                  <c:v>1.031128</c:v>
                </c:pt>
                <c:pt idx="4">
                  <c:v>1.0243800000000001</c:v>
                </c:pt>
                <c:pt idx="5">
                  <c:v>1.0364279999999999</c:v>
                </c:pt>
                <c:pt idx="6">
                  <c:v>1.041096</c:v>
                </c:pt>
                <c:pt idx="7">
                  <c:v>1.05599</c:v>
                </c:pt>
                <c:pt idx="8">
                  <c:v>1.081717</c:v>
                </c:pt>
                <c:pt idx="9">
                  <c:v>1.1370819999999999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'män erhållen andel'!$W$1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andel'!$W$2:$W$11</c:f>
              <c:numCache>
                <c:formatCode>General</c:formatCode>
                <c:ptCount val="10"/>
                <c:pt idx="0">
                  <c:v>1.041868</c:v>
                </c:pt>
                <c:pt idx="1">
                  <c:v>1.041868</c:v>
                </c:pt>
                <c:pt idx="2">
                  <c:v>1.041868</c:v>
                </c:pt>
                <c:pt idx="3">
                  <c:v>1.041868</c:v>
                </c:pt>
                <c:pt idx="4">
                  <c:v>1.041868</c:v>
                </c:pt>
                <c:pt idx="5">
                  <c:v>1.041868</c:v>
                </c:pt>
                <c:pt idx="6">
                  <c:v>1.041868</c:v>
                </c:pt>
                <c:pt idx="7">
                  <c:v>1.041868</c:v>
                </c:pt>
                <c:pt idx="8">
                  <c:v>1.041868</c:v>
                </c:pt>
                <c:pt idx="9">
                  <c:v>1.041868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928064"/>
        <c:axId val="155740992"/>
      </c:lineChart>
      <c:catAx>
        <c:axId val="18792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40992"/>
        <c:crosses val="autoZero"/>
        <c:auto val="1"/>
        <c:lblAlgn val="ctr"/>
        <c:lblOffset val="100"/>
        <c:noMultiLvlLbl val="0"/>
      </c:catAx>
      <c:valAx>
        <c:axId val="155740992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87928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andel'!$D$1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andel'!$D$2:$D$11</c:f>
              <c:numCache>
                <c:formatCode>General</c:formatCode>
                <c:ptCount val="10"/>
                <c:pt idx="0">
                  <c:v>1.1793130000000001</c:v>
                </c:pt>
                <c:pt idx="1">
                  <c:v>1.1582650000000001</c:v>
                </c:pt>
                <c:pt idx="2">
                  <c:v>1.1665190000000001</c:v>
                </c:pt>
                <c:pt idx="3">
                  <c:v>1.1559539999999999</c:v>
                </c:pt>
                <c:pt idx="4">
                  <c:v>1.1280779999999999</c:v>
                </c:pt>
                <c:pt idx="5">
                  <c:v>1.117764</c:v>
                </c:pt>
                <c:pt idx="6">
                  <c:v>1.0953820000000001</c:v>
                </c:pt>
                <c:pt idx="7">
                  <c:v>1.0776859999999999</c:v>
                </c:pt>
                <c:pt idx="8">
                  <c:v>1.0569949999999999</c:v>
                </c:pt>
                <c:pt idx="9">
                  <c:v>1.0148159999999999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'män erhållen andel'!$E$1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andel'!$E$2:$E$11</c:f>
              <c:numCache>
                <c:formatCode>General</c:formatCode>
                <c:ptCount val="10"/>
                <c:pt idx="0">
                  <c:v>1.1150770000000001</c:v>
                </c:pt>
                <c:pt idx="1">
                  <c:v>1.1150770000000001</c:v>
                </c:pt>
                <c:pt idx="2">
                  <c:v>1.1150770000000001</c:v>
                </c:pt>
                <c:pt idx="3">
                  <c:v>1.1150770000000001</c:v>
                </c:pt>
                <c:pt idx="4">
                  <c:v>1.1150770000000001</c:v>
                </c:pt>
                <c:pt idx="5">
                  <c:v>1.1150770000000001</c:v>
                </c:pt>
                <c:pt idx="6">
                  <c:v>1.1150770000000001</c:v>
                </c:pt>
                <c:pt idx="7">
                  <c:v>1.1150770000000001</c:v>
                </c:pt>
                <c:pt idx="8">
                  <c:v>1.1150770000000001</c:v>
                </c:pt>
                <c:pt idx="9">
                  <c:v>1.1150770000000001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302656"/>
        <c:axId val="155743296"/>
      </c:lineChart>
      <c:catAx>
        <c:axId val="20730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43296"/>
        <c:crosses val="autoZero"/>
        <c:auto val="1"/>
        <c:lblAlgn val="ctr"/>
        <c:lblOffset val="100"/>
        <c:noMultiLvlLbl val="0"/>
      </c:catAx>
      <c:valAx>
        <c:axId val="155743296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07302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17</xdr:row>
      <xdr:rowOff>179070</xdr:rowOff>
    </xdr:from>
    <xdr:to>
      <xdr:col>10</xdr:col>
      <xdr:colOff>577850</xdr:colOff>
      <xdr:row>32</xdr:row>
      <xdr:rowOff>179070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17</xdr:row>
      <xdr:rowOff>173990</xdr:rowOff>
    </xdr:from>
    <xdr:to>
      <xdr:col>16</xdr:col>
      <xdr:colOff>279400</xdr:colOff>
      <xdr:row>32</xdr:row>
      <xdr:rowOff>173990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179070</xdr:rowOff>
    </xdr:from>
    <xdr:to>
      <xdr:col>5</xdr:col>
      <xdr:colOff>280670</xdr:colOff>
      <xdr:row>32</xdr:row>
      <xdr:rowOff>179070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tabSelected="1" topLeftCell="A13" zoomScale="120" zoomScaleNormal="120" workbookViewId="0">
      <selection activeCell="Q18" sqref="A18:Q34"/>
    </sheetView>
  </sheetViews>
  <sheetFormatPr defaultRowHeight="14.4" x14ac:dyDescent="0.3"/>
  <sheetData>
    <row r="1" spans="1:23" x14ac:dyDescent="0.3">
      <c r="B1" t="s">
        <v>0</v>
      </c>
      <c r="C1" t="s">
        <v>1</v>
      </c>
      <c r="D1" t="s">
        <v>2</v>
      </c>
      <c r="E1" t="s">
        <v>3</v>
      </c>
      <c r="K1" t="s">
        <v>0</v>
      </c>
      <c r="L1" t="s">
        <v>1</v>
      </c>
      <c r="M1" t="s">
        <v>2</v>
      </c>
      <c r="N1" t="s">
        <v>3</v>
      </c>
      <c r="T1" t="s">
        <v>0</v>
      </c>
      <c r="U1" t="s">
        <v>1</v>
      </c>
      <c r="V1" t="s">
        <v>2</v>
      </c>
      <c r="W1" t="s">
        <v>3</v>
      </c>
    </row>
    <row r="2" spans="1:23" x14ac:dyDescent="0.3">
      <c r="A2">
        <v>10</v>
      </c>
      <c r="B2">
        <v>2</v>
      </c>
      <c r="C2">
        <v>1</v>
      </c>
      <c r="D2">
        <v>1.1793130000000001</v>
      </c>
      <c r="E2">
        <v>1.1150770000000001</v>
      </c>
      <c r="J2">
        <v>10</v>
      </c>
      <c r="K2">
        <v>2</v>
      </c>
      <c r="L2">
        <v>1</v>
      </c>
      <c r="M2">
        <v>1.090733</v>
      </c>
      <c r="N2">
        <v>1.0824290000000001</v>
      </c>
      <c r="S2">
        <v>10</v>
      </c>
      <c r="T2">
        <v>2</v>
      </c>
      <c r="U2">
        <v>1</v>
      </c>
      <c r="V2">
        <v>0.991124</v>
      </c>
      <c r="W2">
        <v>1.041868</v>
      </c>
    </row>
    <row r="3" spans="1:23" x14ac:dyDescent="0.3">
      <c r="A3">
        <v>11</v>
      </c>
      <c r="B3">
        <v>2</v>
      </c>
      <c r="C3">
        <v>2</v>
      </c>
      <c r="D3">
        <v>1.1582650000000001</v>
      </c>
      <c r="E3">
        <v>1.1150770000000001</v>
      </c>
      <c r="J3">
        <v>11</v>
      </c>
      <c r="K3">
        <v>2</v>
      </c>
      <c r="L3">
        <v>2</v>
      </c>
      <c r="M3">
        <v>1.0837509999999999</v>
      </c>
      <c r="N3">
        <v>1.0824290000000001</v>
      </c>
      <c r="S3">
        <v>11</v>
      </c>
      <c r="T3">
        <v>2</v>
      </c>
      <c r="U3">
        <v>2</v>
      </c>
      <c r="V3">
        <v>0.99707900000000005</v>
      </c>
      <c r="W3">
        <v>1.041868</v>
      </c>
    </row>
    <row r="4" spans="1:23" x14ac:dyDescent="0.3">
      <c r="A4">
        <v>12</v>
      </c>
      <c r="B4">
        <v>2</v>
      </c>
      <c r="C4">
        <v>3</v>
      </c>
      <c r="D4">
        <v>1.1665190000000001</v>
      </c>
      <c r="E4">
        <v>1.1150770000000001</v>
      </c>
      <c r="J4">
        <v>12</v>
      </c>
      <c r="K4">
        <v>2</v>
      </c>
      <c r="L4">
        <v>3</v>
      </c>
      <c r="M4">
        <v>1.101016</v>
      </c>
      <c r="N4">
        <v>1.0824290000000001</v>
      </c>
      <c r="S4">
        <v>12</v>
      </c>
      <c r="T4">
        <v>2</v>
      </c>
      <c r="U4">
        <v>3</v>
      </c>
      <c r="V4">
        <v>1.0226550000000001</v>
      </c>
      <c r="W4">
        <v>1.041868</v>
      </c>
    </row>
    <row r="5" spans="1:23" x14ac:dyDescent="0.3">
      <c r="A5">
        <v>13</v>
      </c>
      <c r="B5">
        <v>2</v>
      </c>
      <c r="C5">
        <v>4</v>
      </c>
      <c r="D5">
        <v>1.1559539999999999</v>
      </c>
      <c r="E5">
        <v>1.1150770000000001</v>
      </c>
      <c r="J5">
        <v>13</v>
      </c>
      <c r="K5">
        <v>2</v>
      </c>
      <c r="L5">
        <v>4</v>
      </c>
      <c r="M5">
        <v>1.1000369999999999</v>
      </c>
      <c r="N5">
        <v>1.0824290000000001</v>
      </c>
      <c r="S5">
        <v>13</v>
      </c>
      <c r="T5">
        <v>2</v>
      </c>
      <c r="U5">
        <v>4</v>
      </c>
      <c r="V5">
        <v>1.031128</v>
      </c>
      <c r="W5">
        <v>1.041868</v>
      </c>
    </row>
    <row r="6" spans="1:23" x14ac:dyDescent="0.3">
      <c r="A6">
        <v>14</v>
      </c>
      <c r="B6">
        <v>2</v>
      </c>
      <c r="C6">
        <v>5</v>
      </c>
      <c r="D6">
        <v>1.1280779999999999</v>
      </c>
      <c r="E6">
        <v>1.1150770000000001</v>
      </c>
      <c r="J6">
        <v>14</v>
      </c>
      <c r="K6">
        <v>2</v>
      </c>
      <c r="L6">
        <v>5</v>
      </c>
      <c r="M6">
        <v>1.082527</v>
      </c>
      <c r="N6">
        <v>1.0824290000000001</v>
      </c>
      <c r="S6">
        <v>14</v>
      </c>
      <c r="T6">
        <v>2</v>
      </c>
      <c r="U6">
        <v>5</v>
      </c>
      <c r="V6">
        <v>1.0243800000000001</v>
      </c>
      <c r="W6">
        <v>1.041868</v>
      </c>
    </row>
    <row r="7" spans="1:23" x14ac:dyDescent="0.3">
      <c r="A7">
        <v>15</v>
      </c>
      <c r="B7">
        <v>2</v>
      </c>
      <c r="C7">
        <v>6</v>
      </c>
      <c r="D7">
        <v>1.117764</v>
      </c>
      <c r="E7">
        <v>1.1150770000000001</v>
      </c>
      <c r="J7">
        <v>15</v>
      </c>
      <c r="K7">
        <v>2</v>
      </c>
      <c r="L7">
        <v>6</v>
      </c>
      <c r="M7">
        <v>1.0830690000000001</v>
      </c>
      <c r="N7">
        <v>1.0824290000000001</v>
      </c>
      <c r="S7">
        <v>15</v>
      </c>
      <c r="T7">
        <v>2</v>
      </c>
      <c r="U7">
        <v>6</v>
      </c>
      <c r="V7">
        <v>1.0364279999999999</v>
      </c>
      <c r="W7">
        <v>1.041868</v>
      </c>
    </row>
    <row r="8" spans="1:23" x14ac:dyDescent="0.3">
      <c r="A8">
        <v>16</v>
      </c>
      <c r="B8">
        <v>2</v>
      </c>
      <c r="C8">
        <v>7</v>
      </c>
      <c r="D8">
        <v>1.0953820000000001</v>
      </c>
      <c r="E8">
        <v>1.1150770000000001</v>
      </c>
      <c r="J8">
        <v>16</v>
      </c>
      <c r="K8">
        <v>2</v>
      </c>
      <c r="L8">
        <v>7</v>
      </c>
      <c r="M8">
        <v>1.073474</v>
      </c>
      <c r="N8">
        <v>1.0824290000000001</v>
      </c>
      <c r="S8">
        <v>16</v>
      </c>
      <c r="T8">
        <v>2</v>
      </c>
      <c r="U8">
        <v>7</v>
      </c>
      <c r="V8">
        <v>1.041096</v>
      </c>
      <c r="W8">
        <v>1.041868</v>
      </c>
    </row>
    <row r="9" spans="1:23" x14ac:dyDescent="0.3">
      <c r="A9">
        <v>17</v>
      </c>
      <c r="B9">
        <v>2</v>
      </c>
      <c r="C9">
        <v>8</v>
      </c>
      <c r="D9">
        <v>1.0776859999999999</v>
      </c>
      <c r="E9">
        <v>1.1150770000000001</v>
      </c>
      <c r="J9">
        <v>17</v>
      </c>
      <c r="K9">
        <v>2</v>
      </c>
      <c r="L9">
        <v>8</v>
      </c>
      <c r="M9">
        <v>1.07077</v>
      </c>
      <c r="N9">
        <v>1.0824290000000001</v>
      </c>
      <c r="S9">
        <v>17</v>
      </c>
      <c r="T9">
        <v>2</v>
      </c>
      <c r="U9">
        <v>8</v>
      </c>
      <c r="V9">
        <v>1.05599</v>
      </c>
      <c r="W9">
        <v>1.041868</v>
      </c>
    </row>
    <row r="10" spans="1:23" x14ac:dyDescent="0.3">
      <c r="A10">
        <v>18</v>
      </c>
      <c r="B10">
        <v>2</v>
      </c>
      <c r="C10">
        <v>9</v>
      </c>
      <c r="D10">
        <v>1.0569949999999999</v>
      </c>
      <c r="E10">
        <v>1.1150770000000001</v>
      </c>
      <c r="J10">
        <v>18</v>
      </c>
      <c r="K10">
        <v>2</v>
      </c>
      <c r="L10">
        <v>9</v>
      </c>
      <c r="M10">
        <v>1.070592</v>
      </c>
      <c r="N10">
        <v>1.0824290000000001</v>
      </c>
      <c r="S10">
        <v>18</v>
      </c>
      <c r="T10">
        <v>2</v>
      </c>
      <c r="U10">
        <v>9</v>
      </c>
      <c r="V10">
        <v>1.081717</v>
      </c>
      <c r="W10">
        <v>1.041868</v>
      </c>
    </row>
    <row r="11" spans="1:23" x14ac:dyDescent="0.3">
      <c r="A11">
        <v>19</v>
      </c>
      <c r="B11">
        <v>2</v>
      </c>
      <c r="C11">
        <v>10</v>
      </c>
      <c r="D11">
        <v>1.0148159999999999</v>
      </c>
      <c r="E11">
        <v>1.1150770000000001</v>
      </c>
      <c r="J11">
        <v>19</v>
      </c>
      <c r="K11">
        <v>2</v>
      </c>
      <c r="L11">
        <v>10</v>
      </c>
      <c r="M11">
        <v>1.068317</v>
      </c>
      <c r="N11">
        <v>1.0824290000000001</v>
      </c>
      <c r="S11">
        <v>19</v>
      </c>
      <c r="T11">
        <v>2</v>
      </c>
      <c r="U11">
        <v>10</v>
      </c>
      <c r="V11">
        <v>1.1370819999999999</v>
      </c>
      <c r="W11">
        <v>1.041868</v>
      </c>
    </row>
    <row r="14" spans="1:23" x14ac:dyDescent="0.3">
      <c r="T14" t="s">
        <v>7</v>
      </c>
    </row>
    <row r="15" spans="1:23" x14ac:dyDescent="0.3">
      <c r="C15" t="s">
        <v>4</v>
      </c>
      <c r="L15" t="s">
        <v>5</v>
      </c>
      <c r="T15" t="s">
        <v>6</v>
      </c>
    </row>
    <row r="34" spans="1:12" x14ac:dyDescent="0.3">
      <c r="A34" s="1" t="s">
        <v>8</v>
      </c>
      <c r="F34" s="1" t="s">
        <v>10</v>
      </c>
      <c r="L34" s="1" t="s">
        <v>9</v>
      </c>
    </row>
    <row r="38" spans="1:12" x14ac:dyDescent="0.3">
      <c r="H3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 erhållen andel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ÄGARE</cp:lastModifiedBy>
  <dcterms:created xsi:type="dcterms:W3CDTF">2025-11-02T07:44:20Z</dcterms:created>
  <dcterms:modified xsi:type="dcterms:W3CDTF">2025-11-02T10:58:13Z</dcterms:modified>
</cp:coreProperties>
</file>