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8680afcbf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69b947242324530"/>
    <x:sheet xmlns:r="http://schemas.openxmlformats.org/officeDocument/2006/relationships" name="伊拉克" sheetId="2" r:id="Rf9af9032132a4d83"/>
    <x:sheet xmlns:r="http://schemas.openxmlformats.org/officeDocument/2006/relationships" name="约旦" sheetId="3" r:id="Rea8e0214be6a4675"/>
    <x:sheet xmlns:r="http://schemas.openxmlformats.org/officeDocument/2006/relationships" name="黎巴嫩" sheetId="4" r:id="R0782ccf63718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033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2033"/>
      <x:name val="Aptos"/>
    </x:font>
    <x:font>
      <x:b/>
      <x:sz val="11"/>
      <x:name val="Aptos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4B5563"/>
      <x:name val="Aptos"/>
    </x:font>
    <x:font>
      <x:sz val="10"/>
      <x:name val="Aptos"/>
    </x:font>
    <x:font>
      <x:b/>
      <x:sz val="16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CE6F1"/>
      </x:patternFill>
    </x:fill>
    <x:fill>
      <x:patternFill patternType="solid">
        <x:fgColor rgb="FFF2F4F7"/>
      </x:patternFill>
    </x:fill>
    <x:fill>
      <x:patternFill patternType="solid">
        <x:fgColor rgb="FFFFF8E8"/>
      </x:patternFill>
    </x:fill>
    <x:fill>
      <x:patternFill patternType="solid">
        <x:fgColor rgb="FFC13515"/>
      </x:patternFill>
    </x:fill>
    <x:fill>
      <x:patternFill patternType="solid">
        <x:fgColor rgb="FFEEF2F6"/>
      </x:patternFill>
    </x:fill>
    <x:fill>
      <x:patternFill patternType="solid">
        <x:fgColor rgb="FF263449"/>
      </x:patternFill>
    </x:fill>
    <x:fill>
      <x:patternFill patternType="solid">
        <x:fgColor rgb="FF0656A0"/>
      </x:patternFill>
    </x:fill>
    <x:fill>
      <x:patternFill patternType="solid">
        <x:fgColor rgb="FF2F7A2F"/>
      </x:patternFill>
    </x:fill>
  </x:fills>
  <x:borders count="13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D4DAE1"/>
      </x:left>
      <x:right style="thin">
        <x:color rgb="FFD4DAE1"/>
      </x:right>
      <x:top style="thin">
        <x:color rgb="FFD4DAE1"/>
      </x:top>
      <x:bottom style="thin">
        <x:color rgb="FFD4DAE1"/>
      </x:bottom>
    </x:border>
    <x:border>
      <x:left style="thin">
        <x:color rgb="FFE2C46E"/>
      </x:left>
      <x:top style="thin">
        <x:color rgb="FFE2C46E"/>
      </x:top>
    </x:border>
    <x:border>
      <x:top style="thin">
        <x:color rgb="FFE2C46E"/>
      </x:top>
    </x:border>
    <x:border>
      <x:right style="thin">
        <x:color rgb="FFE2C46E"/>
      </x:right>
      <x:top style="thin">
        <x:color rgb="FFE2C46E"/>
      </x:top>
    </x:border>
    <x:border>
      <x:left style="thin">
        <x:color rgb="FFE2C46E"/>
      </x:left>
    </x:border>
    <x:border>
      <x:right style="thin">
        <x:color rgb="FFE2C46E"/>
      </x:right>
    </x:border>
    <x:border>
      <x:left style="thin">
        <x:color rgb="FFE2C46E"/>
      </x:left>
      <x:bottom style="thin">
        <x:color rgb="FFE2C46E"/>
      </x:bottom>
    </x:border>
    <x:border>
      <x:bottom style="thin">
        <x:color rgb="FFE2C46E"/>
      </x:bottom>
    </x:border>
    <x:border>
      <x:right style="thin">
        <x:color rgb="FFE2C46E"/>
      </x:right>
      <x:bottom style="thin">
        <x:color rgb="FFE2C46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DCE4"/>
      </x:left>
      <x:right style="thin">
        <x:color rgb="FFD6DCE4"/>
      </x:right>
      <x:top style="thin">
        <x:color rgb="FFD6DCE4"/>
      </x:top>
      <x:bottom style="thin">
        <x:color rgb="FFD6DCE4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1" xfId="0" applyNumberFormat="1" applyFont="1" applyFill="1" applyBorder="1"/>
    <x:xf numFmtId="0" fontId="10" fillId="8" borderId="11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horizont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200" fontId="0" fillId="0" borderId="12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/>
    <x:xf numFmtId="0" fontId="11" fillId="8" borderId="11" xfId="0" applyNumberFormat="1" applyFont="1" applyFill="1" applyBorder="1" applyAlignment="1">
      <x:alignment horizontal="center" vertical="center" wrapText="1"/>
    </x:xf>
    <x:xf numFmtId="0" fontId="13" fillId="0" borderId="12" xfId="0" applyNumberFormat="1" applyFont="1" applyFill="1" applyBorder="1" applyAlignment="1">
      <x:alignment horizontal="center" vertical="top" wrapText="1"/>
    </x:xf>
    <x:xf numFmtId="0" fontId="13" fillId="0" borderId="12" xfId="0" applyNumberFormat="1" applyFont="1" applyFill="1" applyBorder="1" applyAlignment="1">
      <x:alignment vertical="top" wrapText="1"/>
    </x:xf>
    <x:xf numFmtId="200" fontId="13" fillId="0" borderId="12" xfId="0" applyNumberFormat="1" applyFont="1" applyFill="1" applyBorder="1" applyAlignment="1">
      <x:alignment horizontal="center" vertical="top" wrapText="1"/>
    </x:xf>
    <x:xf numFmtId="0" fontId="14" fillId="6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76B35"/>
      </x:font>
      <x:fill>
        <x:patternFill patternType="solid">
          <x:bgColor rgb="FFDDF3E4"/>
        </x:patternFill>
      </x:fill>
    </x:dxf>
    <x:dxf>
      <x:font>
        <x:color rgb="FF8A5B00"/>
      </x:font>
      <x:fill>
        <x:patternFill patternType="solid">
          <x:bgColor rgb="FFFFF1C7"/>
        </x:patternFill>
      </x:fill>
    </x:dxf>
    <x:dxf>
      <x:font>
        <x:b/>
        <x:color rgb="FF176B35"/>
      </x:font>
      <x:fill>
        <x:patternFill patternType="solid">
          <x:bgColor rgb="FFDDF3E4"/>
        </x:patternFill>
      </x:fill>
    </x:dxf>
    <x:dxf>
      <x:font>
        <x:color rgb="FF8A5B00"/>
      </x:font>
      <x:fill>
        <x:patternFill patternType="solid">
          <x:bgColor rgb="FFFFF1C7"/>
        </x:patternFill>
      </x:fill>
    </x:dxf>
    <x:dxf>
      <x:font>
        <x:b/>
        <x:color rgb="FF176B35"/>
      </x:font>
      <x:fill>
        <x:patternFill patternType="solid">
          <x:bgColor rgb="FFDDF3E4"/>
        </x:patternFill>
      </x:fill>
    </x:dxf>
    <x:dxf>
      <x:font>
        <x:color rgb="FF8A5B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5aed2c35f47a7" /><Relationship Type="http://schemas.openxmlformats.org/officeDocument/2006/relationships/theme" Target="/xl/theme/theme1.xml" Id="R53ac6bfe1bb34f62" /><Relationship Type="http://schemas.openxmlformats.org/officeDocument/2006/relationships/sharedStrings" Target="/xl/sharedStrings.xml" Id="Ra137f6b2902c4330" /><Relationship Type="http://schemas.openxmlformats.org/officeDocument/2006/relationships/worksheet" Target="/xl/worksheets/sheet1.xml" Id="R769b947242324530" /><Relationship Type="http://schemas.openxmlformats.org/officeDocument/2006/relationships/worksheet" Target="/xl/worksheets/sheet2.xml" Id="Rf9af9032132a4d83" /><Relationship Type="http://schemas.openxmlformats.org/officeDocument/2006/relationships/worksheet" Target="/xl/worksheets/sheet3.xml" Id="Rea8e0214be6a4675" /><Relationship Type="http://schemas.openxmlformats.org/officeDocument/2006/relationships/worksheet" Target="/xl/worksheets/sheet4.xml" Id="R0782ccf637184353" /></Relationships>
</file>

<file path=xl/tables/table1.xml><?xml version="1.0" encoding="utf-8"?>
<x:table xmlns:x="http://schemas.openxmlformats.org/spreadsheetml/2006/main" id="1" name="伊拉克人员表" displayName="伊拉克人员表" ref="A3:M27" headerRowCount="1" totalsRowCount="0" totalsRowShown="0">
  <x:tableColumns count="13">
    <x:tableColumn id="1" name="序号"/>
    <x:tableColumn id="2" name="国家"/>
    <x:tableColumn id="3" name="姓名"/>
    <x:tableColumn id="4" name="现任职务"/>
    <x:tableColumn id="5" name="Telegram"/>
    <x:tableColumn id="6" name="Facebook"/>
    <x:tableColumn id="7" name="X"/>
    <x:tableColumn id="8" name="LinkedIn"/>
    <x:tableColumn id="9" name="账号状态"/>
    <x:tableColumn id="10" name="人员状态"/>
    <x:tableColumn id="11" name="最后核验日期"/>
    <x:tableColumn id="12" name="人员来源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约旦人员表" displayName="约旦人员表" ref="A3:M33" headerRowCount="1" totalsRowCount="0" totalsRowShown="0">
  <x:tableColumns count="13">
    <x:tableColumn id="1" name="序号"/>
    <x:tableColumn id="2" name="国家"/>
    <x:tableColumn id="3" name="姓名"/>
    <x:tableColumn id="4" name="现任职务"/>
    <x:tableColumn id="5" name="Telegram"/>
    <x:tableColumn id="6" name="Facebook"/>
    <x:tableColumn id="7" name="X"/>
    <x:tableColumn id="8" name="LinkedIn"/>
    <x:tableColumn id="9" name="账号状态"/>
    <x:tableColumn id="10" name="人员状态"/>
    <x:tableColumn id="11" name="最后核验日期"/>
    <x:tableColumn id="12" name="人员来源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黎巴嫩人员表" displayName="黎巴嫩人员表" ref="A3:M27" headerRowCount="1" totalsRowCount="0" totalsRowShown="0">
  <x:tableColumns count="13">
    <x:tableColumn id="1" name="序号"/>
    <x:tableColumn id="2" name="国家"/>
    <x:tableColumn id="3" name="姓名"/>
    <x:tableColumn id="4" name="现任职务"/>
    <x:tableColumn id="5" name="Telegram"/>
    <x:tableColumn id="6" name="Facebook"/>
    <x:tableColumn id="7" name="X"/>
    <x:tableColumn id="8" name="LinkedIn"/>
    <x:tableColumn id="9" name="账号状态"/>
    <x:tableColumn id="10" name="人员状态"/>
    <x:tableColumn id="11" name="最后核验日期"/>
    <x:tableColumn id="12" name="人员来源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1c289d9eff41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46f3f478134a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403f031a440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34" customHeight="1">
      <x:c r="A1" s="39" t="str">
        <x:v>伊拉克 · 约旦 · 黎巴嫩政府人员监控矩阵</x:v>
      </x:c>
      <x:c r="B1" s="39"/>
      <x:c r="C1" s="39"/>
      <x:c r="D1" s="39"/>
      <x:c r="E1" s="39"/>
      <x:c r="F1" s="39"/>
    </x:row>
    <x:row r="2">
      <x:c r="A2" s="40"/>
      <x:c r="B2" s="40"/>
      <x:c r="C2" s="40"/>
      <x:c r="D2" s="40"/>
      <x:c r="E2" s="40"/>
      <x:c r="F2" s="40"/>
    </x:row>
    <x:row r="3">
      <x:c r="A3" s="41" t="str">
        <x:v>国家</x:v>
      </x:c>
      <x:c r="B3" s="41" t="str">
        <x:v>纳入岗位</x:v>
      </x:c>
      <x:c r="C3" s="41" t="str">
        <x:v>已录入姓名</x:v>
      </x:c>
      <x:c r="D3" s="41" t="str">
        <x:v>已核验社媒</x:v>
      </x:c>
      <x:c r="E3" s="41" t="str">
        <x:v>待核验条目</x:v>
      </x:c>
      <x:c r="F3" s="41" t="str">
        <x:v>一手来源</x:v>
      </x:c>
    </x:row>
    <x:row r="4">
      <x:c r="A4" s="42" t="str">
        <x:v>伊拉克</x:v>
      </x:c>
      <x:c r="B4" s="42" t="n">
        <x:v>24</x:v>
      </x:c>
      <x:c r="C4" s="42" t="n">
        <x:v>2</x:v>
      </x:c>
      <x:c r="D4" s="42" t="n">
        <x:v>4</x:v>
      </x:c>
      <x:c r="E4" s="42" t="n">
        <x:v>22</x:v>
      </x:c>
      <x:c r="F4" s="42" t="str">
        <x:v>https://www.cabinet.iq/</x:v>
      </x:c>
    </x:row>
    <x:row r="5">
      <x:c r="A5" s="42" t="str">
        <x:v>约旦</x:v>
      </x:c>
      <x:c r="B5" s="42" t="n">
        <x:v>30</x:v>
      </x:c>
      <x:c r="C5" s="42" t="n">
        <x:v>30</x:v>
      </x:c>
      <x:c r="D5" s="42" t="n">
        <x:v>0</x:v>
      </x:c>
      <x:c r="E5" s="42" t="n">
        <x:v>30</x:v>
      </x:c>
      <x:c r="F5" s="42" t="str">
        <x:v>https://pm.gov.jo/AR/CustomPages/Government</x:v>
      </x:c>
    </x:row>
    <x:row r="6">
      <x:c r="A6" s="42" t="str">
        <x:v>黎巴嫩</x:v>
      </x:c>
      <x:c r="B6" s="42" t="n">
        <x:v>24</x:v>
      </x:c>
      <x:c r="C6" s="42" t="n">
        <x:v>24</x:v>
      </x:c>
      <x:c r="D6" s="42" t="n">
        <x:v>0</x:v>
      </x:c>
      <x:c r="E6" s="42" t="n">
        <x:v>24</x:v>
      </x:c>
      <x:c r="F6" s="42" t="str">
        <x:v>https://www.pcm.gov.lb/arabic/subpg.aspx?pageid=13587</x:v>
      </x:c>
    </x:row>
    <x:row r="7">
      <x:c r="A7" s="40"/>
      <x:c r="B7" s="40"/>
      <x:c r="C7" s="40"/>
      <x:c r="D7" s="40"/>
      <x:c r="E7" s="40"/>
      <x:c r="F7" s="40"/>
    </x:row>
    <x:row r="8">
      <x:c r="A8" s="43" t="str">
        <x:v>使用说明</x:v>
      </x:c>
      <x:c r="B8" s="43"/>
      <x:c r="C8" s="43"/>
      <x:c r="D8" s="43"/>
      <x:c r="E8" s="43"/>
      <x:c r="F8" s="43"/>
    </x:row>
    <x:row r="9">
      <x:c r="A9" s="44" t="str">
        <x:v>范围：国家级元首、总理及现任内阁岗位。姓名与账号只在一手来源可确认时填入，不猜测个人主页。‘已核验’表示账号与政府机构身份一致；‘待核验’需要在后续批次补齐。人员变动时保留旧记录并把人员状态改为‘卸任’，再新增现任记录。</x:v>
      </x:c>
      <x:c r="B9" s="45"/>
      <x:c r="C9" s="45"/>
      <x:c r="D9" s="45"/>
      <x:c r="E9" s="45"/>
      <x:c r="F9" s="46"/>
    </x:row>
    <x:row r="10">
      <x:c r="A10" s="47"/>
      <x:c r="B10" s="48"/>
      <x:c r="C10" s="48"/>
      <x:c r="D10" s="48"/>
      <x:c r="E10" s="48"/>
      <x:c r="F10" s="49"/>
    </x:row>
    <x:row r="11">
      <x:c r="A11" s="47"/>
      <x:c r="B11" s="48"/>
      <x:c r="C11" s="48"/>
      <x:c r="D11" s="48"/>
      <x:c r="E11" s="48"/>
      <x:c r="F11" s="49"/>
    </x:row>
    <x:row r="12">
      <x:c r="A12" s="50"/>
      <x:c r="B12" s="51"/>
      <x:c r="C12" s="51"/>
      <x:c r="D12" s="51"/>
      <x:c r="E12" s="51"/>
      <x:c r="F12" s="52"/>
    </x:row>
  </x:sheetData>
  <x:mergeCells>
    <x:mergeCell ref="A1:F1"/>
    <x:mergeCell ref="A8:F8"/>
    <x:mergeCell ref="A9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13515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22" hidden="0" customWidth="1"/>
    <x:col min="4" max="4" width="30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16" hidden="0" customWidth="1"/>
    <x:col min="10" max="10" width="12" hidden="0" customWidth="1"/>
    <x:col min="11" max="11" width="15" hidden="0" customWidth="1"/>
    <x:col min="12" max="12" width="42" hidden="0" customWidth="1"/>
    <x:col min="13" max="13" width="30" hidden="0" customWidth="1"/>
  </x:cols>
  <x:sheetData>
    <x:row r="1" ht="32" customHeight="1">
      <x:c r="A1" s="76" t="str">
        <x:v>伊拉克政府人员监控矩阵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</x:row>
    <x:row r="2" ht="24" customHeight="1">
      <x:c r="A2" s="71" t="str">
        <x:v>V1.0 基线｜最后统一核验：2026-09-06｜空白账号不代表不存在，仅代表尚未完成一手核验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3" ht="30" customHeight="1">
      <x:c r="A3" s="72" t="str">
        <x:v>序号</x:v>
      </x:c>
      <x:c r="B3" s="72" t="str">
        <x:v>国家</x:v>
      </x:c>
      <x:c r="C3" s="72" t="str">
        <x:v>姓名</x:v>
      </x:c>
      <x:c r="D3" s="72" t="str">
        <x:v>现任职务</x:v>
      </x:c>
      <x:c r="E3" s="72" t="str">
        <x:v>Telegram</x:v>
      </x:c>
      <x:c r="F3" s="72" t="str">
        <x:v>Facebook</x:v>
      </x:c>
      <x:c r="G3" s="72" t="str">
        <x:v>X</x:v>
      </x:c>
      <x:c r="H3" s="72" t="str">
        <x:v>LinkedIn</x:v>
      </x:c>
      <x:c r="I3" s="72" t="str">
        <x:v>账号状态</x:v>
      </x:c>
      <x:c r="J3" s="72" t="str">
        <x:v>人员状态</x:v>
      </x:c>
      <x:c r="K3" s="72" t="str">
        <x:v>最后核验日期</x:v>
      </x:c>
      <x:c r="L3" s="72" t="str">
        <x:v>人员来源</x:v>
      </x:c>
      <x:c r="M3" s="72" t="str">
        <x:v>备注</x:v>
      </x:c>
    </x:row>
    <x:row r="4">
      <x:c r="A4" s="73" t="n">
        <x:v>1</x:v>
      </x:c>
      <x:c r="B4" s="73" t="str">
        <x:v>伊拉克</x:v>
      </x:c>
      <x:c r="C4" s="74" t="str">
        <x:v>待官方核验</x:v>
      </x:c>
      <x:c r="D4" s="74" t="str">
        <x:v>共和国总统</x:v>
      </x:c>
      <x:c r="E4" s="74" t="str"/>
      <x:c r="F4" s="74" t="str"/>
      <x:c r="G4" s="74" t="str"/>
      <x:c r="H4" s="74" t="str"/>
      <x:c r="I4" s="73" t="str">
        <x:v>待核验</x:v>
      </x:c>
      <x:c r="J4" s="73" t="str">
        <x:v>在任</x:v>
      </x:c>
      <x:c r="K4" s="75" t="n">
        <x:v>46271</x:v>
      </x:c>
      <x:c r="L4" s="74" t="str">
        <x:v>https://www.cabinet.iq/</x:v>
      </x:c>
      <x:c r="M4" s="74" t="str">
        <x:v>核心</x:v>
      </x:c>
    </x:row>
    <x:row r="5">
      <x:c r="A5" s="73" t="n">
        <x:v>2</x:v>
      </x:c>
      <x:c r="B5" s="73" t="str">
        <x:v>伊拉克</x:v>
      </x:c>
      <x:c r="C5" s="74" t="str">
        <x:v>待官方核验</x:v>
      </x:c>
      <x:c r="D5" s="74" t="str">
        <x:v>总理</x:v>
      </x:c>
      <x:c r="E5" s="74" t="str"/>
      <x:c r="F5" s="74" t="str"/>
      <x:c r="G5" s="74" t="str"/>
      <x:c r="H5" s="74" t="str"/>
      <x:c r="I5" s="73" t="str">
        <x:v>待核验</x:v>
      </x:c>
      <x:c r="J5" s="73" t="str">
        <x:v>在任</x:v>
      </x:c>
      <x:c r="K5" s="75" t="n">
        <x:v>46271</x:v>
      </x:c>
      <x:c r="L5" s="74" t="str">
        <x:v>https://www.cabinet.iq/</x:v>
      </x:c>
      <x:c r="M5" s="74" t="str">
        <x:v>核心</x:v>
      </x:c>
    </x:row>
    <x:row r="6">
      <x:c r="A6" s="73" t="n">
        <x:v>3</x:v>
      </x:c>
      <x:c r="B6" s="73" t="str">
        <x:v>伊拉克</x:v>
      </x:c>
      <x:c r="C6" s="74" t="str">
        <x:v>Fuad Hussein</x:v>
      </x:c>
      <x:c r="D6" s="74" t="str">
        <x:v>外交部长</x:v>
      </x:c>
      <x:c r="E6" s="74" t="str">
        <x:v>https://t.me/iqmofa</x:v>
      </x:c>
      <x:c r="F6" s="74" t="str">
        <x:v>https://www.facebook.com/MOFA.IQ</x:v>
      </x:c>
      <x:c r="G6" s="74" t="str">
        <x:v>https://x.com/iraqimofa</x:v>
      </x:c>
      <x:c r="H6" s="74" t="str"/>
      <x:c r="I6" s="73" t="str">
        <x:v>已核验</x:v>
      </x:c>
      <x:c r="J6" s="73" t="str">
        <x:v>在任</x:v>
      </x:c>
      <x:c r="K6" s="75" t="n">
        <x:v>46271</x:v>
      </x:c>
      <x:c r="L6" s="74" t="str">
        <x:v>https://www.cabinet.iq/</x:v>
      </x:c>
      <x:c r="M6" s="74" t="str">
        <x:v>核心</x:v>
      </x:c>
    </x:row>
    <x:row r="7">
      <x:c r="A7" s="73" t="n">
        <x:v>4</x:v>
      </x:c>
      <x:c r="B7" s="73" t="str">
        <x:v>伊拉克</x:v>
      </x:c>
      <x:c r="C7" s="74" t="str">
        <x:v>待官方核验</x:v>
      </x:c>
      <x:c r="D7" s="74" t="str">
        <x:v>国防部长</x:v>
      </x:c>
      <x:c r="E7" s="74" t="str">
        <x:v>https://t.me/MODiraq</x:v>
      </x:c>
      <x:c r="F7" s="74" t="str"/>
      <x:c r="G7" s="74" t="str"/>
      <x:c r="H7" s="74" t="str"/>
      <x:c r="I7" s="73" t="str">
        <x:v>机构账号已核验</x:v>
      </x:c>
      <x:c r="J7" s="73" t="str">
        <x:v>在任</x:v>
      </x:c>
      <x:c r="K7" s="75" t="n">
        <x:v>46271</x:v>
      </x:c>
      <x:c r="L7" s="74" t="str">
        <x:v>https://www.cabinet.iq/</x:v>
      </x:c>
      <x:c r="M7" s="74" t="str">
        <x:v>核心</x:v>
      </x:c>
    </x:row>
    <x:row r="8">
      <x:c r="A8" s="73" t="n">
        <x:v>5</x:v>
      </x:c>
      <x:c r="B8" s="73" t="str">
        <x:v>伊拉克</x:v>
      </x:c>
      <x:c r="C8" s="74" t="str">
        <x:v>待官方核验</x:v>
      </x:c>
      <x:c r="D8" s="74" t="str">
        <x:v>内政部长</x:v>
      </x:c>
      <x:c r="E8" s="74" t="str">
        <x:v>https://t.me/moiiraqi</x:v>
      </x:c>
      <x:c r="F8" s="74" t="str"/>
      <x:c r="G8" s="74" t="str"/>
      <x:c r="H8" s="74" t="str"/>
      <x:c r="I8" s="73" t="str">
        <x:v>机构账号已核验</x:v>
      </x:c>
      <x:c r="J8" s="73" t="str">
        <x:v>在任</x:v>
      </x:c>
      <x:c r="K8" s="75" t="n">
        <x:v>46271</x:v>
      </x:c>
      <x:c r="L8" s="74" t="str">
        <x:v>https://www.cabinet.iq/</x:v>
      </x:c>
      <x:c r="M8" s="74" t="str">
        <x:v>核心</x:v>
      </x:c>
    </x:row>
    <x:row r="9">
      <x:c r="A9" s="73" t="n">
        <x:v>6</x:v>
      </x:c>
      <x:c r="B9" s="73" t="str">
        <x:v>伊拉克</x:v>
      </x:c>
      <x:c r="C9" s="74" t="str">
        <x:v>Mustafa Sanad</x:v>
      </x:c>
      <x:c r="D9" s="74" t="str">
        <x:v>通信部长</x:v>
      </x:c>
      <x:c r="E9" s="74" t="str">
        <x:v>https://t.me/mociraq2023</x:v>
      </x:c>
      <x:c r="F9" s="74" t="str"/>
      <x:c r="G9" s="74" t="str"/>
      <x:c r="H9" s="74" t="str"/>
      <x:c r="I9" s="73" t="str">
        <x:v>机构账号已核验</x:v>
      </x:c>
      <x:c r="J9" s="73" t="str">
        <x:v>在任</x:v>
      </x:c>
      <x:c r="K9" s="75" t="n">
        <x:v>46271</x:v>
      </x:c>
      <x:c r="L9" s="74" t="str">
        <x:v>https://www.cabinet.iq/</x:v>
      </x:c>
      <x:c r="M9" s="74" t="str">
        <x:v>核心</x:v>
      </x:c>
    </x:row>
    <x:row r="10">
      <x:c r="A10" s="73" t="n">
        <x:v>7</x:v>
      </x:c>
      <x:c r="B10" s="73" t="str">
        <x:v>伊拉克</x:v>
      </x:c>
      <x:c r="C10" s="74" t="str">
        <x:v>待官方核验</x:v>
      </x:c>
      <x:c r="D10" s="74" t="str">
        <x:v>石油部长</x:v>
      </x:c>
      <x:c r="E10" s="74" t="str"/>
      <x:c r="F10" s="74" t="str"/>
      <x:c r="G10" s="74" t="str"/>
      <x:c r="H10" s="74" t="str"/>
      <x:c r="I10" s="73" t="str">
        <x:v>待核验</x:v>
      </x:c>
      <x:c r="J10" s="73" t="str">
        <x:v>在任</x:v>
      </x:c>
      <x:c r="K10" s="75" t="n">
        <x:v>46271</x:v>
      </x:c>
      <x:c r="L10" s="74" t="str">
        <x:v>https://www.cabinet.iq/</x:v>
      </x:c>
      <x:c r="M10" s="74" t="str">
        <x:v>核心</x:v>
      </x:c>
    </x:row>
    <x:row r="11">
      <x:c r="A11" s="73" t="n">
        <x:v>8</x:v>
      </x:c>
      <x:c r="B11" s="73" t="str">
        <x:v>伊拉克</x:v>
      </x:c>
      <x:c r="C11" s="74" t="str">
        <x:v>待官方核验</x:v>
      </x:c>
      <x:c r="D11" s="74" t="str">
        <x:v>财政部长</x:v>
      </x:c>
      <x:c r="E11" s="74" t="str"/>
      <x:c r="F11" s="74" t="str"/>
      <x:c r="G11" s="74" t="str"/>
      <x:c r="H11" s="74" t="str"/>
      <x:c r="I11" s="73" t="str">
        <x:v>待核验</x:v>
      </x:c>
      <x:c r="J11" s="73" t="str">
        <x:v>在任</x:v>
      </x:c>
      <x:c r="K11" s="75" t="n">
        <x:v>46271</x:v>
      </x:c>
      <x:c r="L11" s="74" t="str">
        <x:v>https://www.cabinet.iq/</x:v>
      </x:c>
      <x:c r="M11" s="74" t="str">
        <x:v>重点</x:v>
      </x:c>
    </x:row>
    <x:row r="12">
      <x:c r="A12" s="73" t="n">
        <x:v>9</x:v>
      </x:c>
      <x:c r="B12" s="73" t="str">
        <x:v>伊拉克</x:v>
      </x:c>
      <x:c r="C12" s="74" t="str">
        <x:v>待官方核验</x:v>
      </x:c>
      <x:c r="D12" s="74" t="str">
        <x:v>规划部长</x:v>
      </x:c>
      <x:c r="E12" s="74" t="str"/>
      <x:c r="F12" s="74" t="str"/>
      <x:c r="G12" s="74" t="str"/>
      <x:c r="H12" s="74" t="str"/>
      <x:c r="I12" s="73" t="str">
        <x:v>待核验</x:v>
      </x:c>
      <x:c r="J12" s="73" t="str">
        <x:v>在任</x:v>
      </x:c>
      <x:c r="K12" s="75" t="n">
        <x:v>46271</x:v>
      </x:c>
      <x:c r="L12" s="74" t="str">
        <x:v>https://www.cabinet.iq/</x:v>
      </x:c>
      <x:c r="M12" s="74" t="str">
        <x:v>重点</x:v>
      </x:c>
    </x:row>
    <x:row r="13">
      <x:c r="A13" s="73" t="n">
        <x:v>10</x:v>
      </x:c>
      <x:c r="B13" s="73" t="str">
        <x:v>伊拉克</x:v>
      </x:c>
      <x:c r="C13" s="74" t="str">
        <x:v>待官方核验</x:v>
      </x:c>
      <x:c r="D13" s="74" t="str">
        <x:v>贸易部长</x:v>
      </x:c>
      <x:c r="E13" s="74" t="str"/>
      <x:c r="F13" s="74" t="str"/>
      <x:c r="G13" s="74" t="str"/>
      <x:c r="H13" s="74" t="str"/>
      <x:c r="I13" s="73" t="str">
        <x:v>待核验</x:v>
      </x:c>
      <x:c r="J13" s="73" t="str">
        <x:v>在任</x:v>
      </x:c>
      <x:c r="K13" s="75" t="n">
        <x:v>46271</x:v>
      </x:c>
      <x:c r="L13" s="74" t="str">
        <x:v>https://www.cabinet.iq/</x:v>
      </x:c>
      <x:c r="M13" s="74" t="str">
        <x:v>重点</x:v>
      </x:c>
    </x:row>
    <x:row r="14">
      <x:c r="A14" s="73" t="n">
        <x:v>11</x:v>
      </x:c>
      <x:c r="B14" s="73" t="str">
        <x:v>伊拉克</x:v>
      </x:c>
      <x:c r="C14" s="74" t="str">
        <x:v>待官方核验</x:v>
      </x:c>
      <x:c r="D14" s="74" t="str">
        <x:v>工业与矿产部长</x:v>
      </x:c>
      <x:c r="E14" s="74" t="str"/>
      <x:c r="F14" s="74" t="str"/>
      <x:c r="G14" s="74" t="str"/>
      <x:c r="H14" s="74" t="str"/>
      <x:c r="I14" s="73" t="str">
        <x:v>待核验</x:v>
      </x:c>
      <x:c r="J14" s="73" t="str">
        <x:v>在任</x:v>
      </x:c>
      <x:c r="K14" s="75" t="n">
        <x:v>46271</x:v>
      </x:c>
      <x:c r="L14" s="74" t="str">
        <x:v>https://www.cabinet.iq/</x:v>
      </x:c>
      <x:c r="M14" s="74" t="str">
        <x:v>重点</x:v>
      </x:c>
    </x:row>
    <x:row r="15">
      <x:c r="A15" s="73" t="n">
        <x:v>12</x:v>
      </x:c>
      <x:c r="B15" s="73" t="str">
        <x:v>伊拉克</x:v>
      </x:c>
      <x:c r="C15" s="74" t="str">
        <x:v>待官方核验</x:v>
      </x:c>
      <x:c r="D15" s="74" t="str">
        <x:v>电力部长</x:v>
      </x:c>
      <x:c r="E15" s="74" t="str"/>
      <x:c r="F15" s="74" t="str"/>
      <x:c r="G15" s="74" t="str"/>
      <x:c r="H15" s="74" t="str"/>
      <x:c r="I15" s="73" t="str">
        <x:v>待核验</x:v>
      </x:c>
      <x:c r="J15" s="73" t="str">
        <x:v>在任</x:v>
      </x:c>
      <x:c r="K15" s="75" t="n">
        <x:v>46271</x:v>
      </x:c>
      <x:c r="L15" s="74" t="str">
        <x:v>https://www.cabinet.iq/</x:v>
      </x:c>
      <x:c r="M15" s="74" t="str">
        <x:v>核心</x:v>
      </x:c>
    </x:row>
    <x:row r="16">
      <x:c r="A16" s="73" t="n">
        <x:v>13</x:v>
      </x:c>
      <x:c r="B16" s="73" t="str">
        <x:v>伊拉克</x:v>
      </x:c>
      <x:c r="C16" s="74" t="str">
        <x:v>待官方核验</x:v>
      </x:c>
      <x:c r="D16" s="74" t="str">
        <x:v>交通部长</x:v>
      </x:c>
      <x:c r="E16" s="74" t="str"/>
      <x:c r="F16" s="74" t="str"/>
      <x:c r="G16" s="74" t="str"/>
      <x:c r="H16" s="74" t="str"/>
      <x:c r="I16" s="73" t="str">
        <x:v>待核验</x:v>
      </x:c>
      <x:c r="J16" s="73" t="str">
        <x:v>在任</x:v>
      </x:c>
      <x:c r="K16" s="75" t="n">
        <x:v>46271</x:v>
      </x:c>
      <x:c r="L16" s="74" t="str">
        <x:v>https://www.cabinet.iq/</x:v>
      </x:c>
      <x:c r="M16" s="74" t="str">
        <x:v>重点</x:v>
      </x:c>
    </x:row>
    <x:row r="17">
      <x:c r="A17" s="73" t="n">
        <x:v>14</x:v>
      </x:c>
      <x:c r="B17" s="73" t="str">
        <x:v>伊拉克</x:v>
      </x:c>
      <x:c r="C17" s="74" t="str">
        <x:v>待官方核验</x:v>
      </x:c>
      <x:c r="D17" s="74" t="str">
        <x:v>高等教育与科研部长</x:v>
      </x:c>
      <x:c r="E17" s="74" t="str"/>
      <x:c r="F17" s="74" t="str"/>
      <x:c r="G17" s="74" t="str"/>
      <x:c r="H17" s="74" t="str"/>
      <x:c r="I17" s="73" t="str">
        <x:v>待核验</x:v>
      </x:c>
      <x:c r="J17" s="73" t="str">
        <x:v>在任</x:v>
      </x:c>
      <x:c r="K17" s="75" t="n">
        <x:v>46271</x:v>
      </x:c>
      <x:c r="L17" s="74" t="str">
        <x:v>https://www.cabinet.iq/</x:v>
      </x:c>
      <x:c r="M17" s="74" t="str">
        <x:v>重点</x:v>
      </x:c>
    </x:row>
    <x:row r="18">
      <x:c r="A18" s="73" t="n">
        <x:v>15</x:v>
      </x:c>
      <x:c r="B18" s="73" t="str">
        <x:v>伊拉克</x:v>
      </x:c>
      <x:c r="C18" s="74" t="str">
        <x:v>待官方核验</x:v>
      </x:c>
      <x:c r="D18" s="74" t="str">
        <x:v>教育部长</x:v>
      </x:c>
      <x:c r="E18" s="74" t="str"/>
      <x:c r="F18" s="74" t="str"/>
      <x:c r="G18" s="74" t="str"/>
      <x:c r="H18" s="74" t="str"/>
      <x:c r="I18" s="73" t="str">
        <x:v>待核验</x:v>
      </x:c>
      <x:c r="J18" s="73" t="str">
        <x:v>在任</x:v>
      </x:c>
      <x:c r="K18" s="75" t="n">
        <x:v>46271</x:v>
      </x:c>
      <x:c r="L18" s="74" t="str">
        <x:v>https://www.cabinet.iq/</x:v>
      </x:c>
      <x:c r="M18" s="74" t="str">
        <x:v>一般</x:v>
      </x:c>
    </x:row>
    <x:row r="19">
      <x:c r="A19" s="73" t="n">
        <x:v>16</x:v>
      </x:c>
      <x:c r="B19" s="73" t="str">
        <x:v>伊拉克</x:v>
      </x:c>
      <x:c r="C19" s="74" t="str">
        <x:v>待官方核验</x:v>
      </x:c>
      <x:c r="D19" s="74" t="str">
        <x:v>卫生部长</x:v>
      </x:c>
      <x:c r="E19" s="74" t="str"/>
      <x:c r="F19" s="74" t="str"/>
      <x:c r="G19" s="74" t="str"/>
      <x:c r="H19" s="74" t="str"/>
      <x:c r="I19" s="73" t="str">
        <x:v>待核验</x:v>
      </x:c>
      <x:c r="J19" s="73" t="str">
        <x:v>在任</x:v>
      </x:c>
      <x:c r="K19" s="75" t="n">
        <x:v>46271</x:v>
      </x:c>
      <x:c r="L19" s="74" t="str">
        <x:v>https://www.cabinet.iq/</x:v>
      </x:c>
      <x:c r="M19" s="74" t="str">
        <x:v>一般</x:v>
      </x:c>
    </x:row>
    <x:row r="20">
      <x:c r="A20" s="73" t="n">
        <x:v>17</x:v>
      </x:c>
      <x:c r="B20" s="73" t="str">
        <x:v>伊拉克</x:v>
      </x:c>
      <x:c r="C20" s="74" t="str">
        <x:v>待官方核验</x:v>
      </x:c>
      <x:c r="D20" s="74" t="str">
        <x:v>司法部长</x:v>
      </x:c>
      <x:c r="E20" s="74" t="str"/>
      <x:c r="F20" s="74" t="str"/>
      <x:c r="G20" s="74" t="str"/>
      <x:c r="H20" s="74" t="str"/>
      <x:c r="I20" s="73" t="str">
        <x:v>待核验</x:v>
      </x:c>
      <x:c r="J20" s="73" t="str">
        <x:v>在任</x:v>
      </x:c>
      <x:c r="K20" s="75" t="n">
        <x:v>46271</x:v>
      </x:c>
      <x:c r="L20" s="74" t="str">
        <x:v>https://www.cabinet.iq/</x:v>
      </x:c>
      <x:c r="M20" s="74" t="str">
        <x:v>一般</x:v>
      </x:c>
    </x:row>
    <x:row r="21">
      <x:c r="A21" s="73" t="n">
        <x:v>18</x:v>
      </x:c>
      <x:c r="B21" s="73" t="str">
        <x:v>伊拉克</x:v>
      </x:c>
      <x:c r="C21" s="74" t="str">
        <x:v>待官方核验</x:v>
      </x:c>
      <x:c r="D21" s="74" t="str">
        <x:v>劳动与社会事务部长</x:v>
      </x:c>
      <x:c r="E21" s="74" t="str"/>
      <x:c r="F21" s="74" t="str"/>
      <x:c r="G21" s="74" t="str"/>
      <x:c r="H21" s="74" t="str"/>
      <x:c r="I21" s="73" t="str">
        <x:v>待核验</x:v>
      </x:c>
      <x:c r="J21" s="73" t="str">
        <x:v>在任</x:v>
      </x:c>
      <x:c r="K21" s="75" t="n">
        <x:v>46271</x:v>
      </x:c>
      <x:c r="L21" s="74" t="str">
        <x:v>https://www.cabinet.iq/</x:v>
      </x:c>
      <x:c r="M21" s="74" t="str">
        <x:v>一般</x:v>
      </x:c>
    </x:row>
    <x:row r="22">
      <x:c r="A22" s="73" t="n">
        <x:v>19</x:v>
      </x:c>
      <x:c r="B22" s="73" t="str">
        <x:v>伊拉克</x:v>
      </x:c>
      <x:c r="C22" s="74" t="str">
        <x:v>待官方核验</x:v>
      </x:c>
      <x:c r="D22" s="74" t="str">
        <x:v>水资源部长</x:v>
      </x:c>
      <x:c r="E22" s="74" t="str"/>
      <x:c r="F22" s="74" t="str"/>
      <x:c r="G22" s="74" t="str"/>
      <x:c r="H22" s="74" t="str"/>
      <x:c r="I22" s="73" t="str">
        <x:v>待核验</x:v>
      </x:c>
      <x:c r="J22" s="73" t="str">
        <x:v>在任</x:v>
      </x:c>
      <x:c r="K22" s="75" t="n">
        <x:v>46271</x:v>
      </x:c>
      <x:c r="L22" s="74" t="str">
        <x:v>https://www.cabinet.iq/</x:v>
      </x:c>
      <x:c r="M22" s="74" t="str">
        <x:v>重点</x:v>
      </x:c>
    </x:row>
    <x:row r="23">
      <x:c r="A23" s="73" t="n">
        <x:v>20</x:v>
      </x:c>
      <x:c r="B23" s="73" t="str">
        <x:v>伊拉克</x:v>
      </x:c>
      <x:c r="C23" s="74" t="str">
        <x:v>待官方核验</x:v>
      </x:c>
      <x:c r="D23" s="74" t="str">
        <x:v>住房、建设与市政部长</x:v>
      </x:c>
      <x:c r="E23" s="74" t="str"/>
      <x:c r="F23" s="74" t="str"/>
      <x:c r="G23" s="74" t="str"/>
      <x:c r="H23" s="74" t="str"/>
      <x:c r="I23" s="73" t="str">
        <x:v>待核验</x:v>
      </x:c>
      <x:c r="J23" s="73" t="str">
        <x:v>在任</x:v>
      </x:c>
      <x:c r="K23" s="75" t="n">
        <x:v>46271</x:v>
      </x:c>
      <x:c r="L23" s="74" t="str">
        <x:v>https://www.cabinet.iq/</x:v>
      </x:c>
      <x:c r="M23" s="74" t="str">
        <x:v>重点</x:v>
      </x:c>
    </x:row>
    <x:row r="24">
      <x:c r="A24" s="73" t="n">
        <x:v>21</x:v>
      </x:c>
      <x:c r="B24" s="73" t="str">
        <x:v>伊拉克</x:v>
      </x:c>
      <x:c r="C24" s="74" t="str">
        <x:v>待官方核验</x:v>
      </x:c>
      <x:c r="D24" s="74" t="str">
        <x:v>农业部长</x:v>
      </x:c>
      <x:c r="E24" s="74" t="str"/>
      <x:c r="F24" s="74" t="str"/>
      <x:c r="G24" s="74" t="str"/>
      <x:c r="H24" s="74" t="str"/>
      <x:c r="I24" s="73" t="str">
        <x:v>待核验</x:v>
      </x:c>
      <x:c r="J24" s="73" t="str">
        <x:v>在任</x:v>
      </x:c>
      <x:c r="K24" s="75" t="n">
        <x:v>46271</x:v>
      </x:c>
      <x:c r="L24" s="74" t="str">
        <x:v>https://www.cabinet.iq/</x:v>
      </x:c>
      <x:c r="M24" s="74" t="str">
        <x:v>一般</x:v>
      </x:c>
    </x:row>
    <x:row r="25">
      <x:c r="A25" s="73" t="n">
        <x:v>22</x:v>
      </x:c>
      <x:c r="B25" s="73" t="str">
        <x:v>伊拉克</x:v>
      </x:c>
      <x:c r="C25" s="74" t="str">
        <x:v>待官方核验</x:v>
      </x:c>
      <x:c r="D25" s="74" t="str">
        <x:v>文化、旅游与文物部长</x:v>
      </x:c>
      <x:c r="E25" s="74" t="str"/>
      <x:c r="F25" s="74" t="str"/>
      <x:c r="G25" s="74" t="str"/>
      <x:c r="H25" s="74" t="str"/>
      <x:c r="I25" s="73" t="str">
        <x:v>待核验</x:v>
      </x:c>
      <x:c r="J25" s="73" t="str">
        <x:v>在任</x:v>
      </x:c>
      <x:c r="K25" s="75" t="n">
        <x:v>46271</x:v>
      </x:c>
      <x:c r="L25" s="74" t="str">
        <x:v>https://www.cabinet.iq/</x:v>
      </x:c>
      <x:c r="M25" s="74" t="str">
        <x:v>一般</x:v>
      </x:c>
    </x:row>
    <x:row r="26">
      <x:c r="A26" s="73" t="n">
        <x:v>23</x:v>
      </x:c>
      <x:c r="B26" s="73" t="str">
        <x:v>伊拉克</x:v>
      </x:c>
      <x:c r="C26" s="74" t="str">
        <x:v>待官方核验</x:v>
      </x:c>
      <x:c r="D26" s="74" t="str">
        <x:v>青年与体育部长</x:v>
      </x:c>
      <x:c r="E26" s="74" t="str"/>
      <x:c r="F26" s="74" t="str"/>
      <x:c r="G26" s="74" t="str"/>
      <x:c r="H26" s="74" t="str"/>
      <x:c r="I26" s="73" t="str">
        <x:v>待核验</x:v>
      </x:c>
      <x:c r="J26" s="73" t="str">
        <x:v>在任</x:v>
      </x:c>
      <x:c r="K26" s="75" t="n">
        <x:v>46271</x:v>
      </x:c>
      <x:c r="L26" s="74" t="str">
        <x:v>https://www.cabinet.iq/</x:v>
      </x:c>
      <x:c r="M26" s="74" t="str">
        <x:v>一般</x:v>
      </x:c>
    </x:row>
    <x:row r="27">
      <x:c r="A27" s="73" t="n">
        <x:v>24</x:v>
      </x:c>
      <x:c r="B27" s="73" t="str">
        <x:v>伊拉克</x:v>
      </x:c>
      <x:c r="C27" s="74" t="str">
        <x:v>待官方核验</x:v>
      </x:c>
      <x:c r="D27" s="74" t="str">
        <x:v>环境部长</x:v>
      </x:c>
      <x:c r="E27" s="74" t="str"/>
      <x:c r="F27" s="74" t="str"/>
      <x:c r="G27" s="74" t="str"/>
      <x:c r="H27" s="74" t="str"/>
      <x:c r="I27" s="73" t="str">
        <x:v>待核验</x:v>
      </x:c>
      <x:c r="J27" s="73" t="str">
        <x:v>在任</x:v>
      </x:c>
      <x:c r="K27" s="75" t="n">
        <x:v>46271</x:v>
      </x:c>
      <x:c r="L27" s="74" t="str">
        <x:v>https://www.cabinet.iq/</x:v>
      </x:c>
      <x:c r="M27" s="74" t="str">
        <x:v>一般</x:v>
      </x:c>
    </x:row>
  </x:sheetData>
  <x:mergeCells>
    <x:mergeCell ref="A1:M1"/>
    <x:mergeCell ref="A2:M2"/>
  </x:mergeCells>
  <x:conditionalFormatting sqref="I4:I27">
    <x:cfRule type="containsText" dxfId="0" priority="1" operator="containsText" text="已核验"/>
    <x:cfRule type="containsText" dxfId="1" priority="2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b21c289d9eff41c3"/>
  </x:tableParts>
</x:worksheet>
</file>

<file path=xl/worksheets/sheet3.xml><?xml version="1.0" encoding="utf-8"?>
<x:worksheet xmlns:x="http://schemas.openxmlformats.org/spreadsheetml/2006/main">
  <x:sheetPr>
    <x:tabColor rgb="FF0656A0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22" hidden="0" customWidth="1"/>
    <x:col min="4" max="4" width="30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16" hidden="0" customWidth="1"/>
    <x:col min="10" max="10" width="12" hidden="0" customWidth="1"/>
    <x:col min="11" max="11" width="15" hidden="0" customWidth="1"/>
    <x:col min="12" max="12" width="42" hidden="0" customWidth="1"/>
    <x:col min="13" max="13" width="30" hidden="0" customWidth="1"/>
  </x:cols>
  <x:sheetData>
    <x:row r="1" ht="32" customHeight="1">
      <x:c r="A1" s="81" t="str">
        <x:v>约旦政府人员监控矩阵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</x:row>
    <x:row r="2" ht="24" customHeight="1">
      <x:c r="A2" s="71" t="str">
        <x:v>V1.0 基线｜最后统一核验：2026-09-06｜空白账号不代表不存在，仅代表尚未完成一手核验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3" ht="30" customHeight="1">
      <x:c r="A3" s="72" t="str">
        <x:v>序号</x:v>
      </x:c>
      <x:c r="B3" s="72" t="str">
        <x:v>国家</x:v>
      </x:c>
      <x:c r="C3" s="72" t="str">
        <x:v>姓名</x:v>
      </x:c>
      <x:c r="D3" s="72" t="str">
        <x:v>现任职务</x:v>
      </x:c>
      <x:c r="E3" s="72" t="str">
        <x:v>Telegram</x:v>
      </x:c>
      <x:c r="F3" s="72" t="str">
        <x:v>Facebook</x:v>
      </x:c>
      <x:c r="G3" s="72" t="str">
        <x:v>X</x:v>
      </x:c>
      <x:c r="H3" s="72" t="str">
        <x:v>LinkedIn</x:v>
      </x:c>
      <x:c r="I3" s="72" t="str">
        <x:v>账号状态</x:v>
      </x:c>
      <x:c r="J3" s="72" t="str">
        <x:v>人员状态</x:v>
      </x:c>
      <x:c r="K3" s="72" t="str">
        <x:v>最后核验日期</x:v>
      </x:c>
      <x:c r="L3" s="72" t="str">
        <x:v>人员来源</x:v>
      </x:c>
      <x:c r="M3" s="72" t="str">
        <x:v>备注</x:v>
      </x:c>
    </x:row>
    <x:row r="4">
      <x:c r="A4" s="73" t="n">
        <x:v>1</x:v>
      </x:c>
      <x:c r="B4" s="73" t="str">
        <x:v>约旦</x:v>
      </x:c>
      <x:c r="C4" s="74" t="str">
        <x:v>Jaafar Hassan</x:v>
      </x:c>
      <x:c r="D4" s="74" t="str">
        <x:v>首相兼国防部长</x:v>
      </x:c>
      <x:c r="E4" s="74" t="str"/>
      <x:c r="F4" s="74" t="str"/>
      <x:c r="G4" s="74" t="str"/>
      <x:c r="H4" s="74" t="str"/>
      <x:c r="I4" s="73" t="str">
        <x:v>待核验</x:v>
      </x:c>
      <x:c r="J4" s="73" t="str">
        <x:v>在任</x:v>
      </x:c>
      <x:c r="K4" s="75" t="n">
        <x:v>46271</x:v>
      </x:c>
      <x:c r="L4" s="74" t="str">
        <x:v>https://pm.gov.jo/AR/CustomPages/Government</x:v>
      </x:c>
      <x:c r="M4" s="74" t="str">
        <x:v>官方内阁名录；社媒账号待逐项核验</x:v>
      </x:c>
    </x:row>
    <x:row r="5">
      <x:c r="A5" s="73" t="n">
        <x:v>2</x:v>
      </x:c>
      <x:c r="B5" s="73" t="str">
        <x:v>约旦</x:v>
      </x:c>
      <x:c r="C5" s="74" t="str">
        <x:v>Ayman Safadi</x:v>
      </x:c>
      <x:c r="D5" s="74" t="str">
        <x:v>副首相兼外交与侨民部长</x:v>
      </x:c>
      <x:c r="E5" s="74" t="str"/>
      <x:c r="F5" s="74" t="str"/>
      <x:c r="G5" s="74" t="str"/>
      <x:c r="H5" s="74" t="str"/>
      <x:c r="I5" s="73" t="str">
        <x:v>待核验</x:v>
      </x:c>
      <x:c r="J5" s="73" t="str">
        <x:v>在任</x:v>
      </x:c>
      <x:c r="K5" s="75" t="n">
        <x:v>46271</x:v>
      </x:c>
      <x:c r="L5" s="74" t="str">
        <x:v>https://pm.gov.jo/AR/CustomPages/Government</x:v>
      </x:c>
      <x:c r="M5" s="74" t="str">
        <x:v>官方内阁名录；社媒账号待逐项核验</x:v>
      </x:c>
    </x:row>
    <x:row r="6">
      <x:c r="A6" s="73" t="n">
        <x:v>3</x:v>
      </x:c>
      <x:c r="B6" s="73" t="str">
        <x:v>约旦</x:v>
      </x:c>
      <x:c r="C6" s="74" t="str">
        <x:v>Walid Al-Masri</x:v>
      </x:c>
      <x:c r="D6" s="74" t="str">
        <x:v>副首相兼地方行政部长</x:v>
      </x:c>
      <x:c r="E6" s="74" t="str"/>
      <x:c r="F6" s="74" t="str"/>
      <x:c r="G6" s="74" t="str"/>
      <x:c r="H6" s="74" t="str"/>
      <x:c r="I6" s="73" t="str">
        <x:v>待核验</x:v>
      </x:c>
      <x:c r="J6" s="73" t="str">
        <x:v>在任</x:v>
      </x:c>
      <x:c r="K6" s="75" t="n">
        <x:v>46271</x:v>
      </x:c>
      <x:c r="L6" s="74" t="str">
        <x:v>https://pm.gov.jo/AR/CustomPages/Government</x:v>
      </x:c>
      <x:c r="M6" s="74" t="str">
        <x:v>官方内阁名录；社媒账号待逐项核验</x:v>
      </x:c>
    </x:row>
    <x:row r="7">
      <x:c r="A7" s="73" t="n">
        <x:v>4</x:v>
      </x:c>
      <x:c r="B7" s="73" t="str">
        <x:v>约旦</x:v>
      </x:c>
      <x:c r="C7" s="74" t="str">
        <x:v>Muhannad Shehadeh</x:v>
      </x:c>
      <x:c r="D7" s="74" t="str">
        <x:v>副首相兼经济事务国务部长</x:v>
      </x:c>
      <x:c r="E7" s="74" t="str"/>
      <x:c r="F7" s="74" t="str"/>
      <x:c r="G7" s="74" t="str"/>
      <x:c r="H7" s="74" t="str"/>
      <x:c r="I7" s="73" t="str">
        <x:v>待核验</x:v>
      </x:c>
      <x:c r="J7" s="73" t="str">
        <x:v>在任</x:v>
      </x:c>
      <x:c r="K7" s="75" t="n">
        <x:v>46271</x:v>
      </x:c>
      <x:c r="L7" s="74" t="str">
        <x:v>https://pm.gov.jo/AR/CustomPages/Government</x:v>
      </x:c>
      <x:c r="M7" s="74" t="str">
        <x:v>官方内阁名录；社媒账号待逐项核验</x:v>
      </x:c>
    </x:row>
    <x:row r="8">
      <x:c r="A8" s="73" t="n">
        <x:v>5</x:v>
      </x:c>
      <x:c r="B8" s="73" t="str">
        <x:v>约旦</x:v>
      </x:c>
      <x:c r="C8" s="74" t="str">
        <x:v>Raed Abu Saud</x:v>
      </x:c>
      <x:c r="D8" s="74" t="str">
        <x:v>水利与灌溉部长</x:v>
      </x:c>
      <x:c r="E8" s="74" t="str"/>
      <x:c r="F8" s="74" t="str"/>
      <x:c r="G8" s="74" t="str"/>
      <x:c r="H8" s="74" t="str"/>
      <x:c r="I8" s="73" t="str">
        <x:v>待核验</x:v>
      </x:c>
      <x:c r="J8" s="73" t="str">
        <x:v>在任</x:v>
      </x:c>
      <x:c r="K8" s="75" t="n">
        <x:v>46271</x:v>
      </x:c>
      <x:c r="L8" s="74" t="str">
        <x:v>https://pm.gov.jo/AR/CustomPages/Government</x:v>
      </x:c>
      <x:c r="M8" s="74" t="str">
        <x:v>官方内阁名录；社媒账号待逐项核验</x:v>
      </x:c>
    </x:row>
    <x:row r="9">
      <x:c r="A9" s="73" t="n">
        <x:v>6</x:v>
      </x:c>
      <x:c r="B9" s="73" t="str">
        <x:v>约旦</x:v>
      </x:c>
      <x:c r="C9" s="74" t="str">
        <x:v>Ahmad Abu Al-Samen</x:v>
      </x:c>
      <x:c r="D9" s="74" t="str">
        <x:v>公共工程与住房部长</x:v>
      </x:c>
      <x:c r="E9" s="74" t="str"/>
      <x:c r="F9" s="74" t="str"/>
      <x:c r="G9" s="74" t="str"/>
      <x:c r="H9" s="74" t="str"/>
      <x:c r="I9" s="73" t="str">
        <x:v>待核验</x:v>
      </x:c>
      <x:c r="J9" s="73" t="str">
        <x:v>在任</x:v>
      </x:c>
      <x:c r="K9" s="75" t="n">
        <x:v>46271</x:v>
      </x:c>
      <x:c r="L9" s="74" t="str">
        <x:v>https://pm.gov.jo/AR/CustomPages/Government</x:v>
      </x:c>
      <x:c r="M9" s="74" t="str">
        <x:v>官方内阁名录；社媒账号待逐项核验</x:v>
      </x:c>
    </x:row>
    <x:row r="10">
      <x:c r="A10" s="73" t="n">
        <x:v>7</x:v>
      </x:c>
      <x:c r="B10" s="73" t="str">
        <x:v>约旦</x:v>
      </x:c>
      <x:c r="C10" s="74" t="str">
        <x:v>Nidal Qatamin</x:v>
      </x:c>
      <x:c r="D10" s="74" t="str">
        <x:v>交通部长兼劳工部长</x:v>
      </x:c>
      <x:c r="E10" s="74" t="str"/>
      <x:c r="F10" s="74" t="str"/>
      <x:c r="G10" s="74" t="str"/>
      <x:c r="H10" s="74" t="str"/>
      <x:c r="I10" s="73" t="str">
        <x:v>待核验</x:v>
      </x:c>
      <x:c r="J10" s="73" t="str">
        <x:v>在任</x:v>
      </x:c>
      <x:c r="K10" s="75" t="n">
        <x:v>46271</x:v>
      </x:c>
      <x:c r="L10" s="74" t="str">
        <x:v>https://pm.gov.jo/AR/CustomPages/Government</x:v>
      </x:c>
      <x:c r="M10" s="74" t="str">
        <x:v>官方内阁名录；社媒账号待逐项核验</x:v>
      </x:c>
    </x:row>
    <x:row r="11">
      <x:c r="A11" s="73" t="n">
        <x:v>8</x:v>
      </x:c>
      <x:c r="B11" s="73" t="str">
        <x:v>约旦</x:v>
      </x:c>
      <x:c r="C11" s="74" t="str">
        <x:v>Mohammad Al-Momani</x:v>
      </x:c>
      <x:c r="D11" s="74" t="str">
        <x:v>政府传播部长</x:v>
      </x:c>
      <x:c r="E11" s="74" t="str"/>
      <x:c r="F11" s="74" t="str"/>
      <x:c r="G11" s="74" t="str"/>
      <x:c r="H11" s="74" t="str"/>
      <x:c r="I11" s="73" t="str">
        <x:v>待核验</x:v>
      </x:c>
      <x:c r="J11" s="73" t="str">
        <x:v>在任</x:v>
      </x:c>
      <x:c r="K11" s="75" t="n">
        <x:v>46271</x:v>
      </x:c>
      <x:c r="L11" s="74" t="str">
        <x:v>https://pm.gov.jo/AR/CustomPages/Government</x:v>
      </x:c>
      <x:c r="M11" s="74" t="str">
        <x:v>官方内阁名录；社媒账号待逐项核验</x:v>
      </x:c>
    </x:row>
    <x:row r="12">
      <x:c r="A12" s="73" t="n">
        <x:v>9</x:v>
      </x:c>
      <x:c r="B12" s="73" t="str">
        <x:v>约旦</x:v>
      </x:c>
      <x:c r="C12" s="74" t="str">
        <x:v>Bassam Talhouni</x:v>
      </x:c>
      <x:c r="D12" s="74" t="str">
        <x:v>司法部长</x:v>
      </x:c>
      <x:c r="E12" s="74" t="str"/>
      <x:c r="F12" s="74" t="str"/>
      <x:c r="G12" s="74" t="str"/>
      <x:c r="H12" s="74" t="str"/>
      <x:c r="I12" s="73" t="str">
        <x:v>待核验</x:v>
      </x:c>
      <x:c r="J12" s="73" t="str">
        <x:v>在任</x:v>
      </x:c>
      <x:c r="K12" s="75" t="n">
        <x:v>46271</x:v>
      </x:c>
      <x:c r="L12" s="74" t="str">
        <x:v>https://pm.gov.jo/AR/CustomPages/Government</x:v>
      </x:c>
      <x:c r="M12" s="74" t="str">
        <x:v>官方内阁名录；社媒账号待逐项核验</x:v>
      </x:c>
    </x:row>
    <x:row r="13">
      <x:c r="A13" s="73" t="n">
        <x:v>10</x:v>
      </x:c>
      <x:c r="B13" s="73" t="str">
        <x:v>约旦</x:v>
      </x:c>
      <x:c r="C13" s="74" t="str">
        <x:v>Yarub Qudah</x:v>
      </x:c>
      <x:c r="D13" s="74" t="str">
        <x:v>工业、贸易与供应部长</x:v>
      </x:c>
      <x:c r="E13" s="74" t="str"/>
      <x:c r="F13" s="74" t="str"/>
      <x:c r="G13" s="74" t="str"/>
      <x:c r="H13" s="74" t="str"/>
      <x:c r="I13" s="73" t="str">
        <x:v>待核验</x:v>
      </x:c>
      <x:c r="J13" s="73" t="str">
        <x:v>在任</x:v>
      </x:c>
      <x:c r="K13" s="75" t="n">
        <x:v>46271</x:v>
      </x:c>
      <x:c r="L13" s="74" t="str">
        <x:v>https://pm.gov.jo/AR/CustomPages/Government</x:v>
      </x:c>
      <x:c r="M13" s="74" t="str">
        <x:v>官方内阁名录；社媒账号待逐项核验</x:v>
      </x:c>
    </x:row>
    <x:row r="14">
      <x:c r="A14" s="73" t="n">
        <x:v>11</x:v>
      </x:c>
      <x:c r="B14" s="73" t="str">
        <x:v>约旦</x:v>
      </x:c>
      <x:c r="C14" s="74" t="str">
        <x:v>Saleh Kharabsheh</x:v>
      </x:c>
      <x:c r="D14" s="74" t="str">
        <x:v>能源与矿产资源部长</x:v>
      </x:c>
      <x:c r="E14" s="74" t="str"/>
      <x:c r="F14" s="74" t="str"/>
      <x:c r="G14" s="74" t="str"/>
      <x:c r="H14" s="74" t="str"/>
      <x:c r="I14" s="73" t="str">
        <x:v>待核验</x:v>
      </x:c>
      <x:c r="J14" s="73" t="str">
        <x:v>在任</x:v>
      </x:c>
      <x:c r="K14" s="75" t="n">
        <x:v>46271</x:v>
      </x:c>
      <x:c r="L14" s="74" t="str">
        <x:v>https://pm.gov.jo/AR/CustomPages/Government</x:v>
      </x:c>
      <x:c r="M14" s="74" t="str">
        <x:v>官方内阁名录；社媒账号待逐项核验</x:v>
      </x:c>
    </x:row>
    <x:row r="15">
      <x:c r="A15" s="73" t="n">
        <x:v>12</x:v>
      </x:c>
      <x:c r="B15" s="73" t="str">
        <x:v>约旦</x:v>
      </x:c>
      <x:c r="C15" s="74" t="str">
        <x:v>Azmi Mahafzah</x:v>
      </x:c>
      <x:c r="D15" s="74" t="str">
        <x:v>教育兼人力资源发展部长</x:v>
      </x:c>
      <x:c r="E15" s="74" t="str"/>
      <x:c r="F15" s="74" t="str"/>
      <x:c r="G15" s="74" t="str"/>
      <x:c r="H15" s="74" t="str"/>
      <x:c r="I15" s="73" t="str">
        <x:v>待核验</x:v>
      </x:c>
      <x:c r="J15" s="73" t="str">
        <x:v>在任</x:v>
      </x:c>
      <x:c r="K15" s="75" t="n">
        <x:v>46271</x:v>
      </x:c>
      <x:c r="L15" s="74" t="str">
        <x:v>https://pm.gov.jo/AR/CustomPages/Government</x:v>
      </x:c>
      <x:c r="M15" s="74" t="str">
        <x:v>官方内阁名录；社媒账号待逐项核验</x:v>
      </x:c>
    </x:row>
    <x:row r="16">
      <x:c r="A16" s="73" t="n">
        <x:v>13</x:v>
      </x:c>
      <x:c r="B16" s="73" t="str">
        <x:v>约旦</x:v>
      </x:c>
      <x:c r="C16" s="74" t="str">
        <x:v>Mohammad Khalaileh</x:v>
      </x:c>
      <x:c r="D16" s="74" t="str">
        <x:v>宗教事务与伊斯兰事务部长</x:v>
      </x:c>
      <x:c r="E16" s="74" t="str"/>
      <x:c r="F16" s="74" t="str"/>
      <x:c r="G16" s="74" t="str"/>
      <x:c r="H16" s="74" t="str"/>
      <x:c r="I16" s="73" t="str">
        <x:v>待核验</x:v>
      </x:c>
      <x:c r="J16" s="73" t="str">
        <x:v>在任</x:v>
      </x:c>
      <x:c r="K16" s="75" t="n">
        <x:v>46271</x:v>
      </x:c>
      <x:c r="L16" s="74" t="str">
        <x:v>https://pm.gov.jo/AR/CustomPages/Government</x:v>
      </x:c>
      <x:c r="M16" s="74" t="str">
        <x:v>官方内阁名录；社媒账号待逐项核验</x:v>
      </x:c>
    </x:row>
    <x:row r="17">
      <x:c r="A17" s="73" t="n">
        <x:v>14</x:v>
      </x:c>
      <x:c r="B17" s="73" t="str">
        <x:v>约旦</x:v>
      </x:c>
      <x:c r="C17" s="74" t="str">
        <x:v>Mazen Faraya</x:v>
      </x:c>
      <x:c r="D17" s="74" t="str">
        <x:v>内政部长</x:v>
      </x:c>
      <x:c r="E17" s="74" t="str"/>
      <x:c r="F17" s="74" t="str"/>
      <x:c r="G17" s="74" t="str"/>
      <x:c r="H17" s="74" t="str"/>
      <x:c r="I17" s="73" t="str">
        <x:v>待核验</x:v>
      </x:c>
      <x:c r="J17" s="73" t="str">
        <x:v>在任</x:v>
      </x:c>
      <x:c r="K17" s="75" t="n">
        <x:v>46271</x:v>
      </x:c>
      <x:c r="L17" s="74" t="str">
        <x:v>https://pm.gov.jo/AR/CustomPages/Government</x:v>
      </x:c>
      <x:c r="M17" s="74" t="str">
        <x:v>官方内阁名录；社媒账号待逐项核验</x:v>
      </x:c>
    </x:row>
    <x:row r="18">
      <x:c r="A18" s="73" t="n">
        <x:v>15</x:v>
      </x:c>
      <x:c r="B18" s="73" t="str">
        <x:v>约旦</x:v>
      </x:c>
      <x:c r="C18" s="74" t="str">
        <x:v>Wafa Bani Mustafa</x:v>
      </x:c>
      <x:c r="D18" s="74" t="str">
        <x:v>社会发展部长</x:v>
      </x:c>
      <x:c r="E18" s="74" t="str"/>
      <x:c r="F18" s="74" t="str"/>
      <x:c r="G18" s="74" t="str"/>
      <x:c r="H18" s="74" t="str"/>
      <x:c r="I18" s="73" t="str">
        <x:v>待核验</x:v>
      </x:c>
      <x:c r="J18" s="73" t="str">
        <x:v>在任</x:v>
      </x:c>
      <x:c r="K18" s="75" t="n">
        <x:v>46271</x:v>
      </x:c>
      <x:c r="L18" s="74" t="str">
        <x:v>https://pm.gov.jo/AR/CustomPages/Government</x:v>
      </x:c>
      <x:c r="M18" s="74" t="str">
        <x:v>官方内阁名录；社媒账号待逐项核验</x:v>
      </x:c>
    </x:row>
    <x:row r="19">
      <x:c r="A19" s="73" t="n">
        <x:v>16</x:v>
      </x:c>
      <x:c r="B19" s="73" t="str">
        <x:v>约旦</x:v>
      </x:c>
      <x:c r="C19" s="74" t="str">
        <x:v>Nancy Namrouqa</x:v>
      </x:c>
      <x:c r="D19" s="74" t="str">
        <x:v>外交事务国务部长</x:v>
      </x:c>
      <x:c r="E19" s="74" t="str"/>
      <x:c r="F19" s="74" t="str"/>
      <x:c r="G19" s="74" t="str"/>
      <x:c r="H19" s="74" t="str"/>
      <x:c r="I19" s="73" t="str">
        <x:v>待核验</x:v>
      </x:c>
      <x:c r="J19" s="73" t="str">
        <x:v>在任</x:v>
      </x:c>
      <x:c r="K19" s="75" t="n">
        <x:v>46271</x:v>
      </x:c>
      <x:c r="L19" s="74" t="str">
        <x:v>https://pm.gov.jo/AR/CustomPages/Government</x:v>
      </x:c>
      <x:c r="M19" s="74" t="str">
        <x:v>官方内阁名录；社媒账号待逐项核验</x:v>
      </x:c>
    </x:row>
    <x:row r="20">
      <x:c r="A20" s="73" t="n">
        <x:v>17</x:v>
      </x:c>
      <x:c r="B20" s="73" t="str">
        <x:v>约旦</x:v>
      </x:c>
      <x:c r="C20" s="74" t="str">
        <x:v>Zeina Toukan</x:v>
      </x:c>
      <x:c r="D20" s="74" t="str">
        <x:v>规划与国际合作部长</x:v>
      </x:c>
      <x:c r="E20" s="74" t="str"/>
      <x:c r="F20" s="74" t="str"/>
      <x:c r="G20" s="74" t="str"/>
      <x:c r="H20" s="74" t="str"/>
      <x:c r="I20" s="73" t="str">
        <x:v>待核验</x:v>
      </x:c>
      <x:c r="J20" s="73" t="str">
        <x:v>在任</x:v>
      </x:c>
      <x:c r="K20" s="75" t="n">
        <x:v>46271</x:v>
      </x:c>
      <x:c r="L20" s="74" t="str">
        <x:v>https://pm.gov.jo/AR/CustomPages/Government</x:v>
      </x:c>
      <x:c r="M20" s="74" t="str">
        <x:v>官方内阁名录；社媒账号待逐项核验</x:v>
      </x:c>
    </x:row>
    <x:row r="21">
      <x:c r="A21" s="73" t="n">
        <x:v>18</x:v>
      </x:c>
      <x:c r="B21" s="73" t="str">
        <x:v>约旦</x:v>
      </x:c>
      <x:c r="C21" s="74" t="str">
        <x:v>Abdulmunim Al-Oudat</x:v>
      </x:c>
      <x:c r="D21" s="74" t="str">
        <x:v>政治与议会事务部长</x:v>
      </x:c>
      <x:c r="E21" s="74" t="str"/>
      <x:c r="F21" s="74" t="str"/>
      <x:c r="G21" s="74" t="str"/>
      <x:c r="H21" s="74" t="str"/>
      <x:c r="I21" s="73" t="str">
        <x:v>待核验</x:v>
      </x:c>
      <x:c r="J21" s="73" t="str">
        <x:v>在任</x:v>
      </x:c>
      <x:c r="K21" s="75" t="n">
        <x:v>46271</x:v>
      </x:c>
      <x:c r="L21" s="74" t="str">
        <x:v>https://pm.gov.jo/AR/CustomPages/Government</x:v>
      </x:c>
      <x:c r="M21" s="74" t="str">
        <x:v>官方内阁名录；社媒账号待逐项核验</x:v>
      </x:c>
    </x:row>
    <x:row r="22">
      <x:c r="A22" s="73" t="n">
        <x:v>19</x:v>
      </x:c>
      <x:c r="B22" s="73" t="str">
        <x:v>约旦</x:v>
      </x:c>
      <x:c r="C22" s="74" t="str">
        <x:v>Fayyad Qudah</x:v>
      </x:c>
      <x:c r="D22" s="74" t="str">
        <x:v>法律事务国务部长</x:v>
      </x:c>
      <x:c r="E22" s="74" t="str"/>
      <x:c r="F22" s="74" t="str"/>
      <x:c r="G22" s="74" t="str"/>
      <x:c r="H22" s="74" t="str"/>
      <x:c r="I22" s="73" t="str">
        <x:v>待核验</x:v>
      </x:c>
      <x:c r="J22" s="73" t="str">
        <x:v>在任</x:v>
      </x:c>
      <x:c r="K22" s="75" t="n">
        <x:v>46271</x:v>
      </x:c>
      <x:c r="L22" s="74" t="str">
        <x:v>https://pm.gov.jo/AR/CustomPages/Government</x:v>
      </x:c>
      <x:c r="M22" s="74" t="str">
        <x:v>官方内阁名录；社媒账号待逐项核验</x:v>
      </x:c>
    </x:row>
    <x:row r="23">
      <x:c r="A23" s="73" t="n">
        <x:v>20</x:v>
      </x:c>
      <x:c r="B23" s="73" t="str">
        <x:v>约旦</x:v>
      </x:c>
      <x:c r="C23" s="74" t="str">
        <x:v>Abdelhakim Shibli</x:v>
      </x:c>
      <x:c r="D23" s="74" t="str">
        <x:v>财政部长</x:v>
      </x:c>
      <x:c r="E23" s="74" t="str"/>
      <x:c r="F23" s="74" t="str"/>
      <x:c r="G23" s="74" t="str"/>
      <x:c r="H23" s="74" t="str"/>
      <x:c r="I23" s="73" t="str">
        <x:v>待核验</x:v>
      </x:c>
      <x:c r="J23" s="73" t="str">
        <x:v>在任</x:v>
      </x:c>
      <x:c r="K23" s="75" t="n">
        <x:v>46271</x:v>
      </x:c>
      <x:c r="L23" s="74" t="str">
        <x:v>https://pm.gov.jo/AR/CustomPages/Government</x:v>
      </x:c>
      <x:c r="M23" s="74" t="str">
        <x:v>官方内阁名录；社媒账号待逐项核验</x:v>
      </x:c>
    </x:row>
    <x:row r="24">
      <x:c r="A24" s="73" t="n">
        <x:v>21</x:v>
      </x:c>
      <x:c r="B24" s="73" t="str">
        <x:v>约旦</x:v>
      </x:c>
      <x:c r="C24" s="74" t="str">
        <x:v>Mustafa Rawashdeh</x:v>
      </x:c>
      <x:c r="D24" s="74" t="str">
        <x:v>文化部长</x:v>
      </x:c>
      <x:c r="E24" s="74" t="str"/>
      <x:c r="F24" s="74" t="str"/>
      <x:c r="G24" s="74" t="str"/>
      <x:c r="H24" s="74" t="str"/>
      <x:c r="I24" s="73" t="str">
        <x:v>待核验</x:v>
      </x:c>
      <x:c r="J24" s="73" t="str">
        <x:v>在任</x:v>
      </x:c>
      <x:c r="K24" s="75" t="n">
        <x:v>46271</x:v>
      </x:c>
      <x:c r="L24" s="74" t="str">
        <x:v>https://pm.gov.jo/AR/CustomPages/Government</x:v>
      </x:c>
      <x:c r="M24" s="74" t="str">
        <x:v>官方内阁名录；社媒账号待逐项核验</x:v>
      </x:c>
    </x:row>
    <x:row r="25">
      <x:c r="A25" s="73" t="n">
        <x:v>22</x:v>
      </x:c>
      <x:c r="B25" s="73" t="str">
        <x:v>约旦</x:v>
      </x:c>
      <x:c r="C25" s="74" t="str">
        <x:v>Sami Smeirat</x:v>
      </x:c>
      <x:c r="D25" s="74" t="str">
        <x:v>数字经济与创业部长</x:v>
      </x:c>
      <x:c r="E25" s="74" t="str"/>
      <x:c r="F25" s="74" t="str"/>
      <x:c r="G25" s="74" t="str"/>
      <x:c r="H25" s="74" t="str"/>
      <x:c r="I25" s="73" t="str">
        <x:v>待核验</x:v>
      </x:c>
      <x:c r="J25" s="73" t="str">
        <x:v>在任</x:v>
      </x:c>
      <x:c r="K25" s="75" t="n">
        <x:v>46271</x:v>
      </x:c>
      <x:c r="L25" s="74" t="str">
        <x:v>https://pm.gov.jo/AR/CustomPages/Government</x:v>
      </x:c>
      <x:c r="M25" s="74" t="str">
        <x:v>官方内阁名录；社媒账号待逐项核验</x:v>
      </x:c>
    </x:row>
    <x:row r="26">
      <x:c r="A26" s="73" t="n">
        <x:v>23</x:v>
      </x:c>
      <x:c r="B26" s="73" t="str">
        <x:v>约旦</x:v>
      </x:c>
      <x:c r="C26" s="74" t="str">
        <x:v>Badria Balbisi</x:v>
      </x:c>
      <x:c r="D26" s="74" t="str">
        <x:v>公共部门发展国务部长</x:v>
      </x:c>
      <x:c r="E26" s="74" t="str"/>
      <x:c r="F26" s="74" t="str"/>
      <x:c r="G26" s="74" t="str"/>
      <x:c r="H26" s="74" t="str"/>
      <x:c r="I26" s="73" t="str">
        <x:v>待核验</x:v>
      </x:c>
      <x:c r="J26" s="73" t="str">
        <x:v>在任</x:v>
      </x:c>
      <x:c r="K26" s="75" t="n">
        <x:v>46271</x:v>
      </x:c>
      <x:c r="L26" s="74" t="str">
        <x:v>https://pm.gov.jo/AR/CustomPages/Government</x:v>
      </x:c>
      <x:c r="M26" s="74" t="str">
        <x:v>官方内阁名录；社媒账号待逐项核验</x:v>
      </x:c>
    </x:row>
    <x:row r="27">
      <x:c r="A27" s="73" t="n">
        <x:v>24</x:v>
      </x:c>
      <x:c r="B27" s="73" t="str">
        <x:v>约旦</x:v>
      </x:c>
      <x:c r="C27" s="74" t="str">
        <x:v>Abdul Latif Najdawi</x:v>
      </x:c>
      <x:c r="D27" s="74" t="str">
        <x:v>首相事务国务部长</x:v>
      </x:c>
      <x:c r="E27" s="74" t="str"/>
      <x:c r="F27" s="74" t="str"/>
      <x:c r="G27" s="74" t="str"/>
      <x:c r="H27" s="74" t="str"/>
      <x:c r="I27" s="73" t="str">
        <x:v>待核验</x:v>
      </x:c>
      <x:c r="J27" s="73" t="str">
        <x:v>在任</x:v>
      </x:c>
      <x:c r="K27" s="75" t="n">
        <x:v>46271</x:v>
      </x:c>
      <x:c r="L27" s="74" t="str">
        <x:v>https://pm.gov.jo/AR/CustomPages/Government</x:v>
      </x:c>
      <x:c r="M27" s="74" t="str">
        <x:v>官方内阁名录；社媒账号待逐项核验</x:v>
      </x:c>
    </x:row>
    <x:row r="28">
      <x:c r="A28" s="73" t="n">
        <x:v>25</x:v>
      </x:c>
      <x:c r="B28" s="73" t="str">
        <x:v>约旦</x:v>
      </x:c>
      <x:c r="C28" s="74" t="str">
        <x:v>Raed Adwan</x:v>
      </x:c>
      <x:c r="D28" s="74" t="str">
        <x:v>青年部长</x:v>
      </x:c>
      <x:c r="E28" s="74" t="str"/>
      <x:c r="F28" s="74" t="str"/>
      <x:c r="G28" s="74" t="str"/>
      <x:c r="H28" s="74" t="str"/>
      <x:c r="I28" s="73" t="str">
        <x:v>待核验</x:v>
      </x:c>
      <x:c r="J28" s="73" t="str">
        <x:v>在任</x:v>
      </x:c>
      <x:c r="K28" s="75" t="n">
        <x:v>46271</x:v>
      </x:c>
      <x:c r="L28" s="74" t="str">
        <x:v>https://pm.gov.jo/AR/CustomPages/Government</x:v>
      </x:c>
      <x:c r="M28" s="74" t="str">
        <x:v>官方内阁名录；社媒账号待逐项核验</x:v>
      </x:c>
    </x:row>
    <x:row r="29">
      <x:c r="A29" s="73" t="n">
        <x:v>26</x:v>
      </x:c>
      <x:c r="B29" s="73" t="str">
        <x:v>约旦</x:v>
      </x:c>
      <x:c r="C29" s="74" t="str">
        <x:v>Ibrahim Al-Budour</x:v>
      </x:c>
      <x:c r="D29" s="74" t="str">
        <x:v>卫生部长</x:v>
      </x:c>
      <x:c r="E29" s="74" t="str"/>
      <x:c r="F29" s="74" t="str"/>
      <x:c r="G29" s="74" t="str"/>
      <x:c r="H29" s="74" t="str"/>
      <x:c r="I29" s="73" t="str">
        <x:v>待核验</x:v>
      </x:c>
      <x:c r="J29" s="73" t="str">
        <x:v>在任</x:v>
      </x:c>
      <x:c r="K29" s="75" t="n">
        <x:v>46271</x:v>
      </x:c>
      <x:c r="L29" s="74" t="str">
        <x:v>https://pm.gov.jo/AR/CustomPages/Government</x:v>
      </x:c>
      <x:c r="M29" s="74" t="str">
        <x:v>官方内阁名录；社媒账号待逐项核验</x:v>
      </x:c>
    </x:row>
    <x:row r="30">
      <x:c r="A30" s="73" t="n">
        <x:v>27</x:v>
      </x:c>
      <x:c r="B30" s="73" t="str">
        <x:v>约旦</x:v>
      </x:c>
      <x:c r="C30" s="74" t="str">
        <x:v>Saeb Khreisat</x:v>
      </x:c>
      <x:c r="D30" s="74" t="str">
        <x:v>农业部长</x:v>
      </x:c>
      <x:c r="E30" s="74" t="str"/>
      <x:c r="F30" s="74" t="str"/>
      <x:c r="G30" s="74" t="str"/>
      <x:c r="H30" s="74" t="str"/>
      <x:c r="I30" s="73" t="str">
        <x:v>待核验</x:v>
      </x:c>
      <x:c r="J30" s="73" t="str">
        <x:v>在任</x:v>
      </x:c>
      <x:c r="K30" s="75" t="n">
        <x:v>46271</x:v>
      </x:c>
      <x:c r="L30" s="74" t="str">
        <x:v>https://pm.gov.jo/AR/CustomPages/Government</x:v>
      </x:c>
      <x:c r="M30" s="74" t="str">
        <x:v>官方内阁名录；社媒账号待逐项核验</x:v>
      </x:c>
    </x:row>
    <x:row r="31">
      <x:c r="A31" s="73" t="n">
        <x:v>28</x:v>
      </x:c>
      <x:c r="B31" s="73" t="str">
        <x:v>约旦</x:v>
      </x:c>
      <x:c r="C31" s="74" t="str">
        <x:v>Imad Hijazin</x:v>
      </x:c>
      <x:c r="D31" s="74" t="str">
        <x:v>旅游与古迹部长</x:v>
      </x:c>
      <x:c r="E31" s="74" t="str"/>
      <x:c r="F31" s="74" t="str"/>
      <x:c r="G31" s="74" t="str"/>
      <x:c r="H31" s="74" t="str"/>
      <x:c r="I31" s="73" t="str">
        <x:v>待核验</x:v>
      </x:c>
      <x:c r="J31" s="73" t="str">
        <x:v>在任</x:v>
      </x:c>
      <x:c r="K31" s="75" t="n">
        <x:v>46271</x:v>
      </x:c>
      <x:c r="L31" s="74" t="str">
        <x:v>https://pm.gov.jo/AR/CustomPages/Government</x:v>
      </x:c>
      <x:c r="M31" s="74" t="str">
        <x:v>官方内阁名录；社媒账号待逐项核验</x:v>
      </x:c>
    </x:row>
    <x:row r="32">
      <x:c r="A32" s="73" t="n">
        <x:v>29</x:v>
      </x:c>
      <x:c r="B32" s="73" t="str">
        <x:v>约旦</x:v>
      </x:c>
      <x:c r="C32" s="74" t="str">
        <x:v>Tareq Abu Ghazaleh</x:v>
      </x:c>
      <x:c r="D32" s="74" t="str">
        <x:v>投资部长</x:v>
      </x:c>
      <x:c r="E32" s="74" t="str"/>
      <x:c r="F32" s="74" t="str"/>
      <x:c r="G32" s="74" t="str"/>
      <x:c r="H32" s="74" t="str"/>
      <x:c r="I32" s="73" t="str">
        <x:v>待核验</x:v>
      </x:c>
      <x:c r="J32" s="73" t="str">
        <x:v>在任</x:v>
      </x:c>
      <x:c r="K32" s="75" t="n">
        <x:v>46271</x:v>
      </x:c>
      <x:c r="L32" s="74" t="str">
        <x:v>https://pm.gov.jo/AR/CustomPages/Government</x:v>
      </x:c>
      <x:c r="M32" s="74" t="str">
        <x:v>官方内阁名录；社媒账号待逐项核验</x:v>
      </x:c>
    </x:row>
    <x:row r="33">
      <x:c r="A33" s="73" t="n">
        <x:v>30</x:v>
      </x:c>
      <x:c r="B33" s="73" t="str">
        <x:v>约旦</x:v>
      </x:c>
      <x:c r="C33" s="74" t="str">
        <x:v>Ayman Suleiman</x:v>
      </x:c>
      <x:c r="D33" s="74" t="str">
        <x:v>环境部长</x:v>
      </x:c>
      <x:c r="E33" s="74" t="str"/>
      <x:c r="F33" s="74" t="str"/>
      <x:c r="G33" s="74" t="str"/>
      <x:c r="H33" s="74" t="str"/>
      <x:c r="I33" s="73" t="str">
        <x:v>待核验</x:v>
      </x:c>
      <x:c r="J33" s="73" t="str">
        <x:v>在任</x:v>
      </x:c>
      <x:c r="K33" s="75" t="n">
        <x:v>46271</x:v>
      </x:c>
      <x:c r="L33" s="74" t="str">
        <x:v>https://pm.gov.jo/AR/CustomPages/Government</x:v>
      </x:c>
      <x:c r="M33" s="74" t="str">
        <x:v>官方内阁名录；社媒账号待逐项核验</x:v>
      </x:c>
    </x:row>
  </x:sheetData>
  <x:mergeCells>
    <x:mergeCell ref="A1:M1"/>
    <x:mergeCell ref="A2:M2"/>
  </x:mergeCells>
  <x:conditionalFormatting sqref="I4:I33">
    <x:cfRule type="containsText" dxfId="2" priority="1" operator="containsText" text="已核验"/>
    <x:cfRule type="containsText" dxfId="3" priority="2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fa46f3f478134a42"/>
  </x:tableParts>
</x:worksheet>
</file>

<file path=xl/worksheets/sheet4.xml><?xml version="1.0" encoding="utf-8"?>
<x:worksheet xmlns:x="http://schemas.openxmlformats.org/spreadsheetml/2006/main">
  <x:sheetPr>
    <x:tabColor rgb="FF2F7A2F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22" hidden="0" customWidth="1"/>
    <x:col min="4" max="4" width="30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16" hidden="0" customWidth="1"/>
    <x:col min="10" max="10" width="12" hidden="0" customWidth="1"/>
    <x:col min="11" max="11" width="15" hidden="0" customWidth="1"/>
    <x:col min="12" max="12" width="42" hidden="0" customWidth="1"/>
    <x:col min="13" max="13" width="30" hidden="0" customWidth="1"/>
  </x:cols>
  <x:sheetData>
    <x:row r="1" ht="32" customHeight="1">
      <x:c r="A1" s="86" t="str">
        <x:v>黎巴嫩政府人员监控矩阵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 ht="24" customHeight="1">
      <x:c r="A2" s="71" t="str">
        <x:v>V1.0 基线｜最后统一核验：2026-09-06｜空白账号不代表不存在，仅代表尚未完成一手核验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3" ht="30" customHeight="1">
      <x:c r="A3" s="72" t="str">
        <x:v>序号</x:v>
      </x:c>
      <x:c r="B3" s="72" t="str">
        <x:v>国家</x:v>
      </x:c>
      <x:c r="C3" s="72" t="str">
        <x:v>姓名</x:v>
      </x:c>
      <x:c r="D3" s="72" t="str">
        <x:v>现任职务</x:v>
      </x:c>
      <x:c r="E3" s="72" t="str">
        <x:v>Telegram</x:v>
      </x:c>
      <x:c r="F3" s="72" t="str">
        <x:v>Facebook</x:v>
      </x:c>
      <x:c r="G3" s="72" t="str">
        <x:v>X</x:v>
      </x:c>
      <x:c r="H3" s="72" t="str">
        <x:v>LinkedIn</x:v>
      </x:c>
      <x:c r="I3" s="72" t="str">
        <x:v>账号状态</x:v>
      </x:c>
      <x:c r="J3" s="72" t="str">
        <x:v>人员状态</x:v>
      </x:c>
      <x:c r="K3" s="72" t="str">
        <x:v>最后核验日期</x:v>
      </x:c>
      <x:c r="L3" s="72" t="str">
        <x:v>人员来源</x:v>
      </x:c>
      <x:c r="M3" s="72" t="str">
        <x:v>备注</x:v>
      </x:c>
    </x:row>
    <x:row r="4">
      <x:c r="A4" s="73" t="n">
        <x:v>1</x:v>
      </x:c>
      <x:c r="B4" s="73" t="str">
        <x:v>黎巴嫩</x:v>
      </x:c>
      <x:c r="C4" s="74" t="str">
        <x:v>Nawaf Salam</x:v>
      </x:c>
      <x:c r="D4" s="74" t="str">
        <x:v>总理</x:v>
      </x:c>
      <x:c r="E4" s="74" t="str"/>
      <x:c r="F4" s="74" t="str"/>
      <x:c r="G4" s="74" t="str"/>
      <x:c r="H4" s="74" t="str"/>
      <x:c r="I4" s="73" t="str">
        <x:v>待核验</x:v>
      </x:c>
      <x:c r="J4" s="73" t="str">
        <x:v>在任</x:v>
      </x:c>
      <x:c r="K4" s="75" t="n">
        <x:v>46271</x:v>
      </x:c>
      <x:c r="L4" s="74" t="str">
        <x:v>https://www.pcm.gov.lb/arabic/subpg.aspx?pageid=13587</x:v>
      </x:c>
      <x:c r="M4" s="74" t="str">
        <x:v>官方内阁名录；社媒账号待逐项核验</x:v>
      </x:c>
    </x:row>
    <x:row r="5">
      <x:c r="A5" s="73" t="n">
        <x:v>2</x:v>
      </x:c>
      <x:c r="B5" s="73" t="str">
        <x:v>黎巴嫩</x:v>
      </x:c>
      <x:c r="C5" s="74" t="str">
        <x:v>Tarek Mitri</x:v>
      </x:c>
      <x:c r="D5" s="74" t="str">
        <x:v>副总理</x:v>
      </x:c>
      <x:c r="E5" s="74" t="str"/>
      <x:c r="F5" s="74" t="str"/>
      <x:c r="G5" s="74" t="str"/>
      <x:c r="H5" s="74" t="str"/>
      <x:c r="I5" s="73" t="str">
        <x:v>待核验</x:v>
      </x:c>
      <x:c r="J5" s="73" t="str">
        <x:v>在任</x:v>
      </x:c>
      <x:c r="K5" s="75" t="n">
        <x:v>46271</x:v>
      </x:c>
      <x:c r="L5" s="74" t="str">
        <x:v>https://www.pcm.gov.lb/arabic/subpg.aspx?pageid=13587</x:v>
      </x:c>
      <x:c r="M5" s="74" t="str">
        <x:v>官方内阁名录；社媒账号待逐项核验</x:v>
      </x:c>
    </x:row>
    <x:row r="6">
      <x:c r="A6" s="73" t="n">
        <x:v>3</x:v>
      </x:c>
      <x:c r="B6" s="73" t="str">
        <x:v>黎巴嫩</x:v>
      </x:c>
      <x:c r="C6" s="74" t="str">
        <x:v>Yassine Jaber</x:v>
      </x:c>
      <x:c r="D6" s="74" t="str">
        <x:v>财政部长</x:v>
      </x:c>
      <x:c r="E6" s="74" t="str"/>
      <x:c r="F6" s="74" t="str"/>
      <x:c r="G6" s="74" t="str"/>
      <x:c r="H6" s="74" t="str"/>
      <x:c r="I6" s="73" t="str">
        <x:v>待核验</x:v>
      </x:c>
      <x:c r="J6" s="73" t="str">
        <x:v>在任</x:v>
      </x:c>
      <x:c r="K6" s="75" t="n">
        <x:v>46271</x:v>
      </x:c>
      <x:c r="L6" s="74" t="str">
        <x:v>https://www.pcm.gov.lb/arabic/subpg.aspx?pageid=13587</x:v>
      </x:c>
      <x:c r="M6" s="74" t="str">
        <x:v>官方内阁名录；社媒账号待逐项核验</x:v>
      </x:c>
    </x:row>
    <x:row r="7">
      <x:c r="A7" s="73" t="n">
        <x:v>4</x:v>
      </x:c>
      <x:c r="B7" s="73" t="str">
        <x:v>黎巴嫩</x:v>
      </x:c>
      <x:c r="C7" s="74" t="str">
        <x:v>Ghassan Salame</x:v>
      </x:c>
      <x:c r="D7" s="74" t="str">
        <x:v>文化部长</x:v>
      </x:c>
      <x:c r="E7" s="74" t="str"/>
      <x:c r="F7" s="74" t="str"/>
      <x:c r="G7" s="74" t="str"/>
      <x:c r="H7" s="74" t="str"/>
      <x:c r="I7" s="73" t="str">
        <x:v>待核验</x:v>
      </x:c>
      <x:c r="J7" s="73" t="str">
        <x:v>在任</x:v>
      </x:c>
      <x:c r="K7" s="75" t="n">
        <x:v>46271</x:v>
      </x:c>
      <x:c r="L7" s="74" t="str">
        <x:v>https://www.pcm.gov.lb/arabic/subpg.aspx?pageid=13587</x:v>
      </x:c>
      <x:c r="M7" s="74" t="str">
        <x:v>官方内阁名录；社媒账号待逐项核验</x:v>
      </x:c>
    </x:row>
    <x:row r="8">
      <x:c r="A8" s="73" t="n">
        <x:v>5</x:v>
      </x:c>
      <x:c r="B8" s="73" t="str">
        <x:v>黎巴嫩</x:v>
      </x:c>
      <x:c r="C8" s="74" t="str">
        <x:v>Michel Menassa</x:v>
      </x:c>
      <x:c r="D8" s="74" t="str">
        <x:v>国防部长</x:v>
      </x:c>
      <x:c r="E8" s="74" t="str"/>
      <x:c r="F8" s="74" t="str"/>
      <x:c r="G8" s="74" t="str"/>
      <x:c r="H8" s="74" t="str"/>
      <x:c r="I8" s="73" t="str">
        <x:v>待核验</x:v>
      </x:c>
      <x:c r="J8" s="73" t="str">
        <x:v>在任</x:v>
      </x:c>
      <x:c r="K8" s="75" t="n">
        <x:v>46271</x:v>
      </x:c>
      <x:c r="L8" s="74" t="str">
        <x:v>https://www.pcm.gov.lb/arabic/subpg.aspx?pageid=13587</x:v>
      </x:c>
      <x:c r="M8" s="74" t="str">
        <x:v>官方内阁名录；社媒账号待逐项核验</x:v>
      </x:c>
    </x:row>
    <x:row r="9">
      <x:c r="A9" s="73" t="n">
        <x:v>6</x:v>
      </x:c>
      <x:c r="B9" s="73" t="str">
        <x:v>黎巴嫩</x:v>
      </x:c>
      <x:c r="C9" s="74" t="str">
        <x:v>Joseph Saddi</x:v>
      </x:c>
      <x:c r="D9" s="74" t="str">
        <x:v>能源与水利部长</x:v>
      </x:c>
      <x:c r="E9" s="74" t="str"/>
      <x:c r="F9" s="74" t="str"/>
      <x:c r="G9" s="74" t="str"/>
      <x:c r="H9" s="74" t="str"/>
      <x:c r="I9" s="73" t="str">
        <x:v>待核验</x:v>
      </x:c>
      <x:c r="J9" s="73" t="str">
        <x:v>在任</x:v>
      </x:c>
      <x:c r="K9" s="75" t="n">
        <x:v>46271</x:v>
      </x:c>
      <x:c r="L9" s="74" t="str">
        <x:v>https://www.pcm.gov.lb/arabic/subpg.aspx?pageid=13587</x:v>
      </x:c>
      <x:c r="M9" s="74" t="str">
        <x:v>官方内阁名录；社媒账号待逐项核验</x:v>
      </x:c>
    </x:row>
    <x:row r="10">
      <x:c r="A10" s="73" t="n">
        <x:v>7</x:v>
      </x:c>
      <x:c r="B10" s="73" t="str">
        <x:v>黎巴嫩</x:v>
      </x:c>
      <x:c r="C10" s="74" t="str">
        <x:v>Laura Khazen Lahoud</x:v>
      </x:c>
      <x:c r="D10" s="74" t="str">
        <x:v>旅游部长</x:v>
      </x:c>
      <x:c r="E10" s="74" t="str"/>
      <x:c r="F10" s="74" t="str"/>
      <x:c r="G10" s="74" t="str"/>
      <x:c r="H10" s="74" t="str"/>
      <x:c r="I10" s="73" t="str">
        <x:v>待核验</x:v>
      </x:c>
      <x:c r="J10" s="73" t="str">
        <x:v>在任</x:v>
      </x:c>
      <x:c r="K10" s="75" t="n">
        <x:v>46271</x:v>
      </x:c>
      <x:c r="L10" s="74" t="str">
        <x:v>https://www.pcm.gov.lb/arabic/subpg.aspx?pageid=13587</x:v>
      </x:c>
      <x:c r="M10" s="74" t="str">
        <x:v>官方内阁名录；社媒账号待逐项核验</x:v>
      </x:c>
    </x:row>
    <x:row r="11">
      <x:c r="A11" s="73" t="n">
        <x:v>8</x:v>
      </x:c>
      <x:c r="B11" s="73" t="str">
        <x:v>黎巴嫩</x:v>
      </x:c>
      <x:c r="C11" s="74" t="str">
        <x:v>Hanin Sayed</x:v>
      </x:c>
      <x:c r="D11" s="74" t="str">
        <x:v>社会事务部长</x:v>
      </x:c>
      <x:c r="E11" s="74" t="str"/>
      <x:c r="F11" s="74" t="str"/>
      <x:c r="G11" s="74" t="str"/>
      <x:c r="H11" s="74" t="str"/>
      <x:c r="I11" s="73" t="str">
        <x:v>待核验</x:v>
      </x:c>
      <x:c r="J11" s="73" t="str">
        <x:v>在任</x:v>
      </x:c>
      <x:c r="K11" s="75" t="n">
        <x:v>46271</x:v>
      </x:c>
      <x:c r="L11" s="74" t="str">
        <x:v>https://www.pcm.gov.lb/arabic/subpg.aspx?pageid=13587</x:v>
      </x:c>
      <x:c r="M11" s="74" t="str">
        <x:v>官方内阁名录；社媒账号待逐项核验</x:v>
      </x:c>
    </x:row>
    <x:row r="12">
      <x:c r="A12" s="73" t="n">
        <x:v>9</x:v>
      </x:c>
      <x:c r="B12" s="73" t="str">
        <x:v>黎巴嫩</x:v>
      </x:c>
      <x:c r="C12" s="74" t="str">
        <x:v>Youssef Rajji</x:v>
      </x:c>
      <x:c r="D12" s="74" t="str">
        <x:v>外交与侨民部长</x:v>
      </x:c>
      <x:c r="E12" s="74" t="str"/>
      <x:c r="F12" s="74" t="str"/>
      <x:c r="G12" s="74" t="str"/>
      <x:c r="H12" s="74" t="str"/>
      <x:c r="I12" s="73" t="str">
        <x:v>待核验</x:v>
      </x:c>
      <x:c r="J12" s="73" t="str">
        <x:v>在任</x:v>
      </x:c>
      <x:c r="K12" s="75" t="n">
        <x:v>46271</x:v>
      </x:c>
      <x:c r="L12" s="74" t="str">
        <x:v>https://www.pcm.gov.lb/arabic/subpg.aspx?pageid=13587</x:v>
      </x:c>
      <x:c r="M12" s="74" t="str">
        <x:v>官方内阁名录；社媒账号待逐项核验</x:v>
      </x:c>
    </x:row>
    <x:row r="13">
      <x:c r="A13" s="73" t="n">
        <x:v>10</x:v>
      </x:c>
      <x:c r="B13" s="73" t="str">
        <x:v>黎巴嫩</x:v>
      </x:c>
      <x:c r="C13" s="74" t="str">
        <x:v>Amer Bisat</x:v>
      </x:c>
      <x:c r="D13" s="74" t="str">
        <x:v>经济与贸易部长</x:v>
      </x:c>
      <x:c r="E13" s="74" t="str"/>
      <x:c r="F13" s="74" t="str"/>
      <x:c r="G13" s="74" t="str"/>
      <x:c r="H13" s="74" t="str"/>
      <x:c r="I13" s="73" t="str">
        <x:v>待核验</x:v>
      </x:c>
      <x:c r="J13" s="73" t="str">
        <x:v>在任</x:v>
      </x:c>
      <x:c r="K13" s="75" t="n">
        <x:v>46271</x:v>
      </x:c>
      <x:c r="L13" s="74" t="str">
        <x:v>https://www.pcm.gov.lb/arabic/subpg.aspx?pageid=13587</x:v>
      </x:c>
      <x:c r="M13" s="74" t="str">
        <x:v>官方内阁名录；社媒账号待逐项核验</x:v>
      </x:c>
    </x:row>
    <x:row r="14">
      <x:c r="A14" s="73" t="n">
        <x:v>11</x:v>
      </x:c>
      <x:c r="B14" s="73" t="str">
        <x:v>黎巴嫩</x:v>
      </x:c>
      <x:c r="C14" s="74" t="str">
        <x:v>Kamal Shehade</x:v>
      </x:c>
      <x:c r="D14" s="74" t="str">
        <x:v>流离失所者事务部长兼信息技术与人工智能国务部长</x:v>
      </x:c>
      <x:c r="E14" s="74" t="str"/>
      <x:c r="F14" s="74" t="str"/>
      <x:c r="G14" s="74" t="str"/>
      <x:c r="H14" s="74" t="str"/>
      <x:c r="I14" s="73" t="str">
        <x:v>待核验</x:v>
      </x:c>
      <x:c r="J14" s="73" t="str">
        <x:v>在任</x:v>
      </x:c>
      <x:c r="K14" s="75" t="n">
        <x:v>46271</x:v>
      </x:c>
      <x:c r="L14" s="74" t="str">
        <x:v>https://www.pcm.gov.lb/arabic/subpg.aspx?pageid=13587</x:v>
      </x:c>
      <x:c r="M14" s="74" t="str">
        <x:v>官方内阁名录；社媒账号待逐项核验</x:v>
      </x:c>
    </x:row>
    <x:row r="15">
      <x:c r="A15" s="73" t="n">
        <x:v>12</x:v>
      </x:c>
      <x:c r="B15" s="73" t="str">
        <x:v>黎巴嫩</x:v>
      </x:c>
      <x:c r="C15" s="74" t="str">
        <x:v>Ahmad Hajjar</x:v>
      </x:c>
      <x:c r="D15" s="74" t="str">
        <x:v>内政与市政部长</x:v>
      </x:c>
      <x:c r="E15" s="74" t="str"/>
      <x:c r="F15" s="74" t="str"/>
      <x:c r="G15" s="74" t="str"/>
      <x:c r="H15" s="74" t="str"/>
      <x:c r="I15" s="73" t="str">
        <x:v>待核验</x:v>
      </x:c>
      <x:c r="J15" s="73" t="str">
        <x:v>在任</x:v>
      </x:c>
      <x:c r="K15" s="75" t="n">
        <x:v>46271</x:v>
      </x:c>
      <x:c r="L15" s="74" t="str">
        <x:v>https://www.pcm.gov.lb/arabic/subpg.aspx?pageid=13587</x:v>
      </x:c>
      <x:c r="M15" s="74" t="str">
        <x:v>官方内阁名录；社媒账号待逐项核验</x:v>
      </x:c>
    </x:row>
    <x:row r="16">
      <x:c r="A16" s="73" t="n">
        <x:v>13</x:v>
      </x:c>
      <x:c r="B16" s="73" t="str">
        <x:v>黎巴嫩</x:v>
      </x:c>
      <x:c r="C16" s="74" t="str">
        <x:v>Adel Nassar</x:v>
      </x:c>
      <x:c r="D16" s="74" t="str">
        <x:v>司法部长</x:v>
      </x:c>
      <x:c r="E16" s="74" t="str"/>
      <x:c r="F16" s="74" t="str"/>
      <x:c r="G16" s="74" t="str"/>
      <x:c r="H16" s="74" t="str"/>
      <x:c r="I16" s="73" t="str">
        <x:v>待核验</x:v>
      </x:c>
      <x:c r="J16" s="73" t="str">
        <x:v>在任</x:v>
      </x:c>
      <x:c r="K16" s="75" t="n">
        <x:v>46271</x:v>
      </x:c>
      <x:c r="L16" s="74" t="str">
        <x:v>https://www.pcm.gov.lb/arabic/subpg.aspx?pageid=13587</x:v>
      </x:c>
      <x:c r="M16" s="74" t="str">
        <x:v>官方内阁名录；社媒账号待逐项核验</x:v>
      </x:c>
    </x:row>
    <x:row r="17">
      <x:c r="A17" s="73" t="n">
        <x:v>14</x:v>
      </x:c>
      <x:c r="B17" s="73" t="str">
        <x:v>黎巴嫩</x:v>
      </x:c>
      <x:c r="C17" s="74" t="str">
        <x:v>Charles Hajj</x:v>
      </x:c>
      <x:c r="D17" s="74" t="str">
        <x:v>电信部长</x:v>
      </x:c>
      <x:c r="E17" s="74" t="str"/>
      <x:c r="F17" s="74" t="str"/>
      <x:c r="G17" s="74" t="str"/>
      <x:c r="H17" s="74" t="str"/>
      <x:c r="I17" s="73" t="str">
        <x:v>待核验</x:v>
      </x:c>
      <x:c r="J17" s="73" t="str">
        <x:v>在任</x:v>
      </x:c>
      <x:c r="K17" s="75" t="n">
        <x:v>46271</x:v>
      </x:c>
      <x:c r="L17" s="74" t="str">
        <x:v>https://www.pcm.gov.lb/arabic/subpg.aspx?pageid=13587</x:v>
      </x:c>
      <x:c r="M17" s="74" t="str">
        <x:v>官方内阁名录；社媒账号待逐项核验</x:v>
      </x:c>
    </x:row>
    <x:row r="18">
      <x:c r="A18" s="73" t="n">
        <x:v>15</x:v>
      </x:c>
      <x:c r="B18" s="73" t="str">
        <x:v>黎巴嫩</x:v>
      </x:c>
      <x:c r="C18" s="74" t="str">
        <x:v>Nora Bayrakdarian</x:v>
      </x:c>
      <x:c r="D18" s="74" t="str">
        <x:v>青年与体育部长</x:v>
      </x:c>
      <x:c r="E18" s="74" t="str"/>
      <x:c r="F18" s="74" t="str"/>
      <x:c r="G18" s="74" t="str"/>
      <x:c r="H18" s="74" t="str"/>
      <x:c r="I18" s="73" t="str">
        <x:v>待核验</x:v>
      </x:c>
      <x:c r="J18" s="73" t="str">
        <x:v>在任</x:v>
      </x:c>
      <x:c r="K18" s="75" t="n">
        <x:v>46271</x:v>
      </x:c>
      <x:c r="L18" s="74" t="str">
        <x:v>https://www.pcm.gov.lb/arabic/subpg.aspx?pageid=13587</x:v>
      </x:c>
      <x:c r="M18" s="74" t="str">
        <x:v>官方内阁名录；社媒账号待逐项核验</x:v>
      </x:c>
    </x:row>
    <x:row r="19">
      <x:c r="A19" s="73" t="n">
        <x:v>16</x:v>
      </x:c>
      <x:c r="B19" s="73" t="str">
        <x:v>黎巴嫩</x:v>
      </x:c>
      <x:c r="C19" s="74" t="str">
        <x:v>Rima Karami</x:v>
      </x:c>
      <x:c r="D19" s="74" t="str">
        <x:v>教育与高等教育部长</x:v>
      </x:c>
      <x:c r="E19" s="74" t="str"/>
      <x:c r="F19" s="74" t="str"/>
      <x:c r="G19" s="74" t="str"/>
      <x:c r="H19" s="74" t="str"/>
      <x:c r="I19" s="73" t="str">
        <x:v>待核验</x:v>
      </x:c>
      <x:c r="J19" s="73" t="str">
        <x:v>在任</x:v>
      </x:c>
      <x:c r="K19" s="75" t="n">
        <x:v>46271</x:v>
      </x:c>
      <x:c r="L19" s="74" t="str">
        <x:v>https://www.pcm.gov.lb/arabic/subpg.aspx?pageid=13587</x:v>
      </x:c>
      <x:c r="M19" s="74" t="str">
        <x:v>官方内阁名录；社媒账号待逐项核验</x:v>
      </x:c>
    </x:row>
    <x:row r="20">
      <x:c r="A20" s="73" t="n">
        <x:v>17</x:v>
      </x:c>
      <x:c r="B20" s="73" t="str">
        <x:v>黎巴嫩</x:v>
      </x:c>
      <x:c r="C20" s="74" t="str">
        <x:v>Joe Issa El Khoury</x:v>
      </x:c>
      <x:c r="D20" s="74" t="str">
        <x:v>工业部长</x:v>
      </x:c>
      <x:c r="E20" s="74" t="str"/>
      <x:c r="F20" s="74" t="str"/>
      <x:c r="G20" s="74" t="str"/>
      <x:c r="H20" s="74" t="str"/>
      <x:c r="I20" s="73" t="str">
        <x:v>待核验</x:v>
      </x:c>
      <x:c r="J20" s="73" t="str">
        <x:v>在任</x:v>
      </x:c>
      <x:c r="K20" s="75" t="n">
        <x:v>46271</x:v>
      </x:c>
      <x:c r="L20" s="74" t="str">
        <x:v>https://www.pcm.gov.lb/arabic/subpg.aspx?pageid=13587</x:v>
      </x:c>
      <x:c r="M20" s="74" t="str">
        <x:v>官方内阁名录；社媒账号待逐项核验</x:v>
      </x:c>
    </x:row>
    <x:row r="21">
      <x:c r="A21" s="73" t="n">
        <x:v>18</x:v>
      </x:c>
      <x:c r="B21" s="73" t="str">
        <x:v>黎巴嫩</x:v>
      </x:c>
      <x:c r="C21" s="74" t="str">
        <x:v>Fadi Makki</x:v>
      </x:c>
      <x:c r="D21" s="74" t="str">
        <x:v>行政发展国务部长</x:v>
      </x:c>
      <x:c r="E21" s="74" t="str"/>
      <x:c r="F21" s="74" t="str"/>
      <x:c r="G21" s="74" t="str"/>
      <x:c r="H21" s="74" t="str"/>
      <x:c r="I21" s="73" t="str">
        <x:v>待核验</x:v>
      </x:c>
      <x:c r="J21" s="73" t="str">
        <x:v>在任</x:v>
      </x:c>
      <x:c r="K21" s="75" t="n">
        <x:v>46271</x:v>
      </x:c>
      <x:c r="L21" s="74" t="str">
        <x:v>https://www.pcm.gov.lb/arabic/subpg.aspx?pageid=13587</x:v>
      </x:c>
      <x:c r="M21" s="74" t="str">
        <x:v>官方内阁名录；社媒账号待逐项核验</x:v>
      </x:c>
    </x:row>
    <x:row r="22">
      <x:c r="A22" s="73" t="n">
        <x:v>19</x:v>
      </x:c>
      <x:c r="B22" s="73" t="str">
        <x:v>黎巴嫩</x:v>
      </x:c>
      <x:c r="C22" s="74" t="str">
        <x:v>Mohammad Haidar</x:v>
      </x:c>
      <x:c r="D22" s="74" t="str">
        <x:v>劳工部长</x:v>
      </x:c>
      <x:c r="E22" s="74" t="str"/>
      <x:c r="F22" s="74" t="str"/>
      <x:c r="G22" s="74" t="str"/>
      <x:c r="H22" s="74" t="str"/>
      <x:c r="I22" s="73" t="str">
        <x:v>待核验</x:v>
      </x:c>
      <x:c r="J22" s="73" t="str">
        <x:v>在任</x:v>
      </x:c>
      <x:c r="K22" s="75" t="n">
        <x:v>46271</x:v>
      </x:c>
      <x:c r="L22" s="74" t="str">
        <x:v>https://www.pcm.gov.lb/arabic/subpg.aspx?pageid=13587</x:v>
      </x:c>
      <x:c r="M22" s="74" t="str">
        <x:v>官方内阁名录；社媒账号待逐项核验</x:v>
      </x:c>
    </x:row>
    <x:row r="23">
      <x:c r="A23" s="73" t="n">
        <x:v>20</x:v>
      </x:c>
      <x:c r="B23" s="73" t="str">
        <x:v>黎巴嫩</x:v>
      </x:c>
      <x:c r="C23" s="74" t="str">
        <x:v>Fayez Rasamny</x:v>
      </x:c>
      <x:c r="D23" s="74" t="str">
        <x:v>公共工程与交通部长</x:v>
      </x:c>
      <x:c r="E23" s="74" t="str"/>
      <x:c r="F23" s="74" t="str"/>
      <x:c r="G23" s="74" t="str"/>
      <x:c r="H23" s="74" t="str"/>
      <x:c r="I23" s="73" t="str">
        <x:v>待核验</x:v>
      </x:c>
      <x:c r="J23" s="73" t="str">
        <x:v>在任</x:v>
      </x:c>
      <x:c r="K23" s="75" t="n">
        <x:v>46271</x:v>
      </x:c>
      <x:c r="L23" s="74" t="str">
        <x:v>https://www.pcm.gov.lb/arabic/subpg.aspx?pageid=13587</x:v>
      </x:c>
      <x:c r="M23" s="74" t="str">
        <x:v>官方内阁名录；社媒账号待逐项核验</x:v>
      </x:c>
    </x:row>
    <x:row r="24">
      <x:c r="A24" s="73" t="n">
        <x:v>21</x:v>
      </x:c>
      <x:c r="B24" s="73" t="str">
        <x:v>黎巴嫩</x:v>
      </x:c>
      <x:c r="C24" s="74" t="str">
        <x:v>Nizar Hani</x:v>
      </x:c>
      <x:c r="D24" s="74" t="str">
        <x:v>农业部长</x:v>
      </x:c>
      <x:c r="E24" s="74" t="str"/>
      <x:c r="F24" s="74" t="str"/>
      <x:c r="G24" s="74" t="str"/>
      <x:c r="H24" s="74" t="str"/>
      <x:c r="I24" s="73" t="str">
        <x:v>待核验</x:v>
      </x:c>
      <x:c r="J24" s="73" t="str">
        <x:v>在任</x:v>
      </x:c>
      <x:c r="K24" s="75" t="n">
        <x:v>46271</x:v>
      </x:c>
      <x:c r="L24" s="74" t="str">
        <x:v>https://www.pcm.gov.lb/arabic/subpg.aspx?pageid=13587</x:v>
      </x:c>
      <x:c r="M24" s="74" t="str">
        <x:v>官方内阁名录；社媒账号待逐项核验</x:v>
      </x:c>
    </x:row>
    <x:row r="25">
      <x:c r="A25" s="73" t="n">
        <x:v>22</x:v>
      </x:c>
      <x:c r="B25" s="73" t="str">
        <x:v>黎巴嫩</x:v>
      </x:c>
      <x:c r="C25" s="74" t="str">
        <x:v>Paul Morcos</x:v>
      </x:c>
      <x:c r="D25" s="74" t="str">
        <x:v>新闻部长</x:v>
      </x:c>
      <x:c r="E25" s="74" t="str"/>
      <x:c r="F25" s="74" t="str"/>
      <x:c r="G25" s="74" t="str"/>
      <x:c r="H25" s="74" t="str"/>
      <x:c r="I25" s="73" t="str">
        <x:v>待核验</x:v>
      </x:c>
      <x:c r="J25" s="73" t="str">
        <x:v>在任</x:v>
      </x:c>
      <x:c r="K25" s="75" t="n">
        <x:v>46271</x:v>
      </x:c>
      <x:c r="L25" s="74" t="str">
        <x:v>https://www.pcm.gov.lb/arabic/subpg.aspx?pageid=13587</x:v>
      </x:c>
      <x:c r="M25" s="74" t="str">
        <x:v>官方内阁名录；社媒账号待逐项核验</x:v>
      </x:c>
    </x:row>
    <x:row r="26">
      <x:c r="A26" s="73" t="n">
        <x:v>23</x:v>
      </x:c>
      <x:c r="B26" s="73" t="str">
        <x:v>黎巴嫩</x:v>
      </x:c>
      <x:c r="C26" s="74" t="str">
        <x:v>Tamara El Zein</x:v>
      </x:c>
      <x:c r="D26" s="74" t="str">
        <x:v>环境部长</x:v>
      </x:c>
      <x:c r="E26" s="74" t="str"/>
      <x:c r="F26" s="74" t="str"/>
      <x:c r="G26" s="74" t="str"/>
      <x:c r="H26" s="74" t="str"/>
      <x:c r="I26" s="73" t="str">
        <x:v>待核验</x:v>
      </x:c>
      <x:c r="J26" s="73" t="str">
        <x:v>在任</x:v>
      </x:c>
      <x:c r="K26" s="75" t="n">
        <x:v>46271</x:v>
      </x:c>
      <x:c r="L26" s="74" t="str">
        <x:v>https://www.pcm.gov.lb/arabic/subpg.aspx?pageid=13587</x:v>
      </x:c>
      <x:c r="M26" s="74" t="str">
        <x:v>官方内阁名录；社媒账号待逐项核验</x:v>
      </x:c>
    </x:row>
    <x:row r="27">
      <x:c r="A27" s="73" t="n">
        <x:v>24</x:v>
      </x:c>
      <x:c r="B27" s="73" t="str">
        <x:v>黎巴嫩</x:v>
      </x:c>
      <x:c r="C27" s="74" t="str">
        <x:v>Rakan Nasreddine</x:v>
      </x:c>
      <x:c r="D27" s="74" t="str">
        <x:v>公共卫生部长</x:v>
      </x:c>
      <x:c r="E27" s="74" t="str"/>
      <x:c r="F27" s="74" t="str"/>
      <x:c r="G27" s="74" t="str"/>
      <x:c r="H27" s="74" t="str"/>
      <x:c r="I27" s="73" t="str">
        <x:v>待核验</x:v>
      </x:c>
      <x:c r="J27" s="73" t="str">
        <x:v>在任</x:v>
      </x:c>
      <x:c r="K27" s="75" t="n">
        <x:v>46271</x:v>
      </x:c>
      <x:c r="L27" s="74" t="str">
        <x:v>https://www.pcm.gov.lb/arabic/subpg.aspx?pageid=13587</x:v>
      </x:c>
      <x:c r="M27" s="74" t="str">
        <x:v>官方内阁名录；社媒账号待逐项核验</x:v>
      </x:c>
    </x:row>
  </x:sheetData>
  <x:mergeCells>
    <x:mergeCell ref="A1:M1"/>
    <x:mergeCell ref="A2:M2"/>
  </x:mergeCells>
  <x:conditionalFormatting sqref="I4:I27">
    <x:cfRule type="containsText" dxfId="4" priority="1" operator="containsText" text="已核验"/>
    <x:cfRule type="containsText" dxfId="5" priority="2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c29403f031a44079"/>
  </x:tableParts>
</x:worksheet>
</file>