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ion\Downloads\XFoil for Project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4" i="1"/>
</calcChain>
</file>

<file path=xl/sharedStrings.xml><?xml version="1.0" encoding="utf-8"?>
<sst xmlns="http://schemas.openxmlformats.org/spreadsheetml/2006/main" count="11" uniqueCount="11">
  <si>
    <t>alfa</t>
  </si>
  <si>
    <t>CL</t>
  </si>
  <si>
    <t>CD</t>
  </si>
  <si>
    <t>Thickness</t>
  </si>
  <si>
    <t>Camb</t>
  </si>
  <si>
    <t>CDp</t>
  </si>
  <si>
    <t>CDm</t>
  </si>
  <si>
    <t>Top_Xtr</t>
  </si>
  <si>
    <t>Bot_Xtr</t>
  </si>
  <si>
    <t>Score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</si>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</sst>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Alfa vs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Sheet1!$C$4:$C$521</c:f>
              <c:numCache>
                <c:formatCode>General</c:formatCode>
                <c:ptCount val="518"/>
                <c:pt idx="0">
                  <c:v>6</c:v>
                </c:pt>
                <c:pt idx="1">
                  <c:v>6.5</c:v>
                </c:pt>
                <c:pt idx="2">
                  <c:v>6.75</c:v>
                </c:pt>
                <c:pt idx="3">
                  <c:v>7</c:v>
                </c:pt>
                <c:pt idx="4">
                  <c:v>7.25</c:v>
                </c:pt>
                <c:pt idx="5">
                  <c:v>7.5</c:v>
                </c:pt>
                <c:pt idx="6">
                  <c:v>7.75</c:v>
                </c:pt>
                <c:pt idx="7">
                  <c:v>8</c:v>
                </c:pt>
                <c:pt idx="8">
                  <c:v>8.25</c:v>
                </c:pt>
                <c:pt idx="9">
                  <c:v>8.5</c:v>
                </c:pt>
                <c:pt idx="10">
                  <c:v>8.75</c:v>
                </c:pt>
                <c:pt idx="11">
                  <c:v>6</c:v>
                </c:pt>
                <c:pt idx="12">
                  <c:v>6.25</c:v>
                </c:pt>
                <c:pt idx="13">
                  <c:v>6.5</c:v>
                </c:pt>
                <c:pt idx="14">
                  <c:v>6.75</c:v>
                </c:pt>
                <c:pt idx="15">
                  <c:v>7.25</c:v>
                </c:pt>
                <c:pt idx="16">
                  <c:v>7.5</c:v>
                </c:pt>
                <c:pt idx="17">
                  <c:v>7.75</c:v>
                </c:pt>
                <c:pt idx="18">
                  <c:v>8</c:v>
                </c:pt>
                <c:pt idx="19">
                  <c:v>8.25</c:v>
                </c:pt>
                <c:pt idx="20">
                  <c:v>8.5</c:v>
                </c:pt>
                <c:pt idx="21">
                  <c:v>8.75</c:v>
                </c:pt>
                <c:pt idx="22">
                  <c:v>9</c:v>
                </c:pt>
                <c:pt idx="23">
                  <c:v>9.25</c:v>
                </c:pt>
                <c:pt idx="24">
                  <c:v>9.5</c:v>
                </c:pt>
                <c:pt idx="25">
                  <c:v>9.75</c:v>
                </c:pt>
                <c:pt idx="26">
                  <c:v>10</c:v>
                </c:pt>
                <c:pt idx="27">
                  <c:v>10.25</c:v>
                </c:pt>
                <c:pt idx="28">
                  <c:v>10.5</c:v>
                </c:pt>
                <c:pt idx="29">
                  <c:v>6</c:v>
                </c:pt>
                <c:pt idx="30">
                  <c:v>6.25</c:v>
                </c:pt>
                <c:pt idx="31">
                  <c:v>6.5</c:v>
                </c:pt>
                <c:pt idx="32">
                  <c:v>6.75</c:v>
                </c:pt>
                <c:pt idx="33">
                  <c:v>7</c:v>
                </c:pt>
                <c:pt idx="34">
                  <c:v>7.25</c:v>
                </c:pt>
                <c:pt idx="35">
                  <c:v>7.5</c:v>
                </c:pt>
                <c:pt idx="36">
                  <c:v>7.75</c:v>
                </c:pt>
                <c:pt idx="37">
                  <c:v>8</c:v>
                </c:pt>
                <c:pt idx="38">
                  <c:v>8.25</c:v>
                </c:pt>
                <c:pt idx="39">
                  <c:v>8.5</c:v>
                </c:pt>
                <c:pt idx="40">
                  <c:v>8.75</c:v>
                </c:pt>
                <c:pt idx="41">
                  <c:v>9</c:v>
                </c:pt>
                <c:pt idx="42">
                  <c:v>9.25</c:v>
                </c:pt>
                <c:pt idx="43">
                  <c:v>9.5</c:v>
                </c:pt>
                <c:pt idx="44">
                  <c:v>9.75</c:v>
                </c:pt>
                <c:pt idx="45">
                  <c:v>10</c:v>
                </c:pt>
                <c:pt idx="46">
                  <c:v>10.25</c:v>
                </c:pt>
                <c:pt idx="47">
                  <c:v>10.5</c:v>
                </c:pt>
                <c:pt idx="48">
                  <c:v>10.75</c:v>
                </c:pt>
                <c:pt idx="49">
                  <c:v>11</c:v>
                </c:pt>
                <c:pt idx="50">
                  <c:v>11.25</c:v>
                </c:pt>
                <c:pt idx="51">
                  <c:v>11.5</c:v>
                </c:pt>
                <c:pt idx="52">
                  <c:v>11.75</c:v>
                </c:pt>
                <c:pt idx="53">
                  <c:v>12</c:v>
                </c:pt>
                <c:pt idx="54">
                  <c:v>6</c:v>
                </c:pt>
                <c:pt idx="55">
                  <c:v>6.25</c:v>
                </c:pt>
                <c:pt idx="56">
                  <c:v>6.5</c:v>
                </c:pt>
                <c:pt idx="57">
                  <c:v>6.75</c:v>
                </c:pt>
                <c:pt idx="58">
                  <c:v>7</c:v>
                </c:pt>
                <c:pt idx="59">
                  <c:v>7.25</c:v>
                </c:pt>
                <c:pt idx="60">
                  <c:v>7.5</c:v>
                </c:pt>
                <c:pt idx="61">
                  <c:v>7.75</c:v>
                </c:pt>
                <c:pt idx="62">
                  <c:v>8</c:v>
                </c:pt>
                <c:pt idx="63">
                  <c:v>8.25</c:v>
                </c:pt>
                <c:pt idx="64">
                  <c:v>8.5</c:v>
                </c:pt>
                <c:pt idx="65">
                  <c:v>8.75</c:v>
                </c:pt>
                <c:pt idx="66">
                  <c:v>9</c:v>
                </c:pt>
                <c:pt idx="67">
                  <c:v>9.25</c:v>
                </c:pt>
                <c:pt idx="68">
                  <c:v>9.5</c:v>
                </c:pt>
                <c:pt idx="69">
                  <c:v>9.75</c:v>
                </c:pt>
                <c:pt idx="70">
                  <c:v>10</c:v>
                </c:pt>
                <c:pt idx="71">
                  <c:v>10.25</c:v>
                </c:pt>
                <c:pt idx="72">
                  <c:v>10.5</c:v>
                </c:pt>
                <c:pt idx="73">
                  <c:v>10.75</c:v>
                </c:pt>
                <c:pt idx="74">
                  <c:v>11</c:v>
                </c:pt>
                <c:pt idx="75">
                  <c:v>11.25</c:v>
                </c:pt>
                <c:pt idx="76">
                  <c:v>11.5</c:v>
                </c:pt>
                <c:pt idx="77">
                  <c:v>11.75</c:v>
                </c:pt>
                <c:pt idx="78">
                  <c:v>12</c:v>
                </c:pt>
                <c:pt idx="79">
                  <c:v>6</c:v>
                </c:pt>
                <c:pt idx="80">
                  <c:v>6.25</c:v>
                </c:pt>
                <c:pt idx="81">
                  <c:v>6.5</c:v>
                </c:pt>
                <c:pt idx="82">
                  <c:v>6.75</c:v>
                </c:pt>
                <c:pt idx="83">
                  <c:v>7</c:v>
                </c:pt>
                <c:pt idx="84">
                  <c:v>7.25</c:v>
                </c:pt>
                <c:pt idx="85">
                  <c:v>7.5</c:v>
                </c:pt>
                <c:pt idx="86">
                  <c:v>7.75</c:v>
                </c:pt>
                <c:pt idx="87">
                  <c:v>8</c:v>
                </c:pt>
                <c:pt idx="88">
                  <c:v>8.25</c:v>
                </c:pt>
                <c:pt idx="89">
                  <c:v>8.5</c:v>
                </c:pt>
                <c:pt idx="90">
                  <c:v>8.75</c:v>
                </c:pt>
                <c:pt idx="91">
                  <c:v>9</c:v>
                </c:pt>
                <c:pt idx="92">
                  <c:v>9.25</c:v>
                </c:pt>
                <c:pt idx="93">
                  <c:v>9.5</c:v>
                </c:pt>
                <c:pt idx="94">
                  <c:v>9.75</c:v>
                </c:pt>
                <c:pt idx="95">
                  <c:v>10</c:v>
                </c:pt>
                <c:pt idx="96">
                  <c:v>10.5</c:v>
                </c:pt>
                <c:pt idx="97">
                  <c:v>10.75</c:v>
                </c:pt>
                <c:pt idx="98">
                  <c:v>11</c:v>
                </c:pt>
                <c:pt idx="99">
                  <c:v>11.25</c:v>
                </c:pt>
                <c:pt idx="100">
                  <c:v>11.5</c:v>
                </c:pt>
                <c:pt idx="101">
                  <c:v>11.75</c:v>
                </c:pt>
                <c:pt idx="102">
                  <c:v>12</c:v>
                </c:pt>
                <c:pt idx="103">
                  <c:v>6</c:v>
                </c:pt>
                <c:pt idx="104">
                  <c:v>6.25</c:v>
                </c:pt>
                <c:pt idx="105">
                  <c:v>6.5</c:v>
                </c:pt>
                <c:pt idx="106">
                  <c:v>6.75</c:v>
                </c:pt>
                <c:pt idx="107">
                  <c:v>7.25</c:v>
                </c:pt>
                <c:pt idx="108">
                  <c:v>7.5</c:v>
                </c:pt>
                <c:pt idx="109">
                  <c:v>7.75</c:v>
                </c:pt>
                <c:pt idx="110">
                  <c:v>8</c:v>
                </c:pt>
                <c:pt idx="111">
                  <c:v>8.25</c:v>
                </c:pt>
                <c:pt idx="112">
                  <c:v>8.5</c:v>
                </c:pt>
                <c:pt idx="113">
                  <c:v>8.75</c:v>
                </c:pt>
                <c:pt idx="114">
                  <c:v>9</c:v>
                </c:pt>
                <c:pt idx="115">
                  <c:v>9.25</c:v>
                </c:pt>
                <c:pt idx="116">
                  <c:v>9.5</c:v>
                </c:pt>
                <c:pt idx="117">
                  <c:v>9.75</c:v>
                </c:pt>
                <c:pt idx="118">
                  <c:v>10</c:v>
                </c:pt>
                <c:pt idx="119">
                  <c:v>10.25</c:v>
                </c:pt>
                <c:pt idx="120">
                  <c:v>10.5</c:v>
                </c:pt>
                <c:pt idx="121">
                  <c:v>10.75</c:v>
                </c:pt>
                <c:pt idx="122">
                  <c:v>11</c:v>
                </c:pt>
                <c:pt idx="123">
                  <c:v>11.25</c:v>
                </c:pt>
                <c:pt idx="124">
                  <c:v>11.5</c:v>
                </c:pt>
                <c:pt idx="125">
                  <c:v>11.75</c:v>
                </c:pt>
                <c:pt idx="126">
                  <c:v>12</c:v>
                </c:pt>
                <c:pt idx="127">
                  <c:v>6</c:v>
                </c:pt>
                <c:pt idx="128">
                  <c:v>6.25</c:v>
                </c:pt>
                <c:pt idx="129">
                  <c:v>6.5</c:v>
                </c:pt>
                <c:pt idx="130">
                  <c:v>7.25</c:v>
                </c:pt>
                <c:pt idx="131">
                  <c:v>7.5</c:v>
                </c:pt>
                <c:pt idx="132">
                  <c:v>7.75</c:v>
                </c:pt>
                <c:pt idx="133">
                  <c:v>8</c:v>
                </c:pt>
                <c:pt idx="134">
                  <c:v>8.25</c:v>
                </c:pt>
                <c:pt idx="135">
                  <c:v>8.5</c:v>
                </c:pt>
                <c:pt idx="136">
                  <c:v>8.75</c:v>
                </c:pt>
                <c:pt idx="137">
                  <c:v>9</c:v>
                </c:pt>
                <c:pt idx="138">
                  <c:v>9.25</c:v>
                </c:pt>
                <c:pt idx="139">
                  <c:v>9.75</c:v>
                </c:pt>
                <c:pt idx="140">
                  <c:v>10</c:v>
                </c:pt>
                <c:pt idx="141">
                  <c:v>10.5</c:v>
                </c:pt>
                <c:pt idx="142">
                  <c:v>10.75</c:v>
                </c:pt>
                <c:pt idx="143">
                  <c:v>11</c:v>
                </c:pt>
                <c:pt idx="144">
                  <c:v>11.25</c:v>
                </c:pt>
                <c:pt idx="145">
                  <c:v>11.5</c:v>
                </c:pt>
                <c:pt idx="146">
                  <c:v>11.75</c:v>
                </c:pt>
                <c:pt idx="147">
                  <c:v>12</c:v>
                </c:pt>
                <c:pt idx="148">
                  <c:v>6</c:v>
                </c:pt>
                <c:pt idx="149">
                  <c:v>6.25</c:v>
                </c:pt>
                <c:pt idx="150">
                  <c:v>6.5</c:v>
                </c:pt>
                <c:pt idx="151">
                  <c:v>6.75</c:v>
                </c:pt>
                <c:pt idx="152">
                  <c:v>7</c:v>
                </c:pt>
                <c:pt idx="153">
                  <c:v>7.5</c:v>
                </c:pt>
                <c:pt idx="154">
                  <c:v>8</c:v>
                </c:pt>
                <c:pt idx="155">
                  <c:v>8.25</c:v>
                </c:pt>
                <c:pt idx="156">
                  <c:v>8.5</c:v>
                </c:pt>
                <c:pt idx="157">
                  <c:v>9</c:v>
                </c:pt>
                <c:pt idx="158">
                  <c:v>9.25</c:v>
                </c:pt>
                <c:pt idx="159">
                  <c:v>9.5</c:v>
                </c:pt>
                <c:pt idx="160">
                  <c:v>10</c:v>
                </c:pt>
                <c:pt idx="161">
                  <c:v>10.25</c:v>
                </c:pt>
                <c:pt idx="162">
                  <c:v>10.5</c:v>
                </c:pt>
                <c:pt idx="163">
                  <c:v>10.75</c:v>
                </c:pt>
                <c:pt idx="164">
                  <c:v>11</c:v>
                </c:pt>
                <c:pt idx="165">
                  <c:v>11.25</c:v>
                </c:pt>
                <c:pt idx="166">
                  <c:v>11.5</c:v>
                </c:pt>
                <c:pt idx="167">
                  <c:v>11.75</c:v>
                </c:pt>
                <c:pt idx="168">
                  <c:v>12</c:v>
                </c:pt>
                <c:pt idx="169">
                  <c:v>6</c:v>
                </c:pt>
                <c:pt idx="170">
                  <c:v>6.25</c:v>
                </c:pt>
                <c:pt idx="171">
                  <c:v>6.5</c:v>
                </c:pt>
                <c:pt idx="172">
                  <c:v>6.75</c:v>
                </c:pt>
                <c:pt idx="173">
                  <c:v>7</c:v>
                </c:pt>
                <c:pt idx="174">
                  <c:v>7.25</c:v>
                </c:pt>
                <c:pt idx="175">
                  <c:v>7.5</c:v>
                </c:pt>
                <c:pt idx="176">
                  <c:v>8.25</c:v>
                </c:pt>
                <c:pt idx="177">
                  <c:v>8.5</c:v>
                </c:pt>
                <c:pt idx="178">
                  <c:v>9</c:v>
                </c:pt>
                <c:pt idx="179">
                  <c:v>9.25</c:v>
                </c:pt>
                <c:pt idx="180">
                  <c:v>9.5</c:v>
                </c:pt>
                <c:pt idx="181">
                  <c:v>9.75</c:v>
                </c:pt>
                <c:pt idx="182">
                  <c:v>10</c:v>
                </c:pt>
                <c:pt idx="183">
                  <c:v>10.25</c:v>
                </c:pt>
                <c:pt idx="184">
                  <c:v>10.5</c:v>
                </c:pt>
                <c:pt idx="185">
                  <c:v>10.75</c:v>
                </c:pt>
                <c:pt idx="186">
                  <c:v>11</c:v>
                </c:pt>
                <c:pt idx="187">
                  <c:v>11.25</c:v>
                </c:pt>
                <c:pt idx="188">
                  <c:v>11.5</c:v>
                </c:pt>
                <c:pt idx="189">
                  <c:v>11.75</c:v>
                </c:pt>
                <c:pt idx="190">
                  <c:v>12</c:v>
                </c:pt>
                <c:pt idx="191">
                  <c:v>6</c:v>
                </c:pt>
                <c:pt idx="192">
                  <c:v>6.25</c:v>
                </c:pt>
                <c:pt idx="193">
                  <c:v>6.5</c:v>
                </c:pt>
                <c:pt idx="194">
                  <c:v>6.75</c:v>
                </c:pt>
                <c:pt idx="195">
                  <c:v>7.25</c:v>
                </c:pt>
                <c:pt idx="196">
                  <c:v>7.5</c:v>
                </c:pt>
                <c:pt idx="197">
                  <c:v>7.75</c:v>
                </c:pt>
                <c:pt idx="198">
                  <c:v>8</c:v>
                </c:pt>
                <c:pt idx="199">
                  <c:v>8.75</c:v>
                </c:pt>
                <c:pt idx="200">
                  <c:v>9</c:v>
                </c:pt>
                <c:pt idx="201">
                  <c:v>9.25</c:v>
                </c:pt>
                <c:pt idx="202">
                  <c:v>9.5</c:v>
                </c:pt>
                <c:pt idx="203">
                  <c:v>9.75</c:v>
                </c:pt>
                <c:pt idx="204">
                  <c:v>10</c:v>
                </c:pt>
                <c:pt idx="205">
                  <c:v>10.25</c:v>
                </c:pt>
                <c:pt idx="206">
                  <c:v>10.5</c:v>
                </c:pt>
                <c:pt idx="207">
                  <c:v>10.75</c:v>
                </c:pt>
                <c:pt idx="208">
                  <c:v>11</c:v>
                </c:pt>
                <c:pt idx="209">
                  <c:v>11.25</c:v>
                </c:pt>
                <c:pt idx="210">
                  <c:v>11.5</c:v>
                </c:pt>
                <c:pt idx="211">
                  <c:v>11.75</c:v>
                </c:pt>
                <c:pt idx="212">
                  <c:v>12</c:v>
                </c:pt>
                <c:pt idx="213">
                  <c:v>6</c:v>
                </c:pt>
                <c:pt idx="214">
                  <c:v>6.25</c:v>
                </c:pt>
                <c:pt idx="215">
                  <c:v>6.5</c:v>
                </c:pt>
                <c:pt idx="216">
                  <c:v>6.75</c:v>
                </c:pt>
                <c:pt idx="217">
                  <c:v>7</c:v>
                </c:pt>
                <c:pt idx="218">
                  <c:v>7.5</c:v>
                </c:pt>
                <c:pt idx="219">
                  <c:v>7.75</c:v>
                </c:pt>
                <c:pt idx="220">
                  <c:v>8</c:v>
                </c:pt>
                <c:pt idx="221">
                  <c:v>8.25</c:v>
                </c:pt>
                <c:pt idx="222">
                  <c:v>8.75</c:v>
                </c:pt>
                <c:pt idx="223">
                  <c:v>9</c:v>
                </c:pt>
                <c:pt idx="224">
                  <c:v>9.25</c:v>
                </c:pt>
                <c:pt idx="225">
                  <c:v>9.5</c:v>
                </c:pt>
                <c:pt idx="226">
                  <c:v>9.75</c:v>
                </c:pt>
                <c:pt idx="227">
                  <c:v>10</c:v>
                </c:pt>
                <c:pt idx="228">
                  <c:v>10.25</c:v>
                </c:pt>
                <c:pt idx="229">
                  <c:v>10.5</c:v>
                </c:pt>
                <c:pt idx="230">
                  <c:v>10.75</c:v>
                </c:pt>
                <c:pt idx="231">
                  <c:v>11</c:v>
                </c:pt>
                <c:pt idx="232">
                  <c:v>11.25</c:v>
                </c:pt>
                <c:pt idx="233">
                  <c:v>11.5</c:v>
                </c:pt>
                <c:pt idx="234">
                  <c:v>12</c:v>
                </c:pt>
                <c:pt idx="235">
                  <c:v>6</c:v>
                </c:pt>
                <c:pt idx="236">
                  <c:v>6.25</c:v>
                </c:pt>
                <c:pt idx="237">
                  <c:v>6.5</c:v>
                </c:pt>
                <c:pt idx="238">
                  <c:v>7</c:v>
                </c:pt>
                <c:pt idx="239">
                  <c:v>7.25</c:v>
                </c:pt>
                <c:pt idx="240">
                  <c:v>7.5</c:v>
                </c:pt>
                <c:pt idx="241">
                  <c:v>7.75</c:v>
                </c:pt>
                <c:pt idx="242">
                  <c:v>8</c:v>
                </c:pt>
                <c:pt idx="243">
                  <c:v>8.25</c:v>
                </c:pt>
                <c:pt idx="244">
                  <c:v>8.5</c:v>
                </c:pt>
                <c:pt idx="245">
                  <c:v>8.75</c:v>
                </c:pt>
                <c:pt idx="246">
                  <c:v>9</c:v>
                </c:pt>
                <c:pt idx="247">
                  <c:v>9.25</c:v>
                </c:pt>
                <c:pt idx="248">
                  <c:v>9.5</c:v>
                </c:pt>
                <c:pt idx="249">
                  <c:v>9.75</c:v>
                </c:pt>
                <c:pt idx="250">
                  <c:v>10</c:v>
                </c:pt>
                <c:pt idx="251">
                  <c:v>10.25</c:v>
                </c:pt>
                <c:pt idx="252">
                  <c:v>10.5</c:v>
                </c:pt>
                <c:pt idx="253">
                  <c:v>10.75</c:v>
                </c:pt>
                <c:pt idx="254">
                  <c:v>11</c:v>
                </c:pt>
                <c:pt idx="255">
                  <c:v>11.25</c:v>
                </c:pt>
                <c:pt idx="256">
                  <c:v>11.5</c:v>
                </c:pt>
                <c:pt idx="257">
                  <c:v>11.75</c:v>
                </c:pt>
                <c:pt idx="258">
                  <c:v>12</c:v>
                </c:pt>
                <c:pt idx="259">
                  <c:v>6.25</c:v>
                </c:pt>
                <c:pt idx="260">
                  <c:v>6.5</c:v>
                </c:pt>
                <c:pt idx="261">
                  <c:v>6.75</c:v>
                </c:pt>
                <c:pt idx="262">
                  <c:v>7</c:v>
                </c:pt>
                <c:pt idx="263">
                  <c:v>7.5</c:v>
                </c:pt>
                <c:pt idx="264">
                  <c:v>6</c:v>
                </c:pt>
                <c:pt idx="265">
                  <c:v>6.25</c:v>
                </c:pt>
                <c:pt idx="266">
                  <c:v>6.5</c:v>
                </c:pt>
                <c:pt idx="267">
                  <c:v>6.75</c:v>
                </c:pt>
                <c:pt idx="268">
                  <c:v>7</c:v>
                </c:pt>
                <c:pt idx="269">
                  <c:v>7.25</c:v>
                </c:pt>
                <c:pt idx="270">
                  <c:v>7.5</c:v>
                </c:pt>
                <c:pt idx="271">
                  <c:v>8</c:v>
                </c:pt>
                <c:pt idx="272">
                  <c:v>8.25</c:v>
                </c:pt>
                <c:pt idx="273">
                  <c:v>8.5</c:v>
                </c:pt>
                <c:pt idx="274">
                  <c:v>8.75</c:v>
                </c:pt>
                <c:pt idx="275">
                  <c:v>9</c:v>
                </c:pt>
                <c:pt idx="276">
                  <c:v>9.5</c:v>
                </c:pt>
                <c:pt idx="277">
                  <c:v>10.5</c:v>
                </c:pt>
                <c:pt idx="278">
                  <c:v>10.75</c:v>
                </c:pt>
                <c:pt idx="279">
                  <c:v>11.5</c:v>
                </c:pt>
                <c:pt idx="280">
                  <c:v>11.75</c:v>
                </c:pt>
                <c:pt idx="281">
                  <c:v>12</c:v>
                </c:pt>
                <c:pt idx="282">
                  <c:v>6</c:v>
                </c:pt>
                <c:pt idx="283">
                  <c:v>6.25</c:v>
                </c:pt>
                <c:pt idx="284">
                  <c:v>6.5</c:v>
                </c:pt>
                <c:pt idx="285">
                  <c:v>6.75</c:v>
                </c:pt>
                <c:pt idx="286">
                  <c:v>7</c:v>
                </c:pt>
                <c:pt idx="287">
                  <c:v>7.25</c:v>
                </c:pt>
                <c:pt idx="288">
                  <c:v>7.5</c:v>
                </c:pt>
                <c:pt idx="289">
                  <c:v>7.75</c:v>
                </c:pt>
                <c:pt idx="290">
                  <c:v>8.25</c:v>
                </c:pt>
                <c:pt idx="291">
                  <c:v>8.5</c:v>
                </c:pt>
                <c:pt idx="292">
                  <c:v>8.75</c:v>
                </c:pt>
                <c:pt idx="293">
                  <c:v>9</c:v>
                </c:pt>
                <c:pt idx="294">
                  <c:v>9.25</c:v>
                </c:pt>
                <c:pt idx="295">
                  <c:v>9.5</c:v>
                </c:pt>
                <c:pt idx="296">
                  <c:v>9.75</c:v>
                </c:pt>
                <c:pt idx="297">
                  <c:v>10</c:v>
                </c:pt>
                <c:pt idx="298">
                  <c:v>10.25</c:v>
                </c:pt>
                <c:pt idx="299">
                  <c:v>10.75</c:v>
                </c:pt>
              </c:numCache>
            </c:numRef>
          </c:xVal>
          <c:yVal>
            <c:numRef>
              <c:f>Sheet1!$L$4:$L$521</c:f>
              <c:numCache>
                <c:formatCode>General</c:formatCode>
                <c:ptCount val="518"/>
                <c:pt idx="0">
                  <c:v>10.813802127659574</c:v>
                </c:pt>
                <c:pt idx="1">
                  <c:v>10.856822028985507</c:v>
                </c:pt>
                <c:pt idx="2">
                  <c:v>11.00041495706107</c:v>
                </c:pt>
                <c:pt idx="3">
                  <c:v>11.162560127478752</c:v>
                </c:pt>
                <c:pt idx="4">
                  <c:v>11.315246845794393</c:v>
                </c:pt>
                <c:pt idx="5">
                  <c:v>11.454722317298796</c:v>
                </c:pt>
                <c:pt idx="6">
                  <c:v>11.600631949541285</c:v>
                </c:pt>
                <c:pt idx="7">
                  <c:v>11.731231938125569</c:v>
                </c:pt>
                <c:pt idx="8">
                  <c:v>11.840225200534759</c:v>
                </c:pt>
                <c:pt idx="9">
                  <c:v>11.447998983050848</c:v>
                </c:pt>
                <c:pt idx="10">
                  <c:v>11.437091327800831</c:v>
                </c:pt>
                <c:pt idx="11">
                  <c:v>11.296501009316771</c:v>
                </c:pt>
                <c:pt idx="12">
                  <c:v>11.265426435045319</c:v>
                </c:pt>
                <c:pt idx="13">
                  <c:v>11.375810232903865</c:v>
                </c:pt>
                <c:pt idx="14">
                  <c:v>11.516454598825831</c:v>
                </c:pt>
                <c:pt idx="15">
                  <c:v>11.792062069789674</c:v>
                </c:pt>
                <c:pt idx="16">
                  <c:v>11.8643197740113</c:v>
                </c:pt>
                <c:pt idx="17">
                  <c:v>11.906163531047266</c:v>
                </c:pt>
                <c:pt idx="18">
                  <c:v>11.979435701191569</c:v>
                </c:pt>
                <c:pt idx="19">
                  <c:v>12.050719237668162</c:v>
                </c:pt>
                <c:pt idx="20">
                  <c:v>12.110876147396294</c:v>
                </c:pt>
                <c:pt idx="21">
                  <c:v>12.146148265394622</c:v>
                </c:pt>
                <c:pt idx="22">
                  <c:v>12.164260540885859</c:v>
                </c:pt>
                <c:pt idx="23">
                  <c:v>12.203989312657168</c:v>
                </c:pt>
                <c:pt idx="24">
                  <c:v>12.137026044226044</c:v>
                </c:pt>
                <c:pt idx="25">
                  <c:v>12.038029373003194</c:v>
                </c:pt>
                <c:pt idx="26">
                  <c:v>11.778022592449922</c:v>
                </c:pt>
                <c:pt idx="27">
                  <c:v>11.642479388597149</c:v>
                </c:pt>
                <c:pt idx="28">
                  <c:v>11.592040919117647</c:v>
                </c:pt>
                <c:pt idx="29">
                  <c:v>10.452685724365006</c:v>
                </c:pt>
                <c:pt idx="30">
                  <c:v>11.144325073313786</c:v>
                </c:pt>
                <c:pt idx="31">
                  <c:v>11.392779678362574</c:v>
                </c:pt>
                <c:pt idx="32">
                  <c:v>11.477796305182341</c:v>
                </c:pt>
                <c:pt idx="33">
                  <c:v>11.512586299435029</c:v>
                </c:pt>
                <c:pt idx="34">
                  <c:v>11.591972379406307</c:v>
                </c:pt>
                <c:pt idx="35">
                  <c:v>11.672717497712716</c:v>
                </c:pt>
                <c:pt idx="36">
                  <c:v>11.755269429347825</c:v>
                </c:pt>
                <c:pt idx="37">
                  <c:v>11.941856266846363</c:v>
                </c:pt>
                <c:pt idx="38">
                  <c:v>12.00192068965517</c:v>
                </c:pt>
                <c:pt idx="39">
                  <c:v>12.059152610966056</c:v>
                </c:pt>
                <c:pt idx="40">
                  <c:v>12.098636172945206</c:v>
                </c:pt>
                <c:pt idx="41">
                  <c:v>12.113684671993271</c:v>
                </c:pt>
                <c:pt idx="42">
                  <c:v>12.110980429397193</c:v>
                </c:pt>
                <c:pt idx="43">
                  <c:v>12.063037954729184</c:v>
                </c:pt>
                <c:pt idx="44">
                  <c:v>11.931053090551183</c:v>
                </c:pt>
                <c:pt idx="45">
                  <c:v>11.869630975327679</c:v>
                </c:pt>
                <c:pt idx="46">
                  <c:v>11.740186917293233</c:v>
                </c:pt>
                <c:pt idx="47">
                  <c:v>11.59968574046921</c:v>
                </c:pt>
                <c:pt idx="48">
                  <c:v>11.500532920258621</c:v>
                </c:pt>
                <c:pt idx="49">
                  <c:v>11.399906144366197</c:v>
                </c:pt>
                <c:pt idx="50">
                  <c:v>11.263006146694215</c:v>
                </c:pt>
                <c:pt idx="51">
                  <c:v>11.136426196091643</c:v>
                </c:pt>
                <c:pt idx="52">
                  <c:v>10.98983996050033</c:v>
                </c:pt>
                <c:pt idx="53">
                  <c:v>10.844284099678458</c:v>
                </c:pt>
                <c:pt idx="54">
                  <c:v>10.583213615241634</c:v>
                </c:pt>
                <c:pt idx="55">
                  <c:v>10.754292748618784</c:v>
                </c:pt>
                <c:pt idx="56">
                  <c:v>10.83123125</c:v>
                </c:pt>
                <c:pt idx="57">
                  <c:v>10.860169715808171</c:v>
                </c:pt>
                <c:pt idx="58">
                  <c:v>10.907953861256544</c:v>
                </c:pt>
                <c:pt idx="59">
                  <c:v>11.00691860465116</c:v>
                </c:pt>
                <c:pt idx="60">
                  <c:v>11.135480626598465</c:v>
                </c:pt>
                <c:pt idx="61">
                  <c:v>11.2881730964467</c:v>
                </c:pt>
                <c:pt idx="62">
                  <c:v>11.846733638743457</c:v>
                </c:pt>
                <c:pt idx="63">
                  <c:v>12.030691441048036</c:v>
                </c:pt>
                <c:pt idx="64">
                  <c:v>12.082093400687876</c:v>
                </c:pt>
                <c:pt idx="65">
                  <c:v>12.1012621090448</c:v>
                </c:pt>
                <c:pt idx="66">
                  <c:v>12.117977618453864</c:v>
                </c:pt>
                <c:pt idx="67">
                  <c:v>12.108094285714285</c:v>
                </c:pt>
                <c:pt idx="68">
                  <c:v>12.09418027265437</c:v>
                </c:pt>
                <c:pt idx="69">
                  <c:v>11.997342058823531</c:v>
                </c:pt>
                <c:pt idx="70">
                  <c:v>11.802700076335878</c:v>
                </c:pt>
                <c:pt idx="71">
                  <c:v>11.686562789395071</c:v>
                </c:pt>
                <c:pt idx="72">
                  <c:v>11.577744682017546</c:v>
                </c:pt>
                <c:pt idx="73">
                  <c:v>11.403015705128205</c:v>
                </c:pt>
                <c:pt idx="74">
                  <c:v>11.315817108938548</c:v>
                </c:pt>
                <c:pt idx="75">
                  <c:v>11.199036526639345</c:v>
                </c:pt>
                <c:pt idx="76">
                  <c:v>11.058504886591061</c:v>
                </c:pt>
                <c:pt idx="77">
                  <c:v>10.916557622149837</c:v>
                </c:pt>
                <c:pt idx="78">
                  <c:v>10.725677186311788</c:v>
                </c:pt>
                <c:pt idx="79">
                  <c:v>10.891014783210331</c:v>
                </c:pt>
                <c:pt idx="80">
                  <c:v>10.975819618528609</c:v>
                </c:pt>
                <c:pt idx="81">
                  <c:v>10.989299399466192</c:v>
                </c:pt>
                <c:pt idx="82">
                  <c:v>11.056147985989492</c:v>
                </c:pt>
                <c:pt idx="83">
                  <c:v>11.154477614520312</c:v>
                </c:pt>
                <c:pt idx="84">
                  <c:v>11.269521538461539</c:v>
                </c:pt>
                <c:pt idx="85">
                  <c:v>11.380190490278952</c:v>
                </c:pt>
                <c:pt idx="86">
                  <c:v>11.475206015037594</c:v>
                </c:pt>
                <c:pt idx="87">
                  <c:v>11.546249938169826</c:v>
                </c:pt>
                <c:pt idx="88">
                  <c:v>11.61277792921074</c:v>
                </c:pt>
                <c:pt idx="89">
                  <c:v>11.663840971107545</c:v>
                </c:pt>
                <c:pt idx="90">
                  <c:v>11.688102628458498</c:v>
                </c:pt>
                <c:pt idx="91">
                  <c:v>11.702897174590804</c:v>
                </c:pt>
                <c:pt idx="92">
                  <c:v>11.685885437452033</c:v>
                </c:pt>
                <c:pt idx="93">
                  <c:v>11.63338971363979</c:v>
                </c:pt>
                <c:pt idx="94">
                  <c:v>11.552255705317577</c:v>
                </c:pt>
                <c:pt idx="95">
                  <c:v>11.411270710165825</c:v>
                </c:pt>
                <c:pt idx="96">
                  <c:v>11.303806680584552</c:v>
                </c:pt>
                <c:pt idx="97">
                  <c:v>11.271612380136986</c:v>
                </c:pt>
                <c:pt idx="98">
                  <c:v>11.506639642609301</c:v>
                </c:pt>
                <c:pt idx="99">
                  <c:v>11.393100560081466</c:v>
                </c:pt>
                <c:pt idx="100">
                  <c:v>11.276171513944224</c:v>
                </c:pt>
                <c:pt idx="101">
                  <c:v>11.164256968810916</c:v>
                </c:pt>
                <c:pt idx="102">
                  <c:v>10.999030858138063</c:v>
                </c:pt>
                <c:pt idx="103">
                  <c:v>11.255985416666666</c:v>
                </c:pt>
                <c:pt idx="104">
                  <c:v>11.311986674008809</c:v>
                </c:pt>
                <c:pt idx="105">
                  <c:v>11.409477326086956</c:v>
                </c:pt>
                <c:pt idx="106">
                  <c:v>11.53697904475043</c:v>
                </c:pt>
                <c:pt idx="107">
                  <c:v>11.757048232323232</c:v>
                </c:pt>
                <c:pt idx="108">
                  <c:v>11.850005178868553</c:v>
                </c:pt>
                <c:pt idx="109">
                  <c:v>11.916730726600985</c:v>
                </c:pt>
                <c:pt idx="110">
                  <c:v>11.98347104622871</c:v>
                </c:pt>
                <c:pt idx="111">
                  <c:v>12.038104867788462</c:v>
                </c:pt>
                <c:pt idx="112">
                  <c:v>12.057611848341233</c:v>
                </c:pt>
                <c:pt idx="113">
                  <c:v>12.067173793774318</c:v>
                </c:pt>
                <c:pt idx="114">
                  <c:v>12.024487757830407</c:v>
                </c:pt>
                <c:pt idx="115">
                  <c:v>11.953159973802395</c:v>
                </c:pt>
                <c:pt idx="116">
                  <c:v>11.890978193832597</c:v>
                </c:pt>
                <c:pt idx="117">
                  <c:v>11.831125990634007</c:v>
                </c:pt>
                <c:pt idx="118">
                  <c:v>11.820680642299502</c:v>
                </c:pt>
                <c:pt idx="119">
                  <c:v>11.77074278242678</c:v>
                </c:pt>
                <c:pt idx="120">
                  <c:v>11.740856520247084</c:v>
                </c:pt>
                <c:pt idx="121">
                  <c:v>11.695356629554656</c:v>
                </c:pt>
                <c:pt idx="122">
                  <c:v>11.651366357000663</c:v>
                </c:pt>
                <c:pt idx="123">
                  <c:v>11.590828406127772</c:v>
                </c:pt>
                <c:pt idx="124">
                  <c:v>11.512037523992321</c:v>
                </c:pt>
                <c:pt idx="125">
                  <c:v>11.443991671904461</c:v>
                </c:pt>
                <c:pt idx="126">
                  <c:v>11.355907768187423</c:v>
                </c:pt>
                <c:pt idx="127">
                  <c:v>7.9757208063209077</c:v>
                </c:pt>
                <c:pt idx="128">
                  <c:v>8.0467827490039845</c:v>
                </c:pt>
                <c:pt idx="129">
                  <c:v>8.0913462666145435</c:v>
                </c:pt>
                <c:pt idx="130">
                  <c:v>8.2099047442550042</c:v>
                </c:pt>
                <c:pt idx="131">
                  <c:v>8.2258692139737981</c:v>
                </c:pt>
                <c:pt idx="132">
                  <c:v>8.2275748928571435</c:v>
                </c:pt>
                <c:pt idx="133">
                  <c:v>8.2201068565400846</c:v>
                </c:pt>
                <c:pt idx="134">
                  <c:v>8.1728560344827574</c:v>
                </c:pt>
                <c:pt idx="135">
                  <c:v>8.1127225844594584</c:v>
                </c:pt>
                <c:pt idx="136">
                  <c:v>8.0332318572372774</c:v>
                </c:pt>
                <c:pt idx="137">
                  <c:v>7.9534031189398844</c:v>
                </c:pt>
                <c:pt idx="138">
                  <c:v>7.8474815772870672</c:v>
                </c:pt>
                <c:pt idx="139">
                  <c:v>7.5872968075539573</c:v>
                </c:pt>
                <c:pt idx="140">
                  <c:v>7.4802029049295768</c:v>
                </c:pt>
                <c:pt idx="141">
                  <c:v>7.1409244034707156</c:v>
                </c:pt>
                <c:pt idx="142">
                  <c:v>6.8883292293720819</c:v>
                </c:pt>
                <c:pt idx="143">
                  <c:v>6.6127687685459939</c:v>
                </c:pt>
                <c:pt idx="144">
                  <c:v>6.3184959859154928</c:v>
                </c:pt>
                <c:pt idx="145">
                  <c:v>6.009903828229028</c:v>
                </c:pt>
                <c:pt idx="146">
                  <c:v>5.7125428301886796</c:v>
                </c:pt>
                <c:pt idx="147">
                  <c:v>5.3888833464566934</c:v>
                </c:pt>
                <c:pt idx="148">
                  <c:v>8.0929177615571763</c:v>
                </c:pt>
                <c:pt idx="149">
                  <c:v>8.1421199641719753</c:v>
                </c:pt>
                <c:pt idx="150">
                  <c:v>8.1788879882812502</c:v>
                </c:pt>
                <c:pt idx="151">
                  <c:v>8.1933601263399698</c:v>
                </c:pt>
                <c:pt idx="152">
                  <c:v>8.1716429213483135</c:v>
                </c:pt>
                <c:pt idx="153">
                  <c:v>8.2071547385620924</c:v>
                </c:pt>
                <c:pt idx="154">
                  <c:v>8.0995262552301241</c:v>
                </c:pt>
                <c:pt idx="155">
                  <c:v>8.0108900374659395</c:v>
                </c:pt>
                <c:pt idx="156">
                  <c:v>7.9255394640479366</c:v>
                </c:pt>
                <c:pt idx="157">
                  <c:v>7.6628025236593071</c:v>
                </c:pt>
                <c:pt idx="158">
                  <c:v>7.4995878448804394</c:v>
                </c:pt>
                <c:pt idx="159">
                  <c:v>7.3769202537313427</c:v>
                </c:pt>
                <c:pt idx="160">
                  <c:v>6.9598705254515583</c:v>
                </c:pt>
                <c:pt idx="161">
                  <c:v>6.6716127798021869</c:v>
                </c:pt>
                <c:pt idx="162">
                  <c:v>6.3670039201183437</c:v>
                </c:pt>
                <c:pt idx="163">
                  <c:v>6.0640128321678324</c:v>
                </c:pt>
                <c:pt idx="164">
                  <c:v>5.750370355731226</c:v>
                </c:pt>
                <c:pt idx="165">
                  <c:v>5.4538947145221357</c:v>
                </c:pt>
                <c:pt idx="166">
                  <c:v>5.1606568774319062</c:v>
                </c:pt>
                <c:pt idx="167">
                  <c:v>4.8836175302087153</c:v>
                </c:pt>
                <c:pt idx="168">
                  <c:v>4.6215311530506726</c:v>
                </c:pt>
                <c:pt idx="169">
                  <c:v>8.1211075323101767</c:v>
                </c:pt>
                <c:pt idx="170">
                  <c:v>8.1544131547619045</c:v>
                </c:pt>
                <c:pt idx="171">
                  <c:v>8.1622716042154568</c:v>
                </c:pt>
                <c:pt idx="172">
                  <c:v>8.1356545176110266</c:v>
                </c:pt>
                <c:pt idx="173">
                  <c:v>8.0880367404351095</c:v>
                </c:pt>
                <c:pt idx="174">
                  <c:v>7.9620810766423356</c:v>
                </c:pt>
                <c:pt idx="175">
                  <c:v>7.8481839019189765</c:v>
                </c:pt>
                <c:pt idx="176">
                  <c:v>7.6013348107569723</c:v>
                </c:pt>
                <c:pt idx="177">
                  <c:v>7.5362113856589152</c:v>
                </c:pt>
                <c:pt idx="178">
                  <c:v>7.1479841234347044</c:v>
                </c:pt>
                <c:pt idx="179">
                  <c:v>6.8960698035307528</c:v>
                </c:pt>
                <c:pt idx="180">
                  <c:v>6.6375040694519818</c:v>
                </c:pt>
                <c:pt idx="181">
                  <c:v>6.3785488900361393</c:v>
                </c:pt>
                <c:pt idx="182">
                  <c:v>6.126540427098675</c:v>
                </c:pt>
                <c:pt idx="183">
                  <c:v>5.8795649090060653</c:v>
                </c:pt>
                <c:pt idx="184">
                  <c:v>5.6413857364684992</c:v>
                </c:pt>
                <c:pt idx="185">
                  <c:v>5.4182293391047303</c:v>
                </c:pt>
                <c:pt idx="186">
                  <c:v>5.2054230893000808</c:v>
                </c:pt>
                <c:pt idx="187">
                  <c:v>4.9904608783008033</c:v>
                </c:pt>
                <c:pt idx="188">
                  <c:v>4.797575383351588</c:v>
                </c:pt>
                <c:pt idx="189">
                  <c:v>4.6081094446378836</c:v>
                </c:pt>
                <c:pt idx="190">
                  <c:v>4.4189089747843395</c:v>
                </c:pt>
                <c:pt idx="191">
                  <c:v>7.716716091954023</c:v>
                </c:pt>
                <c:pt idx="192">
                  <c:v>7.718718735891648</c:v>
                </c:pt>
                <c:pt idx="193">
                  <c:v>7.6979309181415934</c:v>
                </c:pt>
                <c:pt idx="194">
                  <c:v>7.673196296965318</c:v>
                </c:pt>
                <c:pt idx="195">
                  <c:v>7.5851057958477517</c:v>
                </c:pt>
                <c:pt idx="196">
                  <c:v>7.6591617657221835</c:v>
                </c:pt>
                <c:pt idx="197">
                  <c:v>7.5433397979797983</c:v>
                </c:pt>
                <c:pt idx="198">
                  <c:v>7.2666829941860467</c:v>
                </c:pt>
                <c:pt idx="199">
                  <c:v>7.035042590397155</c:v>
                </c:pt>
                <c:pt idx="200">
                  <c:v>6.8463101224373579</c:v>
                </c:pt>
                <c:pt idx="201">
                  <c:v>6.6651431444991784</c:v>
                </c:pt>
                <c:pt idx="202">
                  <c:v>6.486127314571279</c:v>
                </c:pt>
                <c:pt idx="203">
                  <c:v>6.3087313574317498</c:v>
                </c:pt>
                <c:pt idx="204">
                  <c:v>6.1346106778425646</c:v>
                </c:pt>
                <c:pt idx="205">
                  <c:v>5.9707278751753154</c:v>
                </c:pt>
                <c:pt idx="206">
                  <c:v>5.7961001571621003</c:v>
                </c:pt>
                <c:pt idx="207">
                  <c:v>5.6318441062176161</c:v>
                </c:pt>
                <c:pt idx="208">
                  <c:v>5.4711037998338874</c:v>
                </c:pt>
                <c:pt idx="209">
                  <c:v>5.3042837554846436</c:v>
                </c:pt>
                <c:pt idx="210">
                  <c:v>5.1609939950038424</c:v>
                </c:pt>
                <c:pt idx="211">
                  <c:v>4.9923381637168145</c:v>
                </c:pt>
                <c:pt idx="212">
                  <c:v>4.8450775540971973</c:v>
                </c:pt>
                <c:pt idx="213">
                  <c:v>7.8336896244309555</c:v>
                </c:pt>
                <c:pt idx="214">
                  <c:v>7.8440134959046919</c:v>
                </c:pt>
                <c:pt idx="215">
                  <c:v>7.8238974489795927</c:v>
                </c:pt>
                <c:pt idx="216">
                  <c:v>7.8038345824411133</c:v>
                </c:pt>
                <c:pt idx="217">
                  <c:v>7.7567778242677816</c:v>
                </c:pt>
                <c:pt idx="218">
                  <c:v>7.6448487865691481</c:v>
                </c:pt>
                <c:pt idx="219">
                  <c:v>7.5579142233009708</c:v>
                </c:pt>
                <c:pt idx="220">
                  <c:v>7.4411258479899498</c:v>
                </c:pt>
                <c:pt idx="221">
                  <c:v>7.1705521295740846</c:v>
                </c:pt>
                <c:pt idx="222">
                  <c:v>7.1575461416184964</c:v>
                </c:pt>
                <c:pt idx="223">
                  <c:v>7.0421865395401007</c:v>
                </c:pt>
                <c:pt idx="224">
                  <c:v>6.9267399292324443</c:v>
                </c:pt>
                <c:pt idx="225">
                  <c:v>6.8101065372424721</c:v>
                </c:pt>
                <c:pt idx="226">
                  <c:v>6.6933070732957463</c:v>
                </c:pt>
                <c:pt idx="227">
                  <c:v>6.5593125186104215</c:v>
                </c:pt>
                <c:pt idx="228">
                  <c:v>6.4382406280076996</c:v>
                </c:pt>
                <c:pt idx="229">
                  <c:v>6.3084268181818173</c:v>
                </c:pt>
                <c:pt idx="230">
                  <c:v>6.165309738503157</c:v>
                </c:pt>
                <c:pt idx="231">
                  <c:v>6.034650392841554</c:v>
                </c:pt>
                <c:pt idx="232">
                  <c:v>5.8920238924050636</c:v>
                </c:pt>
                <c:pt idx="233">
                  <c:v>5.7409659470468428</c:v>
                </c:pt>
                <c:pt idx="234">
                  <c:v>5.4607095473564087</c:v>
                </c:pt>
                <c:pt idx="235">
                  <c:v>8.3937532403918613</c:v>
                </c:pt>
                <c:pt idx="236">
                  <c:v>8.4081936390532537</c:v>
                </c:pt>
                <c:pt idx="237">
                  <c:v>8.4189369281045749</c:v>
                </c:pt>
                <c:pt idx="238">
                  <c:v>8.3894770237264478</c:v>
                </c:pt>
                <c:pt idx="239">
                  <c:v>8.3709857216142272</c:v>
                </c:pt>
                <c:pt idx="240">
                  <c:v>8.3298605421686744</c:v>
                </c:pt>
                <c:pt idx="241">
                  <c:v>8.2699076684107258</c:v>
                </c:pt>
                <c:pt idx="242">
                  <c:v>8.1152525015832815</c:v>
                </c:pt>
                <c:pt idx="243">
                  <c:v>7.8789109555690802</c:v>
                </c:pt>
                <c:pt idx="244">
                  <c:v>8.0899377672571777</c:v>
                </c:pt>
                <c:pt idx="245">
                  <c:v>8.0122551878354198</c:v>
                </c:pt>
                <c:pt idx="246">
                  <c:v>7.9199012790697685</c:v>
                </c:pt>
                <c:pt idx="247">
                  <c:v>7.8326719653998866</c:v>
                </c:pt>
                <c:pt idx="248">
                  <c:v>7.7416279728982316</c:v>
                </c:pt>
                <c:pt idx="249">
                  <c:v>7.6203110543302852</c:v>
                </c:pt>
                <c:pt idx="250">
                  <c:v>7.4948445243073705</c:v>
                </c:pt>
                <c:pt idx="251">
                  <c:v>7.38112988301119</c:v>
                </c:pt>
                <c:pt idx="252">
                  <c:v>7.2511004570158093</c:v>
                </c:pt>
                <c:pt idx="253">
                  <c:v>7.1010317887931027</c:v>
                </c:pt>
                <c:pt idx="254">
                  <c:v>6.9564692548746514</c:v>
                </c:pt>
                <c:pt idx="255">
                  <c:v>6.8164478725799196</c:v>
                </c:pt>
                <c:pt idx="256">
                  <c:v>6.6465075718015667</c:v>
                </c:pt>
                <c:pt idx="257">
                  <c:v>6.4898859789473677</c:v>
                </c:pt>
                <c:pt idx="258">
                  <c:v>6.3232676291175274</c:v>
                </c:pt>
                <c:pt idx="259">
                  <c:v>6.864664731785429</c:v>
                </c:pt>
                <c:pt idx="260">
                  <c:v>6.9217284869976359</c:v>
                </c:pt>
                <c:pt idx="261">
                  <c:v>6.9076078775038514</c:v>
                </c:pt>
                <c:pt idx="262">
                  <c:v>6.876911390977444</c:v>
                </c:pt>
                <c:pt idx="263">
                  <c:v>6.4463134575569363</c:v>
                </c:pt>
                <c:pt idx="264">
                  <c:v>6.7609340617481957</c:v>
                </c:pt>
                <c:pt idx="265">
                  <c:v>6.7450885579937303</c:v>
                </c:pt>
                <c:pt idx="266">
                  <c:v>6.7043757639419415</c:v>
                </c:pt>
                <c:pt idx="267">
                  <c:v>6.6541207589285714</c:v>
                </c:pt>
                <c:pt idx="268">
                  <c:v>6.580991268980477</c:v>
                </c:pt>
                <c:pt idx="269">
                  <c:v>6.4511445879888276</c:v>
                </c:pt>
                <c:pt idx="270">
                  <c:v>5.8015768129770979</c:v>
                </c:pt>
                <c:pt idx="271">
                  <c:v>6.2078858626198077</c:v>
                </c:pt>
                <c:pt idx="272">
                  <c:v>6.0949935259579728</c:v>
                </c:pt>
                <c:pt idx="273">
                  <c:v>5.9658801431127015</c:v>
                </c:pt>
                <c:pt idx="274">
                  <c:v>5.8256182366456057</c:v>
                </c:pt>
                <c:pt idx="275">
                  <c:v>5.6889992805755396</c:v>
                </c:pt>
                <c:pt idx="276">
                  <c:v>5.4023430292157864</c:v>
                </c:pt>
                <c:pt idx="277">
                  <c:v>4.8562003846153852</c:v>
                </c:pt>
                <c:pt idx="278">
                  <c:v>4.7178949704142008</c:v>
                </c:pt>
                <c:pt idx="279">
                  <c:v>4.3474676603773581</c:v>
                </c:pt>
                <c:pt idx="280">
                  <c:v>4.1890319609967506</c:v>
                </c:pt>
                <c:pt idx="281">
                  <c:v>4.0819530836236932</c:v>
                </c:pt>
                <c:pt idx="282">
                  <c:v>6.0772310543964236</c:v>
                </c:pt>
                <c:pt idx="283">
                  <c:v>5.9718776978417267</c:v>
                </c:pt>
                <c:pt idx="284">
                  <c:v>5.8691923958333341</c:v>
                </c:pt>
                <c:pt idx="285">
                  <c:v>5.7617977896851968</c:v>
                </c:pt>
                <c:pt idx="286">
                  <c:v>5.6530405038759683</c:v>
                </c:pt>
                <c:pt idx="287">
                  <c:v>5.5358883789670186</c:v>
                </c:pt>
                <c:pt idx="288">
                  <c:v>5.1879099040139609</c:v>
                </c:pt>
                <c:pt idx="289">
                  <c:v>4.8118054940604749</c:v>
                </c:pt>
                <c:pt idx="290">
                  <c:v>5.0695836677367589</c:v>
                </c:pt>
                <c:pt idx="291">
                  <c:v>4.9484594312918171</c:v>
                </c:pt>
                <c:pt idx="292">
                  <c:v>4.8354500247770069</c:v>
                </c:pt>
                <c:pt idx="293">
                  <c:v>4.7189120171673817</c:v>
                </c:pt>
                <c:pt idx="294">
                  <c:v>4.6155800712971482</c:v>
                </c:pt>
                <c:pt idx="295">
                  <c:v>4.5049439827127662</c:v>
                </c:pt>
                <c:pt idx="296">
                  <c:v>4.4128884961439585</c:v>
                </c:pt>
                <c:pt idx="297">
                  <c:v>4.302185472554684</c:v>
                </c:pt>
                <c:pt idx="298">
                  <c:v>4.2137395450917801</c:v>
                </c:pt>
                <c:pt idx="299">
                  <c:v>4.0195829676459649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B-4E8E-A448-57A50F5B7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7616"/>
        <c:axId val="390284576"/>
      </c:scatterChart>
      <c:valAx>
        <c:axId val="393247616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4576"/>
        <c:crosses val="autoZero"/>
        <c:crossBetween val="midCat"/>
      </c:valAx>
      <c:valAx>
        <c:axId val="3902845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Thickness vs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Sheet1!$K$4:$K$521</c:f>
              <c:numCache>
                <c:formatCode>General</c:formatCode>
                <c:ptCount val="518"/>
                <c:pt idx="0">
                  <c:v>0.1092225</c:v>
                </c:pt>
                <c:pt idx="1">
                  <c:v>0.1092225</c:v>
                </c:pt>
                <c:pt idx="2">
                  <c:v>0.1092225</c:v>
                </c:pt>
                <c:pt idx="3">
                  <c:v>0.1092225</c:v>
                </c:pt>
                <c:pt idx="4">
                  <c:v>0.1092225</c:v>
                </c:pt>
                <c:pt idx="5">
                  <c:v>0.1092225</c:v>
                </c:pt>
                <c:pt idx="6">
                  <c:v>0.1092225</c:v>
                </c:pt>
                <c:pt idx="7">
                  <c:v>0.1092225</c:v>
                </c:pt>
                <c:pt idx="8">
                  <c:v>0.1092225</c:v>
                </c:pt>
                <c:pt idx="9">
                  <c:v>0.1092225</c:v>
                </c:pt>
                <c:pt idx="10">
                  <c:v>0.1092225</c:v>
                </c:pt>
                <c:pt idx="11">
                  <c:v>0.1092225</c:v>
                </c:pt>
                <c:pt idx="12">
                  <c:v>0.1092225</c:v>
                </c:pt>
                <c:pt idx="13">
                  <c:v>0.1092225</c:v>
                </c:pt>
                <c:pt idx="14">
                  <c:v>0.1092225</c:v>
                </c:pt>
                <c:pt idx="15">
                  <c:v>0.1092225</c:v>
                </c:pt>
                <c:pt idx="16">
                  <c:v>0.1092225</c:v>
                </c:pt>
                <c:pt idx="17">
                  <c:v>0.1092225</c:v>
                </c:pt>
                <c:pt idx="18">
                  <c:v>0.1092225</c:v>
                </c:pt>
                <c:pt idx="19">
                  <c:v>0.1092225</c:v>
                </c:pt>
                <c:pt idx="20">
                  <c:v>0.1092225</c:v>
                </c:pt>
                <c:pt idx="21">
                  <c:v>0.1092225</c:v>
                </c:pt>
                <c:pt idx="22">
                  <c:v>0.1092225</c:v>
                </c:pt>
                <c:pt idx="23">
                  <c:v>0.1092225</c:v>
                </c:pt>
                <c:pt idx="24">
                  <c:v>0.1092225</c:v>
                </c:pt>
                <c:pt idx="25">
                  <c:v>0.1092225</c:v>
                </c:pt>
                <c:pt idx="26">
                  <c:v>0.1092225</c:v>
                </c:pt>
                <c:pt idx="27">
                  <c:v>0.1092225</c:v>
                </c:pt>
                <c:pt idx="28">
                  <c:v>0.1092225</c:v>
                </c:pt>
                <c:pt idx="29">
                  <c:v>0.1092225</c:v>
                </c:pt>
                <c:pt idx="30">
                  <c:v>0.1092225</c:v>
                </c:pt>
                <c:pt idx="31">
                  <c:v>0.1092225</c:v>
                </c:pt>
                <c:pt idx="32">
                  <c:v>0.1092225</c:v>
                </c:pt>
                <c:pt idx="33">
                  <c:v>0.1092225</c:v>
                </c:pt>
                <c:pt idx="34">
                  <c:v>0.1092225</c:v>
                </c:pt>
                <c:pt idx="35">
                  <c:v>0.1092225</c:v>
                </c:pt>
                <c:pt idx="36">
                  <c:v>0.1092225</c:v>
                </c:pt>
                <c:pt idx="37">
                  <c:v>0.1092225</c:v>
                </c:pt>
                <c:pt idx="38">
                  <c:v>0.1092225</c:v>
                </c:pt>
                <c:pt idx="39">
                  <c:v>0.1092225</c:v>
                </c:pt>
                <c:pt idx="40">
                  <c:v>0.1092225</c:v>
                </c:pt>
                <c:pt idx="41">
                  <c:v>0.1092225</c:v>
                </c:pt>
                <c:pt idx="42">
                  <c:v>0.1092225</c:v>
                </c:pt>
                <c:pt idx="43">
                  <c:v>0.1092225</c:v>
                </c:pt>
                <c:pt idx="44">
                  <c:v>0.1092225</c:v>
                </c:pt>
                <c:pt idx="45">
                  <c:v>0.1092225</c:v>
                </c:pt>
                <c:pt idx="46">
                  <c:v>0.1092225</c:v>
                </c:pt>
                <c:pt idx="47">
                  <c:v>0.1092225</c:v>
                </c:pt>
                <c:pt idx="48">
                  <c:v>0.1092225</c:v>
                </c:pt>
                <c:pt idx="49">
                  <c:v>0.1092225</c:v>
                </c:pt>
                <c:pt idx="50">
                  <c:v>0.1092225</c:v>
                </c:pt>
                <c:pt idx="51">
                  <c:v>0.1092225</c:v>
                </c:pt>
                <c:pt idx="52">
                  <c:v>0.1092225</c:v>
                </c:pt>
                <c:pt idx="53">
                  <c:v>0.1092225</c:v>
                </c:pt>
                <c:pt idx="54">
                  <c:v>0.1092225</c:v>
                </c:pt>
                <c:pt idx="55">
                  <c:v>0.1092225</c:v>
                </c:pt>
                <c:pt idx="56">
                  <c:v>0.1092225</c:v>
                </c:pt>
                <c:pt idx="57">
                  <c:v>0.1092225</c:v>
                </c:pt>
                <c:pt idx="58">
                  <c:v>0.1092225</c:v>
                </c:pt>
                <c:pt idx="59">
                  <c:v>0.1092225</c:v>
                </c:pt>
                <c:pt idx="60">
                  <c:v>0.1092225</c:v>
                </c:pt>
                <c:pt idx="61">
                  <c:v>0.1092225</c:v>
                </c:pt>
                <c:pt idx="62">
                  <c:v>0.1092225</c:v>
                </c:pt>
                <c:pt idx="63">
                  <c:v>0.1092225</c:v>
                </c:pt>
                <c:pt idx="64">
                  <c:v>0.1092225</c:v>
                </c:pt>
                <c:pt idx="65">
                  <c:v>0.1092225</c:v>
                </c:pt>
                <c:pt idx="66">
                  <c:v>0.1092225</c:v>
                </c:pt>
                <c:pt idx="67">
                  <c:v>0.1092225</c:v>
                </c:pt>
                <c:pt idx="68">
                  <c:v>0.1092225</c:v>
                </c:pt>
                <c:pt idx="69">
                  <c:v>0.1092225</c:v>
                </c:pt>
                <c:pt idx="70">
                  <c:v>0.1092225</c:v>
                </c:pt>
                <c:pt idx="71">
                  <c:v>0.1092225</c:v>
                </c:pt>
                <c:pt idx="72">
                  <c:v>0.1092225</c:v>
                </c:pt>
                <c:pt idx="73">
                  <c:v>0.1092225</c:v>
                </c:pt>
                <c:pt idx="74">
                  <c:v>0.1092225</c:v>
                </c:pt>
                <c:pt idx="75">
                  <c:v>0.1092225</c:v>
                </c:pt>
                <c:pt idx="76">
                  <c:v>0.1092225</c:v>
                </c:pt>
                <c:pt idx="77">
                  <c:v>0.1092225</c:v>
                </c:pt>
                <c:pt idx="78">
                  <c:v>0.1092225</c:v>
                </c:pt>
                <c:pt idx="79">
                  <c:v>0.1092225</c:v>
                </c:pt>
                <c:pt idx="80">
                  <c:v>0.1092225</c:v>
                </c:pt>
                <c:pt idx="81">
                  <c:v>0.1092225</c:v>
                </c:pt>
                <c:pt idx="82">
                  <c:v>0.1092225</c:v>
                </c:pt>
                <c:pt idx="83">
                  <c:v>0.1092225</c:v>
                </c:pt>
                <c:pt idx="84">
                  <c:v>0.1092225</c:v>
                </c:pt>
                <c:pt idx="85">
                  <c:v>0.1092225</c:v>
                </c:pt>
                <c:pt idx="86">
                  <c:v>0.1092225</c:v>
                </c:pt>
                <c:pt idx="87">
                  <c:v>0.1092225</c:v>
                </c:pt>
                <c:pt idx="88">
                  <c:v>0.1092225</c:v>
                </c:pt>
                <c:pt idx="89">
                  <c:v>0.1092225</c:v>
                </c:pt>
                <c:pt idx="90">
                  <c:v>0.1092225</c:v>
                </c:pt>
                <c:pt idx="91">
                  <c:v>0.1092225</c:v>
                </c:pt>
                <c:pt idx="92">
                  <c:v>0.1092225</c:v>
                </c:pt>
                <c:pt idx="93">
                  <c:v>0.1092225</c:v>
                </c:pt>
                <c:pt idx="94">
                  <c:v>0.1092225</c:v>
                </c:pt>
                <c:pt idx="95">
                  <c:v>0.1092225</c:v>
                </c:pt>
                <c:pt idx="96">
                  <c:v>0.1092225</c:v>
                </c:pt>
                <c:pt idx="97">
                  <c:v>0.1092225</c:v>
                </c:pt>
                <c:pt idx="98">
                  <c:v>0.1092225</c:v>
                </c:pt>
                <c:pt idx="99">
                  <c:v>0.1092225</c:v>
                </c:pt>
                <c:pt idx="100">
                  <c:v>0.1092225</c:v>
                </c:pt>
                <c:pt idx="101">
                  <c:v>0.1092225</c:v>
                </c:pt>
                <c:pt idx="102">
                  <c:v>0.1092225</c:v>
                </c:pt>
                <c:pt idx="103">
                  <c:v>0.1092225</c:v>
                </c:pt>
                <c:pt idx="104">
                  <c:v>0.1092225</c:v>
                </c:pt>
                <c:pt idx="105">
                  <c:v>0.1092225</c:v>
                </c:pt>
                <c:pt idx="106">
                  <c:v>0.1092225</c:v>
                </c:pt>
                <c:pt idx="107">
                  <c:v>0.1092225</c:v>
                </c:pt>
                <c:pt idx="108">
                  <c:v>0.1092225</c:v>
                </c:pt>
                <c:pt idx="109">
                  <c:v>0.1092225</c:v>
                </c:pt>
                <c:pt idx="110">
                  <c:v>0.1092225</c:v>
                </c:pt>
                <c:pt idx="111">
                  <c:v>0.1092225</c:v>
                </c:pt>
                <c:pt idx="112">
                  <c:v>0.1092225</c:v>
                </c:pt>
                <c:pt idx="113">
                  <c:v>0.1092225</c:v>
                </c:pt>
                <c:pt idx="114">
                  <c:v>0.1092225</c:v>
                </c:pt>
                <c:pt idx="115">
                  <c:v>0.1092225</c:v>
                </c:pt>
                <c:pt idx="116">
                  <c:v>0.1092225</c:v>
                </c:pt>
                <c:pt idx="117">
                  <c:v>0.1092225</c:v>
                </c:pt>
                <c:pt idx="118">
                  <c:v>0.1092225</c:v>
                </c:pt>
                <c:pt idx="119">
                  <c:v>0.1092225</c:v>
                </c:pt>
                <c:pt idx="120">
                  <c:v>0.1092225</c:v>
                </c:pt>
                <c:pt idx="121">
                  <c:v>0.1092225</c:v>
                </c:pt>
                <c:pt idx="122">
                  <c:v>0.1092225</c:v>
                </c:pt>
                <c:pt idx="123">
                  <c:v>0.1092225</c:v>
                </c:pt>
                <c:pt idx="124">
                  <c:v>0.1092225</c:v>
                </c:pt>
                <c:pt idx="125">
                  <c:v>0.1092225</c:v>
                </c:pt>
                <c:pt idx="126">
                  <c:v>0.1092225</c:v>
                </c:pt>
                <c:pt idx="127">
                  <c:v>0.1092225</c:v>
                </c:pt>
                <c:pt idx="128">
                  <c:v>0.1092225</c:v>
                </c:pt>
                <c:pt idx="129">
                  <c:v>0.1092225</c:v>
                </c:pt>
                <c:pt idx="130">
                  <c:v>0.1092225</c:v>
                </c:pt>
                <c:pt idx="131">
                  <c:v>0.1092225</c:v>
                </c:pt>
                <c:pt idx="132">
                  <c:v>0.1092225</c:v>
                </c:pt>
                <c:pt idx="133">
                  <c:v>0.1092225</c:v>
                </c:pt>
                <c:pt idx="134">
                  <c:v>0.1092225</c:v>
                </c:pt>
                <c:pt idx="135">
                  <c:v>0.1092225</c:v>
                </c:pt>
                <c:pt idx="136">
                  <c:v>0.1092225</c:v>
                </c:pt>
                <c:pt idx="137">
                  <c:v>0.1092225</c:v>
                </c:pt>
                <c:pt idx="138">
                  <c:v>0.1092225</c:v>
                </c:pt>
                <c:pt idx="139">
                  <c:v>0.1092225</c:v>
                </c:pt>
                <c:pt idx="140">
                  <c:v>0.1092225</c:v>
                </c:pt>
                <c:pt idx="141">
                  <c:v>0.1092225</c:v>
                </c:pt>
                <c:pt idx="142">
                  <c:v>0.1092225</c:v>
                </c:pt>
                <c:pt idx="143">
                  <c:v>0.1092225</c:v>
                </c:pt>
                <c:pt idx="144">
                  <c:v>0.1092225</c:v>
                </c:pt>
                <c:pt idx="145">
                  <c:v>0.1092225</c:v>
                </c:pt>
                <c:pt idx="146">
                  <c:v>0.1092225</c:v>
                </c:pt>
                <c:pt idx="147">
                  <c:v>0.1092225</c:v>
                </c:pt>
                <c:pt idx="148">
                  <c:v>0.1092225</c:v>
                </c:pt>
                <c:pt idx="149">
                  <c:v>0.1092225</c:v>
                </c:pt>
                <c:pt idx="150">
                  <c:v>0.1092225</c:v>
                </c:pt>
                <c:pt idx="151">
                  <c:v>0.1092225</c:v>
                </c:pt>
                <c:pt idx="152">
                  <c:v>0.1092225</c:v>
                </c:pt>
                <c:pt idx="153">
                  <c:v>0.1092225</c:v>
                </c:pt>
                <c:pt idx="154">
                  <c:v>0.1092225</c:v>
                </c:pt>
                <c:pt idx="155">
                  <c:v>0.1092225</c:v>
                </c:pt>
                <c:pt idx="156">
                  <c:v>0.1092225</c:v>
                </c:pt>
                <c:pt idx="157">
                  <c:v>0.1092225</c:v>
                </c:pt>
                <c:pt idx="158">
                  <c:v>0.1092225</c:v>
                </c:pt>
                <c:pt idx="159">
                  <c:v>0.1092225</c:v>
                </c:pt>
                <c:pt idx="160">
                  <c:v>0.1092225</c:v>
                </c:pt>
                <c:pt idx="161">
                  <c:v>0.1092225</c:v>
                </c:pt>
                <c:pt idx="162">
                  <c:v>0.1092225</c:v>
                </c:pt>
                <c:pt idx="163">
                  <c:v>0.1092225</c:v>
                </c:pt>
                <c:pt idx="164">
                  <c:v>0.1092225</c:v>
                </c:pt>
                <c:pt idx="165">
                  <c:v>0.1092225</c:v>
                </c:pt>
                <c:pt idx="166">
                  <c:v>0.1092225</c:v>
                </c:pt>
                <c:pt idx="167">
                  <c:v>0.1092225</c:v>
                </c:pt>
                <c:pt idx="168">
                  <c:v>0.1092225</c:v>
                </c:pt>
                <c:pt idx="169">
                  <c:v>0.1092225</c:v>
                </c:pt>
                <c:pt idx="170">
                  <c:v>0.1092225</c:v>
                </c:pt>
                <c:pt idx="171">
                  <c:v>0.1092225</c:v>
                </c:pt>
                <c:pt idx="172">
                  <c:v>0.1092225</c:v>
                </c:pt>
                <c:pt idx="173">
                  <c:v>0.1092225</c:v>
                </c:pt>
                <c:pt idx="174">
                  <c:v>0.1092225</c:v>
                </c:pt>
                <c:pt idx="175">
                  <c:v>0.1092225</c:v>
                </c:pt>
                <c:pt idx="176">
                  <c:v>0.1092225</c:v>
                </c:pt>
                <c:pt idx="177">
                  <c:v>0.1092225</c:v>
                </c:pt>
                <c:pt idx="178">
                  <c:v>0.1092225</c:v>
                </c:pt>
                <c:pt idx="179">
                  <c:v>0.1092225</c:v>
                </c:pt>
                <c:pt idx="180">
                  <c:v>0.1092225</c:v>
                </c:pt>
                <c:pt idx="181">
                  <c:v>0.1092225</c:v>
                </c:pt>
                <c:pt idx="182">
                  <c:v>0.1092225</c:v>
                </c:pt>
                <c:pt idx="183">
                  <c:v>0.1092225</c:v>
                </c:pt>
                <c:pt idx="184">
                  <c:v>0.1092225</c:v>
                </c:pt>
                <c:pt idx="185">
                  <c:v>0.1092225</c:v>
                </c:pt>
                <c:pt idx="186">
                  <c:v>0.1092225</c:v>
                </c:pt>
                <c:pt idx="187">
                  <c:v>0.1092225</c:v>
                </c:pt>
                <c:pt idx="188">
                  <c:v>0.1092225</c:v>
                </c:pt>
                <c:pt idx="189">
                  <c:v>0.1092225</c:v>
                </c:pt>
                <c:pt idx="190">
                  <c:v>0.1092225</c:v>
                </c:pt>
                <c:pt idx="191">
                  <c:v>0.1092225</c:v>
                </c:pt>
                <c:pt idx="192">
                  <c:v>0.1092225</c:v>
                </c:pt>
                <c:pt idx="193">
                  <c:v>0.1092225</c:v>
                </c:pt>
                <c:pt idx="194">
                  <c:v>0.1092225</c:v>
                </c:pt>
                <c:pt idx="195">
                  <c:v>0.1092225</c:v>
                </c:pt>
                <c:pt idx="196">
                  <c:v>0.1092225</c:v>
                </c:pt>
                <c:pt idx="197">
                  <c:v>0.1092225</c:v>
                </c:pt>
                <c:pt idx="198">
                  <c:v>0.1092225</c:v>
                </c:pt>
                <c:pt idx="199">
                  <c:v>0.1092225</c:v>
                </c:pt>
                <c:pt idx="200">
                  <c:v>0.1092225</c:v>
                </c:pt>
                <c:pt idx="201">
                  <c:v>0.1092225</c:v>
                </c:pt>
                <c:pt idx="202">
                  <c:v>0.1092225</c:v>
                </c:pt>
                <c:pt idx="203">
                  <c:v>0.1092225</c:v>
                </c:pt>
                <c:pt idx="204">
                  <c:v>0.1092225</c:v>
                </c:pt>
                <c:pt idx="205">
                  <c:v>0.1092225</c:v>
                </c:pt>
                <c:pt idx="206">
                  <c:v>0.1092225</c:v>
                </c:pt>
                <c:pt idx="207">
                  <c:v>0.1092225</c:v>
                </c:pt>
                <c:pt idx="208">
                  <c:v>0.1092225</c:v>
                </c:pt>
                <c:pt idx="209">
                  <c:v>0.1092225</c:v>
                </c:pt>
                <c:pt idx="210">
                  <c:v>0.1092225</c:v>
                </c:pt>
                <c:pt idx="211">
                  <c:v>0.1092225</c:v>
                </c:pt>
                <c:pt idx="212">
                  <c:v>0.1092225</c:v>
                </c:pt>
                <c:pt idx="213">
                  <c:v>0.1092225</c:v>
                </c:pt>
                <c:pt idx="214">
                  <c:v>0.1092225</c:v>
                </c:pt>
                <c:pt idx="215">
                  <c:v>0.1092225</c:v>
                </c:pt>
                <c:pt idx="216">
                  <c:v>0.1092225</c:v>
                </c:pt>
                <c:pt idx="217">
                  <c:v>0.1092225</c:v>
                </c:pt>
                <c:pt idx="218">
                  <c:v>0.1092225</c:v>
                </c:pt>
                <c:pt idx="219">
                  <c:v>0.1092225</c:v>
                </c:pt>
                <c:pt idx="220">
                  <c:v>0.1092225</c:v>
                </c:pt>
                <c:pt idx="221">
                  <c:v>0.1092225</c:v>
                </c:pt>
                <c:pt idx="222">
                  <c:v>0.1092225</c:v>
                </c:pt>
                <c:pt idx="223">
                  <c:v>0.1092225</c:v>
                </c:pt>
                <c:pt idx="224">
                  <c:v>0.1092225</c:v>
                </c:pt>
                <c:pt idx="225">
                  <c:v>0.1092225</c:v>
                </c:pt>
                <c:pt idx="226">
                  <c:v>0.1092225</c:v>
                </c:pt>
                <c:pt idx="227">
                  <c:v>0.1092225</c:v>
                </c:pt>
                <c:pt idx="228">
                  <c:v>0.1092225</c:v>
                </c:pt>
                <c:pt idx="229">
                  <c:v>0.1092225</c:v>
                </c:pt>
                <c:pt idx="230">
                  <c:v>0.1092225</c:v>
                </c:pt>
                <c:pt idx="231">
                  <c:v>0.1092225</c:v>
                </c:pt>
                <c:pt idx="232">
                  <c:v>0.1092225</c:v>
                </c:pt>
                <c:pt idx="233">
                  <c:v>0.1092225</c:v>
                </c:pt>
                <c:pt idx="234">
                  <c:v>0.1092225</c:v>
                </c:pt>
                <c:pt idx="235">
                  <c:v>0.1092225</c:v>
                </c:pt>
                <c:pt idx="236">
                  <c:v>0.1092225</c:v>
                </c:pt>
                <c:pt idx="237">
                  <c:v>0.1092225</c:v>
                </c:pt>
                <c:pt idx="238">
                  <c:v>0.1092225</c:v>
                </c:pt>
                <c:pt idx="239">
                  <c:v>0.1092225</c:v>
                </c:pt>
                <c:pt idx="240">
                  <c:v>0.1092225</c:v>
                </c:pt>
                <c:pt idx="241">
                  <c:v>0.1092225</c:v>
                </c:pt>
                <c:pt idx="242">
                  <c:v>0.1092225</c:v>
                </c:pt>
                <c:pt idx="243">
                  <c:v>0.1092225</c:v>
                </c:pt>
                <c:pt idx="244">
                  <c:v>0.1092225</c:v>
                </c:pt>
                <c:pt idx="245">
                  <c:v>0.1092225</c:v>
                </c:pt>
                <c:pt idx="246">
                  <c:v>0.1092225</c:v>
                </c:pt>
                <c:pt idx="247">
                  <c:v>0.1092225</c:v>
                </c:pt>
                <c:pt idx="248">
                  <c:v>0.1092225</c:v>
                </c:pt>
                <c:pt idx="249">
                  <c:v>0.1092225</c:v>
                </c:pt>
                <c:pt idx="250">
                  <c:v>0.1092225</c:v>
                </c:pt>
                <c:pt idx="251">
                  <c:v>0.1092225</c:v>
                </c:pt>
                <c:pt idx="252">
                  <c:v>0.1092225</c:v>
                </c:pt>
                <c:pt idx="253">
                  <c:v>0.1092225</c:v>
                </c:pt>
                <c:pt idx="254">
                  <c:v>0.1092225</c:v>
                </c:pt>
                <c:pt idx="255">
                  <c:v>0.1092225</c:v>
                </c:pt>
                <c:pt idx="256">
                  <c:v>0.1092225</c:v>
                </c:pt>
                <c:pt idx="257">
                  <c:v>0.1092225</c:v>
                </c:pt>
                <c:pt idx="258">
                  <c:v>0.1092225</c:v>
                </c:pt>
                <c:pt idx="259">
                  <c:v>0.1092225</c:v>
                </c:pt>
                <c:pt idx="260">
                  <c:v>0.1092225</c:v>
                </c:pt>
                <c:pt idx="261">
                  <c:v>0.1092225</c:v>
                </c:pt>
                <c:pt idx="262">
                  <c:v>0.1092225</c:v>
                </c:pt>
                <c:pt idx="263">
                  <c:v>0.1092225</c:v>
                </c:pt>
                <c:pt idx="264">
                  <c:v>0.1092225</c:v>
                </c:pt>
                <c:pt idx="265">
                  <c:v>0.1092225</c:v>
                </c:pt>
                <c:pt idx="266">
                  <c:v>0.1092225</c:v>
                </c:pt>
                <c:pt idx="267">
                  <c:v>0.1092225</c:v>
                </c:pt>
                <c:pt idx="268">
                  <c:v>0.1092225</c:v>
                </c:pt>
                <c:pt idx="269">
                  <c:v>0.1092225</c:v>
                </c:pt>
                <c:pt idx="270">
                  <c:v>0.1092225</c:v>
                </c:pt>
                <c:pt idx="271">
                  <c:v>0.1092225</c:v>
                </c:pt>
                <c:pt idx="272">
                  <c:v>0.1092225</c:v>
                </c:pt>
                <c:pt idx="273">
                  <c:v>0.1092225</c:v>
                </c:pt>
                <c:pt idx="274">
                  <c:v>0.1092225</c:v>
                </c:pt>
                <c:pt idx="275">
                  <c:v>0.1092225</c:v>
                </c:pt>
                <c:pt idx="276">
                  <c:v>0.1092225</c:v>
                </c:pt>
                <c:pt idx="277">
                  <c:v>0.1092225</c:v>
                </c:pt>
                <c:pt idx="278">
                  <c:v>0.1092225</c:v>
                </c:pt>
                <c:pt idx="279">
                  <c:v>0.1092225</c:v>
                </c:pt>
                <c:pt idx="280">
                  <c:v>0.1092225</c:v>
                </c:pt>
                <c:pt idx="281">
                  <c:v>0.1092225</c:v>
                </c:pt>
                <c:pt idx="282">
                  <c:v>0.1092225</c:v>
                </c:pt>
                <c:pt idx="283">
                  <c:v>0.1092225</c:v>
                </c:pt>
                <c:pt idx="284">
                  <c:v>0.1092225</c:v>
                </c:pt>
                <c:pt idx="285">
                  <c:v>0.1092225</c:v>
                </c:pt>
                <c:pt idx="286">
                  <c:v>0.1092225</c:v>
                </c:pt>
                <c:pt idx="287">
                  <c:v>0.1092225</c:v>
                </c:pt>
                <c:pt idx="288">
                  <c:v>0.1092225</c:v>
                </c:pt>
                <c:pt idx="289">
                  <c:v>0.1092225</c:v>
                </c:pt>
                <c:pt idx="290">
                  <c:v>0.1092225</c:v>
                </c:pt>
                <c:pt idx="291">
                  <c:v>0.1092225</c:v>
                </c:pt>
                <c:pt idx="292">
                  <c:v>0.1092225</c:v>
                </c:pt>
                <c:pt idx="293">
                  <c:v>0.1092225</c:v>
                </c:pt>
                <c:pt idx="294">
                  <c:v>0.1092225</c:v>
                </c:pt>
                <c:pt idx="295">
                  <c:v>0.1092225</c:v>
                </c:pt>
                <c:pt idx="296">
                  <c:v>0.1092225</c:v>
                </c:pt>
                <c:pt idx="297">
                  <c:v>0.1092225</c:v>
                </c:pt>
                <c:pt idx="298">
                  <c:v>0.1092225</c:v>
                </c:pt>
                <c:pt idx="299">
                  <c:v>0.1092225</c:v>
                </c:pt>
              </c:numCache>
            </c:numRef>
          </c:xVal>
          <c:yVal>
            <c:numRef>
              <c:f>Sheet1!$L$4:$L$521</c:f>
              <c:numCache>
                <c:formatCode>General</c:formatCode>
                <c:ptCount val="518"/>
                <c:pt idx="0">
                  <c:v>10.813802127659574</c:v>
                </c:pt>
                <c:pt idx="1">
                  <c:v>10.856822028985507</c:v>
                </c:pt>
                <c:pt idx="2">
                  <c:v>11.00041495706107</c:v>
                </c:pt>
                <c:pt idx="3">
                  <c:v>11.162560127478752</c:v>
                </c:pt>
                <c:pt idx="4">
                  <c:v>11.315246845794393</c:v>
                </c:pt>
                <c:pt idx="5">
                  <c:v>11.454722317298796</c:v>
                </c:pt>
                <c:pt idx="6">
                  <c:v>11.600631949541285</c:v>
                </c:pt>
                <c:pt idx="7">
                  <c:v>11.731231938125569</c:v>
                </c:pt>
                <c:pt idx="8">
                  <c:v>11.840225200534759</c:v>
                </c:pt>
                <c:pt idx="9">
                  <c:v>11.447998983050848</c:v>
                </c:pt>
                <c:pt idx="10">
                  <c:v>11.437091327800831</c:v>
                </c:pt>
                <c:pt idx="11">
                  <c:v>11.296501009316771</c:v>
                </c:pt>
                <c:pt idx="12">
                  <c:v>11.265426435045319</c:v>
                </c:pt>
                <c:pt idx="13">
                  <c:v>11.375810232903865</c:v>
                </c:pt>
                <c:pt idx="14">
                  <c:v>11.516454598825831</c:v>
                </c:pt>
                <c:pt idx="15">
                  <c:v>11.792062069789674</c:v>
                </c:pt>
                <c:pt idx="16">
                  <c:v>11.8643197740113</c:v>
                </c:pt>
                <c:pt idx="17">
                  <c:v>11.906163531047266</c:v>
                </c:pt>
                <c:pt idx="18">
                  <c:v>11.979435701191569</c:v>
                </c:pt>
                <c:pt idx="19">
                  <c:v>12.050719237668162</c:v>
                </c:pt>
                <c:pt idx="20">
                  <c:v>12.110876147396294</c:v>
                </c:pt>
                <c:pt idx="21">
                  <c:v>12.146148265394622</c:v>
                </c:pt>
                <c:pt idx="22">
                  <c:v>12.164260540885859</c:v>
                </c:pt>
                <c:pt idx="23">
                  <c:v>12.203989312657168</c:v>
                </c:pt>
                <c:pt idx="24">
                  <c:v>12.137026044226044</c:v>
                </c:pt>
                <c:pt idx="25">
                  <c:v>12.038029373003194</c:v>
                </c:pt>
                <c:pt idx="26">
                  <c:v>11.778022592449922</c:v>
                </c:pt>
                <c:pt idx="27">
                  <c:v>11.642479388597149</c:v>
                </c:pt>
                <c:pt idx="28">
                  <c:v>11.592040919117647</c:v>
                </c:pt>
                <c:pt idx="29">
                  <c:v>10.452685724365006</c:v>
                </c:pt>
                <c:pt idx="30">
                  <c:v>11.144325073313786</c:v>
                </c:pt>
                <c:pt idx="31">
                  <c:v>11.392779678362574</c:v>
                </c:pt>
                <c:pt idx="32">
                  <c:v>11.477796305182341</c:v>
                </c:pt>
                <c:pt idx="33">
                  <c:v>11.512586299435029</c:v>
                </c:pt>
                <c:pt idx="34">
                  <c:v>11.591972379406307</c:v>
                </c:pt>
                <c:pt idx="35">
                  <c:v>11.672717497712716</c:v>
                </c:pt>
                <c:pt idx="36">
                  <c:v>11.755269429347825</c:v>
                </c:pt>
                <c:pt idx="37">
                  <c:v>11.941856266846363</c:v>
                </c:pt>
                <c:pt idx="38">
                  <c:v>12.00192068965517</c:v>
                </c:pt>
                <c:pt idx="39">
                  <c:v>12.059152610966056</c:v>
                </c:pt>
                <c:pt idx="40">
                  <c:v>12.098636172945206</c:v>
                </c:pt>
                <c:pt idx="41">
                  <c:v>12.113684671993271</c:v>
                </c:pt>
                <c:pt idx="42">
                  <c:v>12.110980429397193</c:v>
                </c:pt>
                <c:pt idx="43">
                  <c:v>12.063037954729184</c:v>
                </c:pt>
                <c:pt idx="44">
                  <c:v>11.931053090551183</c:v>
                </c:pt>
                <c:pt idx="45">
                  <c:v>11.869630975327679</c:v>
                </c:pt>
                <c:pt idx="46">
                  <c:v>11.740186917293233</c:v>
                </c:pt>
                <c:pt idx="47">
                  <c:v>11.59968574046921</c:v>
                </c:pt>
                <c:pt idx="48">
                  <c:v>11.500532920258621</c:v>
                </c:pt>
                <c:pt idx="49">
                  <c:v>11.399906144366197</c:v>
                </c:pt>
                <c:pt idx="50">
                  <c:v>11.263006146694215</c:v>
                </c:pt>
                <c:pt idx="51">
                  <c:v>11.136426196091643</c:v>
                </c:pt>
                <c:pt idx="52">
                  <c:v>10.98983996050033</c:v>
                </c:pt>
                <c:pt idx="53">
                  <c:v>10.844284099678458</c:v>
                </c:pt>
                <c:pt idx="54">
                  <c:v>10.583213615241634</c:v>
                </c:pt>
                <c:pt idx="55">
                  <c:v>10.754292748618784</c:v>
                </c:pt>
                <c:pt idx="56">
                  <c:v>10.83123125</c:v>
                </c:pt>
                <c:pt idx="57">
                  <c:v>10.860169715808171</c:v>
                </c:pt>
                <c:pt idx="58">
                  <c:v>10.907953861256544</c:v>
                </c:pt>
                <c:pt idx="59">
                  <c:v>11.00691860465116</c:v>
                </c:pt>
                <c:pt idx="60">
                  <c:v>11.135480626598465</c:v>
                </c:pt>
                <c:pt idx="61">
                  <c:v>11.2881730964467</c:v>
                </c:pt>
                <c:pt idx="62">
                  <c:v>11.846733638743457</c:v>
                </c:pt>
                <c:pt idx="63">
                  <c:v>12.030691441048036</c:v>
                </c:pt>
                <c:pt idx="64">
                  <c:v>12.082093400687876</c:v>
                </c:pt>
                <c:pt idx="65">
                  <c:v>12.1012621090448</c:v>
                </c:pt>
                <c:pt idx="66">
                  <c:v>12.117977618453864</c:v>
                </c:pt>
                <c:pt idx="67">
                  <c:v>12.108094285714285</c:v>
                </c:pt>
                <c:pt idx="68">
                  <c:v>12.09418027265437</c:v>
                </c:pt>
                <c:pt idx="69">
                  <c:v>11.997342058823531</c:v>
                </c:pt>
                <c:pt idx="70">
                  <c:v>11.802700076335878</c:v>
                </c:pt>
                <c:pt idx="71">
                  <c:v>11.686562789395071</c:v>
                </c:pt>
                <c:pt idx="72">
                  <c:v>11.577744682017546</c:v>
                </c:pt>
                <c:pt idx="73">
                  <c:v>11.403015705128205</c:v>
                </c:pt>
                <c:pt idx="74">
                  <c:v>11.315817108938548</c:v>
                </c:pt>
                <c:pt idx="75">
                  <c:v>11.199036526639345</c:v>
                </c:pt>
                <c:pt idx="76">
                  <c:v>11.058504886591061</c:v>
                </c:pt>
                <c:pt idx="77">
                  <c:v>10.916557622149837</c:v>
                </c:pt>
                <c:pt idx="78">
                  <c:v>10.725677186311788</c:v>
                </c:pt>
                <c:pt idx="79">
                  <c:v>10.891014783210331</c:v>
                </c:pt>
                <c:pt idx="80">
                  <c:v>10.975819618528609</c:v>
                </c:pt>
                <c:pt idx="81">
                  <c:v>10.989299399466192</c:v>
                </c:pt>
                <c:pt idx="82">
                  <c:v>11.056147985989492</c:v>
                </c:pt>
                <c:pt idx="83">
                  <c:v>11.154477614520312</c:v>
                </c:pt>
                <c:pt idx="84">
                  <c:v>11.269521538461539</c:v>
                </c:pt>
                <c:pt idx="85">
                  <c:v>11.380190490278952</c:v>
                </c:pt>
                <c:pt idx="86">
                  <c:v>11.475206015037594</c:v>
                </c:pt>
                <c:pt idx="87">
                  <c:v>11.546249938169826</c:v>
                </c:pt>
                <c:pt idx="88">
                  <c:v>11.61277792921074</c:v>
                </c:pt>
                <c:pt idx="89">
                  <c:v>11.663840971107545</c:v>
                </c:pt>
                <c:pt idx="90">
                  <c:v>11.688102628458498</c:v>
                </c:pt>
                <c:pt idx="91">
                  <c:v>11.702897174590804</c:v>
                </c:pt>
                <c:pt idx="92">
                  <c:v>11.685885437452033</c:v>
                </c:pt>
                <c:pt idx="93">
                  <c:v>11.63338971363979</c:v>
                </c:pt>
                <c:pt idx="94">
                  <c:v>11.552255705317577</c:v>
                </c:pt>
                <c:pt idx="95">
                  <c:v>11.411270710165825</c:v>
                </c:pt>
                <c:pt idx="96">
                  <c:v>11.303806680584552</c:v>
                </c:pt>
                <c:pt idx="97">
                  <c:v>11.271612380136986</c:v>
                </c:pt>
                <c:pt idx="98">
                  <c:v>11.506639642609301</c:v>
                </c:pt>
                <c:pt idx="99">
                  <c:v>11.393100560081466</c:v>
                </c:pt>
                <c:pt idx="100">
                  <c:v>11.276171513944224</c:v>
                </c:pt>
                <c:pt idx="101">
                  <c:v>11.164256968810916</c:v>
                </c:pt>
                <c:pt idx="102">
                  <c:v>10.999030858138063</c:v>
                </c:pt>
                <c:pt idx="103">
                  <c:v>11.255985416666666</c:v>
                </c:pt>
                <c:pt idx="104">
                  <c:v>11.311986674008809</c:v>
                </c:pt>
                <c:pt idx="105">
                  <c:v>11.409477326086956</c:v>
                </c:pt>
                <c:pt idx="106">
                  <c:v>11.53697904475043</c:v>
                </c:pt>
                <c:pt idx="107">
                  <c:v>11.757048232323232</c:v>
                </c:pt>
                <c:pt idx="108">
                  <c:v>11.850005178868553</c:v>
                </c:pt>
                <c:pt idx="109">
                  <c:v>11.916730726600985</c:v>
                </c:pt>
                <c:pt idx="110">
                  <c:v>11.98347104622871</c:v>
                </c:pt>
                <c:pt idx="111">
                  <c:v>12.038104867788462</c:v>
                </c:pt>
                <c:pt idx="112">
                  <c:v>12.057611848341233</c:v>
                </c:pt>
                <c:pt idx="113">
                  <c:v>12.067173793774318</c:v>
                </c:pt>
                <c:pt idx="114">
                  <c:v>12.024487757830407</c:v>
                </c:pt>
                <c:pt idx="115">
                  <c:v>11.953159973802395</c:v>
                </c:pt>
                <c:pt idx="116">
                  <c:v>11.890978193832597</c:v>
                </c:pt>
                <c:pt idx="117">
                  <c:v>11.831125990634007</c:v>
                </c:pt>
                <c:pt idx="118">
                  <c:v>11.820680642299502</c:v>
                </c:pt>
                <c:pt idx="119">
                  <c:v>11.77074278242678</c:v>
                </c:pt>
                <c:pt idx="120">
                  <c:v>11.740856520247084</c:v>
                </c:pt>
                <c:pt idx="121">
                  <c:v>11.695356629554656</c:v>
                </c:pt>
                <c:pt idx="122">
                  <c:v>11.651366357000663</c:v>
                </c:pt>
                <c:pt idx="123">
                  <c:v>11.590828406127772</c:v>
                </c:pt>
                <c:pt idx="124">
                  <c:v>11.512037523992321</c:v>
                </c:pt>
                <c:pt idx="125">
                  <c:v>11.443991671904461</c:v>
                </c:pt>
                <c:pt idx="126">
                  <c:v>11.355907768187423</c:v>
                </c:pt>
                <c:pt idx="127">
                  <c:v>7.9757208063209077</c:v>
                </c:pt>
                <c:pt idx="128">
                  <c:v>8.0467827490039845</c:v>
                </c:pt>
                <c:pt idx="129">
                  <c:v>8.0913462666145435</c:v>
                </c:pt>
                <c:pt idx="130">
                  <c:v>8.2099047442550042</c:v>
                </c:pt>
                <c:pt idx="131">
                  <c:v>8.2258692139737981</c:v>
                </c:pt>
                <c:pt idx="132">
                  <c:v>8.2275748928571435</c:v>
                </c:pt>
                <c:pt idx="133">
                  <c:v>8.2201068565400846</c:v>
                </c:pt>
                <c:pt idx="134">
                  <c:v>8.1728560344827574</c:v>
                </c:pt>
                <c:pt idx="135">
                  <c:v>8.1127225844594584</c:v>
                </c:pt>
                <c:pt idx="136">
                  <c:v>8.0332318572372774</c:v>
                </c:pt>
                <c:pt idx="137">
                  <c:v>7.9534031189398844</c:v>
                </c:pt>
                <c:pt idx="138">
                  <c:v>7.8474815772870672</c:v>
                </c:pt>
                <c:pt idx="139">
                  <c:v>7.5872968075539573</c:v>
                </c:pt>
                <c:pt idx="140">
                  <c:v>7.4802029049295768</c:v>
                </c:pt>
                <c:pt idx="141">
                  <c:v>7.1409244034707156</c:v>
                </c:pt>
                <c:pt idx="142">
                  <c:v>6.8883292293720819</c:v>
                </c:pt>
                <c:pt idx="143">
                  <c:v>6.6127687685459939</c:v>
                </c:pt>
                <c:pt idx="144">
                  <c:v>6.3184959859154928</c:v>
                </c:pt>
                <c:pt idx="145">
                  <c:v>6.009903828229028</c:v>
                </c:pt>
                <c:pt idx="146">
                  <c:v>5.7125428301886796</c:v>
                </c:pt>
                <c:pt idx="147">
                  <c:v>5.3888833464566934</c:v>
                </c:pt>
                <c:pt idx="148">
                  <c:v>8.0929177615571763</c:v>
                </c:pt>
                <c:pt idx="149">
                  <c:v>8.1421199641719753</c:v>
                </c:pt>
                <c:pt idx="150">
                  <c:v>8.1788879882812502</c:v>
                </c:pt>
                <c:pt idx="151">
                  <c:v>8.1933601263399698</c:v>
                </c:pt>
                <c:pt idx="152">
                  <c:v>8.1716429213483135</c:v>
                </c:pt>
                <c:pt idx="153">
                  <c:v>8.2071547385620924</c:v>
                </c:pt>
                <c:pt idx="154">
                  <c:v>8.0995262552301241</c:v>
                </c:pt>
                <c:pt idx="155">
                  <c:v>8.0108900374659395</c:v>
                </c:pt>
                <c:pt idx="156">
                  <c:v>7.9255394640479366</c:v>
                </c:pt>
                <c:pt idx="157">
                  <c:v>7.6628025236593071</c:v>
                </c:pt>
                <c:pt idx="158">
                  <c:v>7.4995878448804394</c:v>
                </c:pt>
                <c:pt idx="159">
                  <c:v>7.3769202537313427</c:v>
                </c:pt>
                <c:pt idx="160">
                  <c:v>6.9598705254515583</c:v>
                </c:pt>
                <c:pt idx="161">
                  <c:v>6.6716127798021869</c:v>
                </c:pt>
                <c:pt idx="162">
                  <c:v>6.3670039201183437</c:v>
                </c:pt>
                <c:pt idx="163">
                  <c:v>6.0640128321678324</c:v>
                </c:pt>
                <c:pt idx="164">
                  <c:v>5.750370355731226</c:v>
                </c:pt>
                <c:pt idx="165">
                  <c:v>5.4538947145221357</c:v>
                </c:pt>
                <c:pt idx="166">
                  <c:v>5.1606568774319062</c:v>
                </c:pt>
                <c:pt idx="167">
                  <c:v>4.8836175302087153</c:v>
                </c:pt>
                <c:pt idx="168">
                  <c:v>4.6215311530506726</c:v>
                </c:pt>
                <c:pt idx="169">
                  <c:v>8.1211075323101767</c:v>
                </c:pt>
                <c:pt idx="170">
                  <c:v>8.1544131547619045</c:v>
                </c:pt>
                <c:pt idx="171">
                  <c:v>8.1622716042154568</c:v>
                </c:pt>
                <c:pt idx="172">
                  <c:v>8.1356545176110266</c:v>
                </c:pt>
                <c:pt idx="173">
                  <c:v>8.0880367404351095</c:v>
                </c:pt>
                <c:pt idx="174">
                  <c:v>7.9620810766423356</c:v>
                </c:pt>
                <c:pt idx="175">
                  <c:v>7.8481839019189765</c:v>
                </c:pt>
                <c:pt idx="176">
                  <c:v>7.6013348107569723</c:v>
                </c:pt>
                <c:pt idx="177">
                  <c:v>7.5362113856589152</c:v>
                </c:pt>
                <c:pt idx="178">
                  <c:v>7.1479841234347044</c:v>
                </c:pt>
                <c:pt idx="179">
                  <c:v>6.8960698035307528</c:v>
                </c:pt>
                <c:pt idx="180">
                  <c:v>6.6375040694519818</c:v>
                </c:pt>
                <c:pt idx="181">
                  <c:v>6.3785488900361393</c:v>
                </c:pt>
                <c:pt idx="182">
                  <c:v>6.126540427098675</c:v>
                </c:pt>
                <c:pt idx="183">
                  <c:v>5.8795649090060653</c:v>
                </c:pt>
                <c:pt idx="184">
                  <c:v>5.6413857364684992</c:v>
                </c:pt>
                <c:pt idx="185">
                  <c:v>5.4182293391047303</c:v>
                </c:pt>
                <c:pt idx="186">
                  <c:v>5.2054230893000808</c:v>
                </c:pt>
                <c:pt idx="187">
                  <c:v>4.9904608783008033</c:v>
                </c:pt>
                <c:pt idx="188">
                  <c:v>4.797575383351588</c:v>
                </c:pt>
                <c:pt idx="189">
                  <c:v>4.6081094446378836</c:v>
                </c:pt>
                <c:pt idx="190">
                  <c:v>4.4189089747843395</c:v>
                </c:pt>
                <c:pt idx="191">
                  <c:v>7.716716091954023</c:v>
                </c:pt>
                <c:pt idx="192">
                  <c:v>7.718718735891648</c:v>
                </c:pt>
                <c:pt idx="193">
                  <c:v>7.6979309181415934</c:v>
                </c:pt>
                <c:pt idx="194">
                  <c:v>7.673196296965318</c:v>
                </c:pt>
                <c:pt idx="195">
                  <c:v>7.5851057958477517</c:v>
                </c:pt>
                <c:pt idx="196">
                  <c:v>7.6591617657221835</c:v>
                </c:pt>
                <c:pt idx="197">
                  <c:v>7.5433397979797983</c:v>
                </c:pt>
                <c:pt idx="198">
                  <c:v>7.2666829941860467</c:v>
                </c:pt>
                <c:pt idx="199">
                  <c:v>7.035042590397155</c:v>
                </c:pt>
                <c:pt idx="200">
                  <c:v>6.8463101224373579</c:v>
                </c:pt>
                <c:pt idx="201">
                  <c:v>6.6651431444991784</c:v>
                </c:pt>
                <c:pt idx="202">
                  <c:v>6.486127314571279</c:v>
                </c:pt>
                <c:pt idx="203">
                  <c:v>6.3087313574317498</c:v>
                </c:pt>
                <c:pt idx="204">
                  <c:v>6.1346106778425646</c:v>
                </c:pt>
                <c:pt idx="205">
                  <c:v>5.9707278751753154</c:v>
                </c:pt>
                <c:pt idx="206">
                  <c:v>5.7961001571621003</c:v>
                </c:pt>
                <c:pt idx="207">
                  <c:v>5.6318441062176161</c:v>
                </c:pt>
                <c:pt idx="208">
                  <c:v>5.4711037998338874</c:v>
                </c:pt>
                <c:pt idx="209">
                  <c:v>5.3042837554846436</c:v>
                </c:pt>
                <c:pt idx="210">
                  <c:v>5.1609939950038424</c:v>
                </c:pt>
                <c:pt idx="211">
                  <c:v>4.9923381637168145</c:v>
                </c:pt>
                <c:pt idx="212">
                  <c:v>4.8450775540971973</c:v>
                </c:pt>
                <c:pt idx="213">
                  <c:v>7.8336896244309555</c:v>
                </c:pt>
                <c:pt idx="214">
                  <c:v>7.8440134959046919</c:v>
                </c:pt>
                <c:pt idx="215">
                  <c:v>7.8238974489795927</c:v>
                </c:pt>
                <c:pt idx="216">
                  <c:v>7.8038345824411133</c:v>
                </c:pt>
                <c:pt idx="217">
                  <c:v>7.7567778242677816</c:v>
                </c:pt>
                <c:pt idx="218">
                  <c:v>7.6448487865691481</c:v>
                </c:pt>
                <c:pt idx="219">
                  <c:v>7.5579142233009708</c:v>
                </c:pt>
                <c:pt idx="220">
                  <c:v>7.4411258479899498</c:v>
                </c:pt>
                <c:pt idx="221">
                  <c:v>7.1705521295740846</c:v>
                </c:pt>
                <c:pt idx="222">
                  <c:v>7.1575461416184964</c:v>
                </c:pt>
                <c:pt idx="223">
                  <c:v>7.0421865395401007</c:v>
                </c:pt>
                <c:pt idx="224">
                  <c:v>6.9267399292324443</c:v>
                </c:pt>
                <c:pt idx="225">
                  <c:v>6.8101065372424721</c:v>
                </c:pt>
                <c:pt idx="226">
                  <c:v>6.6933070732957463</c:v>
                </c:pt>
                <c:pt idx="227">
                  <c:v>6.5593125186104215</c:v>
                </c:pt>
                <c:pt idx="228">
                  <c:v>6.4382406280076996</c:v>
                </c:pt>
                <c:pt idx="229">
                  <c:v>6.3084268181818173</c:v>
                </c:pt>
                <c:pt idx="230">
                  <c:v>6.165309738503157</c:v>
                </c:pt>
                <c:pt idx="231">
                  <c:v>6.034650392841554</c:v>
                </c:pt>
                <c:pt idx="232">
                  <c:v>5.8920238924050636</c:v>
                </c:pt>
                <c:pt idx="233">
                  <c:v>5.7409659470468428</c:v>
                </c:pt>
                <c:pt idx="234">
                  <c:v>5.4607095473564087</c:v>
                </c:pt>
                <c:pt idx="235">
                  <c:v>8.3937532403918613</c:v>
                </c:pt>
                <c:pt idx="236">
                  <c:v>8.4081936390532537</c:v>
                </c:pt>
                <c:pt idx="237">
                  <c:v>8.4189369281045749</c:v>
                </c:pt>
                <c:pt idx="238">
                  <c:v>8.3894770237264478</c:v>
                </c:pt>
                <c:pt idx="239">
                  <c:v>8.3709857216142272</c:v>
                </c:pt>
                <c:pt idx="240">
                  <c:v>8.3298605421686744</c:v>
                </c:pt>
                <c:pt idx="241">
                  <c:v>8.2699076684107258</c:v>
                </c:pt>
                <c:pt idx="242">
                  <c:v>8.1152525015832815</c:v>
                </c:pt>
                <c:pt idx="243">
                  <c:v>7.8789109555690802</c:v>
                </c:pt>
                <c:pt idx="244">
                  <c:v>8.0899377672571777</c:v>
                </c:pt>
                <c:pt idx="245">
                  <c:v>8.0122551878354198</c:v>
                </c:pt>
                <c:pt idx="246">
                  <c:v>7.9199012790697685</c:v>
                </c:pt>
                <c:pt idx="247">
                  <c:v>7.8326719653998866</c:v>
                </c:pt>
                <c:pt idx="248">
                  <c:v>7.7416279728982316</c:v>
                </c:pt>
                <c:pt idx="249">
                  <c:v>7.6203110543302852</c:v>
                </c:pt>
                <c:pt idx="250">
                  <c:v>7.4948445243073705</c:v>
                </c:pt>
                <c:pt idx="251">
                  <c:v>7.38112988301119</c:v>
                </c:pt>
                <c:pt idx="252">
                  <c:v>7.2511004570158093</c:v>
                </c:pt>
                <c:pt idx="253">
                  <c:v>7.1010317887931027</c:v>
                </c:pt>
                <c:pt idx="254">
                  <c:v>6.9564692548746514</c:v>
                </c:pt>
                <c:pt idx="255">
                  <c:v>6.8164478725799196</c:v>
                </c:pt>
                <c:pt idx="256">
                  <c:v>6.6465075718015667</c:v>
                </c:pt>
                <c:pt idx="257">
                  <c:v>6.4898859789473677</c:v>
                </c:pt>
                <c:pt idx="258">
                  <c:v>6.3232676291175274</c:v>
                </c:pt>
                <c:pt idx="259">
                  <c:v>6.864664731785429</c:v>
                </c:pt>
                <c:pt idx="260">
                  <c:v>6.9217284869976359</c:v>
                </c:pt>
                <c:pt idx="261">
                  <c:v>6.9076078775038514</c:v>
                </c:pt>
                <c:pt idx="262">
                  <c:v>6.876911390977444</c:v>
                </c:pt>
                <c:pt idx="263">
                  <c:v>6.4463134575569363</c:v>
                </c:pt>
                <c:pt idx="264">
                  <c:v>6.7609340617481957</c:v>
                </c:pt>
                <c:pt idx="265">
                  <c:v>6.7450885579937303</c:v>
                </c:pt>
                <c:pt idx="266">
                  <c:v>6.7043757639419415</c:v>
                </c:pt>
                <c:pt idx="267">
                  <c:v>6.6541207589285714</c:v>
                </c:pt>
                <c:pt idx="268">
                  <c:v>6.580991268980477</c:v>
                </c:pt>
                <c:pt idx="269">
                  <c:v>6.4511445879888276</c:v>
                </c:pt>
                <c:pt idx="270">
                  <c:v>5.8015768129770979</c:v>
                </c:pt>
                <c:pt idx="271">
                  <c:v>6.2078858626198077</c:v>
                </c:pt>
                <c:pt idx="272">
                  <c:v>6.0949935259579728</c:v>
                </c:pt>
                <c:pt idx="273">
                  <c:v>5.9658801431127015</c:v>
                </c:pt>
                <c:pt idx="274">
                  <c:v>5.8256182366456057</c:v>
                </c:pt>
                <c:pt idx="275">
                  <c:v>5.6889992805755396</c:v>
                </c:pt>
                <c:pt idx="276">
                  <c:v>5.4023430292157864</c:v>
                </c:pt>
                <c:pt idx="277">
                  <c:v>4.8562003846153852</c:v>
                </c:pt>
                <c:pt idx="278">
                  <c:v>4.7178949704142008</c:v>
                </c:pt>
                <c:pt idx="279">
                  <c:v>4.3474676603773581</c:v>
                </c:pt>
                <c:pt idx="280">
                  <c:v>4.1890319609967506</c:v>
                </c:pt>
                <c:pt idx="281">
                  <c:v>4.0819530836236932</c:v>
                </c:pt>
                <c:pt idx="282">
                  <c:v>6.0772310543964236</c:v>
                </c:pt>
                <c:pt idx="283">
                  <c:v>5.9718776978417267</c:v>
                </c:pt>
                <c:pt idx="284">
                  <c:v>5.8691923958333341</c:v>
                </c:pt>
                <c:pt idx="285">
                  <c:v>5.7617977896851968</c:v>
                </c:pt>
                <c:pt idx="286">
                  <c:v>5.6530405038759683</c:v>
                </c:pt>
                <c:pt idx="287">
                  <c:v>5.5358883789670186</c:v>
                </c:pt>
                <c:pt idx="288">
                  <c:v>5.1879099040139609</c:v>
                </c:pt>
                <c:pt idx="289">
                  <c:v>4.8118054940604749</c:v>
                </c:pt>
                <c:pt idx="290">
                  <c:v>5.0695836677367589</c:v>
                </c:pt>
                <c:pt idx="291">
                  <c:v>4.9484594312918171</c:v>
                </c:pt>
                <c:pt idx="292">
                  <c:v>4.8354500247770069</c:v>
                </c:pt>
                <c:pt idx="293">
                  <c:v>4.7189120171673817</c:v>
                </c:pt>
                <c:pt idx="294">
                  <c:v>4.6155800712971482</c:v>
                </c:pt>
                <c:pt idx="295">
                  <c:v>4.5049439827127662</c:v>
                </c:pt>
                <c:pt idx="296">
                  <c:v>4.4128884961439585</c:v>
                </c:pt>
                <c:pt idx="297">
                  <c:v>4.302185472554684</c:v>
                </c:pt>
                <c:pt idx="298">
                  <c:v>4.2137395450917801</c:v>
                </c:pt>
                <c:pt idx="299">
                  <c:v>4.0195829676459649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5-459C-BEFD-F5012EE6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7616"/>
        <c:axId val="390284576"/>
      </c:scatterChart>
      <c:valAx>
        <c:axId val="393247616"/>
        <c:scaling>
          <c:orientation val="minMax"/>
          <c:max val="0.23"/>
          <c:min val="0.1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4576"/>
        <c:crosses val="autoZero"/>
        <c:crossBetween val="midCat"/>
      </c:valAx>
      <c:valAx>
        <c:axId val="39028457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Camber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Camber vs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Sheet1!$B$4:$B$521</c:f>
              <c:numCache>
                <c:formatCode>General</c:formatCode>
                <c:ptCount val="51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0.7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0.7</c:v>
                </c:pt>
                <c:pt idx="116">
                  <c:v>0.7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</c:v>
                </c:pt>
                <c:pt idx="190">
                  <c:v>0.4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0.7</c:v>
                </c:pt>
                <c:pt idx="236">
                  <c:v>0.7</c:v>
                </c:pt>
                <c:pt idx="237">
                  <c:v>0.7</c:v>
                </c:pt>
                <c:pt idx="238">
                  <c:v>0.7</c:v>
                </c:pt>
                <c:pt idx="239">
                  <c:v>0.7</c:v>
                </c:pt>
                <c:pt idx="240">
                  <c:v>0.7</c:v>
                </c:pt>
                <c:pt idx="241">
                  <c:v>0.7</c:v>
                </c:pt>
                <c:pt idx="242">
                  <c:v>0.7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0.7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0.7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0.3</c:v>
                </c:pt>
                <c:pt idx="269">
                  <c:v>0.3</c:v>
                </c:pt>
                <c:pt idx="270">
                  <c:v>0.3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</c:numCache>
            </c:numRef>
          </c:xVal>
          <c:yVal>
            <c:numRef>
              <c:f>Sheet1!$L$4:$L$521</c:f>
              <c:numCache>
                <c:formatCode>General</c:formatCode>
                <c:ptCount val="518"/>
                <c:pt idx="0">
                  <c:v>10.813802127659574</c:v>
                </c:pt>
                <c:pt idx="1">
                  <c:v>10.856822028985507</c:v>
                </c:pt>
                <c:pt idx="2">
                  <c:v>11.00041495706107</c:v>
                </c:pt>
                <c:pt idx="3">
                  <c:v>11.162560127478752</c:v>
                </c:pt>
                <c:pt idx="4">
                  <c:v>11.315246845794393</c:v>
                </c:pt>
                <c:pt idx="5">
                  <c:v>11.454722317298796</c:v>
                </c:pt>
                <c:pt idx="6">
                  <c:v>11.600631949541285</c:v>
                </c:pt>
                <c:pt idx="7">
                  <c:v>11.731231938125569</c:v>
                </c:pt>
                <c:pt idx="8">
                  <c:v>11.840225200534759</c:v>
                </c:pt>
                <c:pt idx="9">
                  <c:v>11.447998983050848</c:v>
                </c:pt>
                <c:pt idx="10">
                  <c:v>11.437091327800831</c:v>
                </c:pt>
                <c:pt idx="11">
                  <c:v>11.296501009316771</c:v>
                </c:pt>
                <c:pt idx="12">
                  <c:v>11.265426435045319</c:v>
                </c:pt>
                <c:pt idx="13">
                  <c:v>11.375810232903865</c:v>
                </c:pt>
                <c:pt idx="14">
                  <c:v>11.516454598825831</c:v>
                </c:pt>
                <c:pt idx="15">
                  <c:v>11.792062069789674</c:v>
                </c:pt>
                <c:pt idx="16">
                  <c:v>11.8643197740113</c:v>
                </c:pt>
                <c:pt idx="17">
                  <c:v>11.906163531047266</c:v>
                </c:pt>
                <c:pt idx="18">
                  <c:v>11.979435701191569</c:v>
                </c:pt>
                <c:pt idx="19">
                  <c:v>12.050719237668162</c:v>
                </c:pt>
                <c:pt idx="20">
                  <c:v>12.110876147396294</c:v>
                </c:pt>
                <c:pt idx="21">
                  <c:v>12.146148265394622</c:v>
                </c:pt>
                <c:pt idx="22">
                  <c:v>12.164260540885859</c:v>
                </c:pt>
                <c:pt idx="23">
                  <c:v>12.203989312657168</c:v>
                </c:pt>
                <c:pt idx="24">
                  <c:v>12.137026044226044</c:v>
                </c:pt>
                <c:pt idx="25">
                  <c:v>12.038029373003194</c:v>
                </c:pt>
                <c:pt idx="26">
                  <c:v>11.778022592449922</c:v>
                </c:pt>
                <c:pt idx="27">
                  <c:v>11.642479388597149</c:v>
                </c:pt>
                <c:pt idx="28">
                  <c:v>11.592040919117647</c:v>
                </c:pt>
                <c:pt idx="29">
                  <c:v>10.452685724365006</c:v>
                </c:pt>
                <c:pt idx="30">
                  <c:v>11.144325073313786</c:v>
                </c:pt>
                <c:pt idx="31">
                  <c:v>11.392779678362574</c:v>
                </c:pt>
                <c:pt idx="32">
                  <c:v>11.477796305182341</c:v>
                </c:pt>
                <c:pt idx="33">
                  <c:v>11.512586299435029</c:v>
                </c:pt>
                <c:pt idx="34">
                  <c:v>11.591972379406307</c:v>
                </c:pt>
                <c:pt idx="35">
                  <c:v>11.672717497712716</c:v>
                </c:pt>
                <c:pt idx="36">
                  <c:v>11.755269429347825</c:v>
                </c:pt>
                <c:pt idx="37">
                  <c:v>11.941856266846363</c:v>
                </c:pt>
                <c:pt idx="38">
                  <c:v>12.00192068965517</c:v>
                </c:pt>
                <c:pt idx="39">
                  <c:v>12.059152610966056</c:v>
                </c:pt>
                <c:pt idx="40">
                  <c:v>12.098636172945206</c:v>
                </c:pt>
                <c:pt idx="41">
                  <c:v>12.113684671993271</c:v>
                </c:pt>
                <c:pt idx="42">
                  <c:v>12.110980429397193</c:v>
                </c:pt>
                <c:pt idx="43">
                  <c:v>12.063037954729184</c:v>
                </c:pt>
                <c:pt idx="44">
                  <c:v>11.931053090551183</c:v>
                </c:pt>
                <c:pt idx="45">
                  <c:v>11.869630975327679</c:v>
                </c:pt>
                <c:pt idx="46">
                  <c:v>11.740186917293233</c:v>
                </c:pt>
                <c:pt idx="47">
                  <c:v>11.59968574046921</c:v>
                </c:pt>
                <c:pt idx="48">
                  <c:v>11.500532920258621</c:v>
                </c:pt>
                <c:pt idx="49">
                  <c:v>11.399906144366197</c:v>
                </c:pt>
                <c:pt idx="50">
                  <c:v>11.263006146694215</c:v>
                </c:pt>
                <c:pt idx="51">
                  <c:v>11.136426196091643</c:v>
                </c:pt>
                <c:pt idx="52">
                  <c:v>10.98983996050033</c:v>
                </c:pt>
                <c:pt idx="53">
                  <c:v>10.844284099678458</c:v>
                </c:pt>
                <c:pt idx="54">
                  <c:v>10.583213615241634</c:v>
                </c:pt>
                <c:pt idx="55">
                  <c:v>10.754292748618784</c:v>
                </c:pt>
                <c:pt idx="56">
                  <c:v>10.83123125</c:v>
                </c:pt>
                <c:pt idx="57">
                  <c:v>10.860169715808171</c:v>
                </c:pt>
                <c:pt idx="58">
                  <c:v>10.907953861256544</c:v>
                </c:pt>
                <c:pt idx="59">
                  <c:v>11.00691860465116</c:v>
                </c:pt>
                <c:pt idx="60">
                  <c:v>11.135480626598465</c:v>
                </c:pt>
                <c:pt idx="61">
                  <c:v>11.2881730964467</c:v>
                </c:pt>
                <c:pt idx="62">
                  <c:v>11.846733638743457</c:v>
                </c:pt>
                <c:pt idx="63">
                  <c:v>12.030691441048036</c:v>
                </c:pt>
                <c:pt idx="64">
                  <c:v>12.082093400687876</c:v>
                </c:pt>
                <c:pt idx="65">
                  <c:v>12.1012621090448</c:v>
                </c:pt>
                <c:pt idx="66">
                  <c:v>12.117977618453864</c:v>
                </c:pt>
                <c:pt idx="67">
                  <c:v>12.108094285714285</c:v>
                </c:pt>
                <c:pt idx="68">
                  <c:v>12.09418027265437</c:v>
                </c:pt>
                <c:pt idx="69">
                  <c:v>11.997342058823531</c:v>
                </c:pt>
                <c:pt idx="70">
                  <c:v>11.802700076335878</c:v>
                </c:pt>
                <c:pt idx="71">
                  <c:v>11.686562789395071</c:v>
                </c:pt>
                <c:pt idx="72">
                  <c:v>11.577744682017546</c:v>
                </c:pt>
                <c:pt idx="73">
                  <c:v>11.403015705128205</c:v>
                </c:pt>
                <c:pt idx="74">
                  <c:v>11.315817108938548</c:v>
                </c:pt>
                <c:pt idx="75">
                  <c:v>11.199036526639345</c:v>
                </c:pt>
                <c:pt idx="76">
                  <c:v>11.058504886591061</c:v>
                </c:pt>
                <c:pt idx="77">
                  <c:v>10.916557622149837</c:v>
                </c:pt>
                <c:pt idx="78">
                  <c:v>10.725677186311788</c:v>
                </c:pt>
                <c:pt idx="79">
                  <c:v>10.891014783210331</c:v>
                </c:pt>
                <c:pt idx="80">
                  <c:v>10.975819618528609</c:v>
                </c:pt>
                <c:pt idx="81">
                  <c:v>10.989299399466192</c:v>
                </c:pt>
                <c:pt idx="82">
                  <c:v>11.056147985989492</c:v>
                </c:pt>
                <c:pt idx="83">
                  <c:v>11.154477614520312</c:v>
                </c:pt>
                <c:pt idx="84">
                  <c:v>11.269521538461539</c:v>
                </c:pt>
                <c:pt idx="85">
                  <c:v>11.380190490278952</c:v>
                </c:pt>
                <c:pt idx="86">
                  <c:v>11.475206015037594</c:v>
                </c:pt>
                <c:pt idx="87">
                  <c:v>11.546249938169826</c:v>
                </c:pt>
                <c:pt idx="88">
                  <c:v>11.61277792921074</c:v>
                </c:pt>
                <c:pt idx="89">
                  <c:v>11.663840971107545</c:v>
                </c:pt>
                <c:pt idx="90">
                  <c:v>11.688102628458498</c:v>
                </c:pt>
                <c:pt idx="91">
                  <c:v>11.702897174590804</c:v>
                </c:pt>
                <c:pt idx="92">
                  <c:v>11.685885437452033</c:v>
                </c:pt>
                <c:pt idx="93">
                  <c:v>11.63338971363979</c:v>
                </c:pt>
                <c:pt idx="94">
                  <c:v>11.552255705317577</c:v>
                </c:pt>
                <c:pt idx="95">
                  <c:v>11.411270710165825</c:v>
                </c:pt>
                <c:pt idx="96">
                  <c:v>11.303806680584552</c:v>
                </c:pt>
                <c:pt idx="97">
                  <c:v>11.271612380136986</c:v>
                </c:pt>
                <c:pt idx="98">
                  <c:v>11.506639642609301</c:v>
                </c:pt>
                <c:pt idx="99">
                  <c:v>11.393100560081466</c:v>
                </c:pt>
                <c:pt idx="100">
                  <c:v>11.276171513944224</c:v>
                </c:pt>
                <c:pt idx="101">
                  <c:v>11.164256968810916</c:v>
                </c:pt>
                <c:pt idx="102">
                  <c:v>10.999030858138063</c:v>
                </c:pt>
                <c:pt idx="103">
                  <c:v>11.255985416666666</c:v>
                </c:pt>
                <c:pt idx="104">
                  <c:v>11.311986674008809</c:v>
                </c:pt>
                <c:pt idx="105">
                  <c:v>11.409477326086956</c:v>
                </c:pt>
                <c:pt idx="106">
                  <c:v>11.53697904475043</c:v>
                </c:pt>
                <c:pt idx="107">
                  <c:v>11.757048232323232</c:v>
                </c:pt>
                <c:pt idx="108">
                  <c:v>11.850005178868553</c:v>
                </c:pt>
                <c:pt idx="109">
                  <c:v>11.916730726600985</c:v>
                </c:pt>
                <c:pt idx="110">
                  <c:v>11.98347104622871</c:v>
                </c:pt>
                <c:pt idx="111">
                  <c:v>12.038104867788462</c:v>
                </c:pt>
                <c:pt idx="112">
                  <c:v>12.057611848341233</c:v>
                </c:pt>
                <c:pt idx="113">
                  <c:v>12.067173793774318</c:v>
                </c:pt>
                <c:pt idx="114">
                  <c:v>12.024487757830407</c:v>
                </c:pt>
                <c:pt idx="115">
                  <c:v>11.953159973802395</c:v>
                </c:pt>
                <c:pt idx="116">
                  <c:v>11.890978193832597</c:v>
                </c:pt>
                <c:pt idx="117">
                  <c:v>11.831125990634007</c:v>
                </c:pt>
                <c:pt idx="118">
                  <c:v>11.820680642299502</c:v>
                </c:pt>
                <c:pt idx="119">
                  <c:v>11.77074278242678</c:v>
                </c:pt>
                <c:pt idx="120">
                  <c:v>11.740856520247084</c:v>
                </c:pt>
                <c:pt idx="121">
                  <c:v>11.695356629554656</c:v>
                </c:pt>
                <c:pt idx="122">
                  <c:v>11.651366357000663</c:v>
                </c:pt>
                <c:pt idx="123">
                  <c:v>11.590828406127772</c:v>
                </c:pt>
                <c:pt idx="124">
                  <c:v>11.512037523992321</c:v>
                </c:pt>
                <c:pt idx="125">
                  <c:v>11.443991671904461</c:v>
                </c:pt>
                <c:pt idx="126">
                  <c:v>11.355907768187423</c:v>
                </c:pt>
                <c:pt idx="127">
                  <c:v>7.9757208063209077</c:v>
                </c:pt>
                <c:pt idx="128">
                  <c:v>8.0467827490039845</c:v>
                </c:pt>
                <c:pt idx="129">
                  <c:v>8.0913462666145435</c:v>
                </c:pt>
                <c:pt idx="130">
                  <c:v>8.2099047442550042</c:v>
                </c:pt>
                <c:pt idx="131">
                  <c:v>8.2258692139737981</c:v>
                </c:pt>
                <c:pt idx="132">
                  <c:v>8.2275748928571435</c:v>
                </c:pt>
                <c:pt idx="133">
                  <c:v>8.2201068565400846</c:v>
                </c:pt>
                <c:pt idx="134">
                  <c:v>8.1728560344827574</c:v>
                </c:pt>
                <c:pt idx="135">
                  <c:v>8.1127225844594584</c:v>
                </c:pt>
                <c:pt idx="136">
                  <c:v>8.0332318572372774</c:v>
                </c:pt>
                <c:pt idx="137">
                  <c:v>7.9534031189398844</c:v>
                </c:pt>
                <c:pt idx="138">
                  <c:v>7.8474815772870672</c:v>
                </c:pt>
                <c:pt idx="139">
                  <c:v>7.5872968075539573</c:v>
                </c:pt>
                <c:pt idx="140">
                  <c:v>7.4802029049295768</c:v>
                </c:pt>
                <c:pt idx="141">
                  <c:v>7.1409244034707156</c:v>
                </c:pt>
                <c:pt idx="142">
                  <c:v>6.8883292293720819</c:v>
                </c:pt>
                <c:pt idx="143">
                  <c:v>6.6127687685459939</c:v>
                </c:pt>
                <c:pt idx="144">
                  <c:v>6.3184959859154928</c:v>
                </c:pt>
                <c:pt idx="145">
                  <c:v>6.009903828229028</c:v>
                </c:pt>
                <c:pt idx="146">
                  <c:v>5.7125428301886796</c:v>
                </c:pt>
                <c:pt idx="147">
                  <c:v>5.3888833464566934</c:v>
                </c:pt>
                <c:pt idx="148">
                  <c:v>8.0929177615571763</c:v>
                </c:pt>
                <c:pt idx="149">
                  <c:v>8.1421199641719753</c:v>
                </c:pt>
                <c:pt idx="150">
                  <c:v>8.1788879882812502</c:v>
                </c:pt>
                <c:pt idx="151">
                  <c:v>8.1933601263399698</c:v>
                </c:pt>
                <c:pt idx="152">
                  <c:v>8.1716429213483135</c:v>
                </c:pt>
                <c:pt idx="153">
                  <c:v>8.2071547385620924</c:v>
                </c:pt>
                <c:pt idx="154">
                  <c:v>8.0995262552301241</c:v>
                </c:pt>
                <c:pt idx="155">
                  <c:v>8.0108900374659395</c:v>
                </c:pt>
                <c:pt idx="156">
                  <c:v>7.9255394640479366</c:v>
                </c:pt>
                <c:pt idx="157">
                  <c:v>7.6628025236593071</c:v>
                </c:pt>
                <c:pt idx="158">
                  <c:v>7.4995878448804394</c:v>
                </c:pt>
                <c:pt idx="159">
                  <c:v>7.3769202537313427</c:v>
                </c:pt>
                <c:pt idx="160">
                  <c:v>6.9598705254515583</c:v>
                </c:pt>
                <c:pt idx="161">
                  <c:v>6.6716127798021869</c:v>
                </c:pt>
                <c:pt idx="162">
                  <c:v>6.3670039201183437</c:v>
                </c:pt>
                <c:pt idx="163">
                  <c:v>6.0640128321678324</c:v>
                </c:pt>
                <c:pt idx="164">
                  <c:v>5.750370355731226</c:v>
                </c:pt>
                <c:pt idx="165">
                  <c:v>5.4538947145221357</c:v>
                </c:pt>
                <c:pt idx="166">
                  <c:v>5.1606568774319062</c:v>
                </c:pt>
                <c:pt idx="167">
                  <c:v>4.8836175302087153</c:v>
                </c:pt>
                <c:pt idx="168">
                  <c:v>4.6215311530506726</c:v>
                </c:pt>
                <c:pt idx="169">
                  <c:v>8.1211075323101767</c:v>
                </c:pt>
                <c:pt idx="170">
                  <c:v>8.1544131547619045</c:v>
                </c:pt>
                <c:pt idx="171">
                  <c:v>8.1622716042154568</c:v>
                </c:pt>
                <c:pt idx="172">
                  <c:v>8.1356545176110266</c:v>
                </c:pt>
                <c:pt idx="173">
                  <c:v>8.0880367404351095</c:v>
                </c:pt>
                <c:pt idx="174">
                  <c:v>7.9620810766423356</c:v>
                </c:pt>
                <c:pt idx="175">
                  <c:v>7.8481839019189765</c:v>
                </c:pt>
                <c:pt idx="176">
                  <c:v>7.6013348107569723</c:v>
                </c:pt>
                <c:pt idx="177">
                  <c:v>7.5362113856589152</c:v>
                </c:pt>
                <c:pt idx="178">
                  <c:v>7.1479841234347044</c:v>
                </c:pt>
                <c:pt idx="179">
                  <c:v>6.8960698035307528</c:v>
                </c:pt>
                <c:pt idx="180">
                  <c:v>6.6375040694519818</c:v>
                </c:pt>
                <c:pt idx="181">
                  <c:v>6.3785488900361393</c:v>
                </c:pt>
                <c:pt idx="182">
                  <c:v>6.126540427098675</c:v>
                </c:pt>
                <c:pt idx="183">
                  <c:v>5.8795649090060653</c:v>
                </c:pt>
                <c:pt idx="184">
                  <c:v>5.6413857364684992</c:v>
                </c:pt>
                <c:pt idx="185">
                  <c:v>5.4182293391047303</c:v>
                </c:pt>
                <c:pt idx="186">
                  <c:v>5.2054230893000808</c:v>
                </c:pt>
                <c:pt idx="187">
                  <c:v>4.9904608783008033</c:v>
                </c:pt>
                <c:pt idx="188">
                  <c:v>4.797575383351588</c:v>
                </c:pt>
                <c:pt idx="189">
                  <c:v>4.6081094446378836</c:v>
                </c:pt>
                <c:pt idx="190">
                  <c:v>4.4189089747843395</c:v>
                </c:pt>
                <c:pt idx="191">
                  <c:v>7.716716091954023</c:v>
                </c:pt>
                <c:pt idx="192">
                  <c:v>7.718718735891648</c:v>
                </c:pt>
                <c:pt idx="193">
                  <c:v>7.6979309181415934</c:v>
                </c:pt>
                <c:pt idx="194">
                  <c:v>7.673196296965318</c:v>
                </c:pt>
                <c:pt idx="195">
                  <c:v>7.5851057958477517</c:v>
                </c:pt>
                <c:pt idx="196">
                  <c:v>7.6591617657221835</c:v>
                </c:pt>
                <c:pt idx="197">
                  <c:v>7.5433397979797983</c:v>
                </c:pt>
                <c:pt idx="198">
                  <c:v>7.2666829941860467</c:v>
                </c:pt>
                <c:pt idx="199">
                  <c:v>7.035042590397155</c:v>
                </c:pt>
                <c:pt idx="200">
                  <c:v>6.8463101224373579</c:v>
                </c:pt>
                <c:pt idx="201">
                  <c:v>6.6651431444991784</c:v>
                </c:pt>
                <c:pt idx="202">
                  <c:v>6.486127314571279</c:v>
                </c:pt>
                <c:pt idx="203">
                  <c:v>6.3087313574317498</c:v>
                </c:pt>
                <c:pt idx="204">
                  <c:v>6.1346106778425646</c:v>
                </c:pt>
                <c:pt idx="205">
                  <c:v>5.9707278751753154</c:v>
                </c:pt>
                <c:pt idx="206">
                  <c:v>5.7961001571621003</c:v>
                </c:pt>
                <c:pt idx="207">
                  <c:v>5.6318441062176161</c:v>
                </c:pt>
                <c:pt idx="208">
                  <c:v>5.4711037998338874</c:v>
                </c:pt>
                <c:pt idx="209">
                  <c:v>5.3042837554846436</c:v>
                </c:pt>
                <c:pt idx="210">
                  <c:v>5.1609939950038424</c:v>
                </c:pt>
                <c:pt idx="211">
                  <c:v>4.9923381637168145</c:v>
                </c:pt>
                <c:pt idx="212">
                  <c:v>4.8450775540971973</c:v>
                </c:pt>
                <c:pt idx="213">
                  <c:v>7.8336896244309555</c:v>
                </c:pt>
                <c:pt idx="214">
                  <c:v>7.8440134959046919</c:v>
                </c:pt>
                <c:pt idx="215">
                  <c:v>7.8238974489795927</c:v>
                </c:pt>
                <c:pt idx="216">
                  <c:v>7.8038345824411133</c:v>
                </c:pt>
                <c:pt idx="217">
                  <c:v>7.7567778242677816</c:v>
                </c:pt>
                <c:pt idx="218">
                  <c:v>7.6448487865691481</c:v>
                </c:pt>
                <c:pt idx="219">
                  <c:v>7.5579142233009708</c:v>
                </c:pt>
                <c:pt idx="220">
                  <c:v>7.4411258479899498</c:v>
                </c:pt>
                <c:pt idx="221">
                  <c:v>7.1705521295740846</c:v>
                </c:pt>
                <c:pt idx="222">
                  <c:v>7.1575461416184964</c:v>
                </c:pt>
                <c:pt idx="223">
                  <c:v>7.0421865395401007</c:v>
                </c:pt>
                <c:pt idx="224">
                  <c:v>6.9267399292324443</c:v>
                </c:pt>
                <c:pt idx="225">
                  <c:v>6.8101065372424721</c:v>
                </c:pt>
                <c:pt idx="226">
                  <c:v>6.6933070732957463</c:v>
                </c:pt>
                <c:pt idx="227">
                  <c:v>6.5593125186104215</c:v>
                </c:pt>
                <c:pt idx="228">
                  <c:v>6.4382406280076996</c:v>
                </c:pt>
                <c:pt idx="229">
                  <c:v>6.3084268181818173</c:v>
                </c:pt>
                <c:pt idx="230">
                  <c:v>6.165309738503157</c:v>
                </c:pt>
                <c:pt idx="231">
                  <c:v>6.034650392841554</c:v>
                </c:pt>
                <c:pt idx="232">
                  <c:v>5.8920238924050636</c:v>
                </c:pt>
                <c:pt idx="233">
                  <c:v>5.7409659470468428</c:v>
                </c:pt>
                <c:pt idx="234">
                  <c:v>5.4607095473564087</c:v>
                </c:pt>
                <c:pt idx="235">
                  <c:v>8.3937532403918613</c:v>
                </c:pt>
                <c:pt idx="236">
                  <c:v>8.4081936390532537</c:v>
                </c:pt>
                <c:pt idx="237">
                  <c:v>8.4189369281045749</c:v>
                </c:pt>
                <c:pt idx="238">
                  <c:v>8.3894770237264478</c:v>
                </c:pt>
                <c:pt idx="239">
                  <c:v>8.3709857216142272</c:v>
                </c:pt>
                <c:pt idx="240">
                  <c:v>8.3298605421686744</c:v>
                </c:pt>
                <c:pt idx="241">
                  <c:v>8.2699076684107258</c:v>
                </c:pt>
                <c:pt idx="242">
                  <c:v>8.1152525015832815</c:v>
                </c:pt>
                <c:pt idx="243">
                  <c:v>7.8789109555690802</c:v>
                </c:pt>
                <c:pt idx="244">
                  <c:v>8.0899377672571777</c:v>
                </c:pt>
                <c:pt idx="245">
                  <c:v>8.0122551878354198</c:v>
                </c:pt>
                <c:pt idx="246">
                  <c:v>7.9199012790697685</c:v>
                </c:pt>
                <c:pt idx="247">
                  <c:v>7.8326719653998866</c:v>
                </c:pt>
                <c:pt idx="248">
                  <c:v>7.7416279728982316</c:v>
                </c:pt>
                <c:pt idx="249">
                  <c:v>7.6203110543302852</c:v>
                </c:pt>
                <c:pt idx="250">
                  <c:v>7.4948445243073705</c:v>
                </c:pt>
                <c:pt idx="251">
                  <c:v>7.38112988301119</c:v>
                </c:pt>
                <c:pt idx="252">
                  <c:v>7.2511004570158093</c:v>
                </c:pt>
                <c:pt idx="253">
                  <c:v>7.1010317887931027</c:v>
                </c:pt>
                <c:pt idx="254">
                  <c:v>6.9564692548746514</c:v>
                </c:pt>
                <c:pt idx="255">
                  <c:v>6.8164478725799196</c:v>
                </c:pt>
                <c:pt idx="256">
                  <c:v>6.6465075718015667</c:v>
                </c:pt>
                <c:pt idx="257">
                  <c:v>6.4898859789473677</c:v>
                </c:pt>
                <c:pt idx="258">
                  <c:v>6.3232676291175274</c:v>
                </c:pt>
                <c:pt idx="259">
                  <c:v>6.864664731785429</c:v>
                </c:pt>
                <c:pt idx="260">
                  <c:v>6.9217284869976359</c:v>
                </c:pt>
                <c:pt idx="261">
                  <c:v>6.9076078775038514</c:v>
                </c:pt>
                <c:pt idx="262">
                  <c:v>6.876911390977444</c:v>
                </c:pt>
                <c:pt idx="263">
                  <c:v>6.4463134575569363</c:v>
                </c:pt>
                <c:pt idx="264">
                  <c:v>6.7609340617481957</c:v>
                </c:pt>
                <c:pt idx="265">
                  <c:v>6.7450885579937303</c:v>
                </c:pt>
                <c:pt idx="266">
                  <c:v>6.7043757639419415</c:v>
                </c:pt>
                <c:pt idx="267">
                  <c:v>6.6541207589285714</c:v>
                </c:pt>
                <c:pt idx="268">
                  <c:v>6.580991268980477</c:v>
                </c:pt>
                <c:pt idx="269">
                  <c:v>6.4511445879888276</c:v>
                </c:pt>
                <c:pt idx="270">
                  <c:v>5.8015768129770979</c:v>
                </c:pt>
                <c:pt idx="271">
                  <c:v>6.2078858626198077</c:v>
                </c:pt>
                <c:pt idx="272">
                  <c:v>6.0949935259579728</c:v>
                </c:pt>
                <c:pt idx="273">
                  <c:v>5.9658801431127015</c:v>
                </c:pt>
                <c:pt idx="274">
                  <c:v>5.8256182366456057</c:v>
                </c:pt>
                <c:pt idx="275">
                  <c:v>5.6889992805755396</c:v>
                </c:pt>
                <c:pt idx="276">
                  <c:v>5.4023430292157864</c:v>
                </c:pt>
                <c:pt idx="277">
                  <c:v>4.8562003846153852</c:v>
                </c:pt>
                <c:pt idx="278">
                  <c:v>4.7178949704142008</c:v>
                </c:pt>
                <c:pt idx="279">
                  <c:v>4.3474676603773581</c:v>
                </c:pt>
                <c:pt idx="280">
                  <c:v>4.1890319609967506</c:v>
                </c:pt>
                <c:pt idx="281">
                  <c:v>4.0819530836236932</c:v>
                </c:pt>
                <c:pt idx="282">
                  <c:v>6.0772310543964236</c:v>
                </c:pt>
                <c:pt idx="283">
                  <c:v>5.9718776978417267</c:v>
                </c:pt>
                <c:pt idx="284">
                  <c:v>5.8691923958333341</c:v>
                </c:pt>
                <c:pt idx="285">
                  <c:v>5.7617977896851968</c:v>
                </c:pt>
                <c:pt idx="286">
                  <c:v>5.6530405038759683</c:v>
                </c:pt>
                <c:pt idx="287">
                  <c:v>5.5358883789670186</c:v>
                </c:pt>
                <c:pt idx="288">
                  <c:v>5.1879099040139609</c:v>
                </c:pt>
                <c:pt idx="289">
                  <c:v>4.8118054940604749</c:v>
                </c:pt>
                <c:pt idx="290">
                  <c:v>5.0695836677367589</c:v>
                </c:pt>
                <c:pt idx="291">
                  <c:v>4.9484594312918171</c:v>
                </c:pt>
                <c:pt idx="292">
                  <c:v>4.8354500247770069</c:v>
                </c:pt>
                <c:pt idx="293">
                  <c:v>4.7189120171673817</c:v>
                </c:pt>
                <c:pt idx="294">
                  <c:v>4.6155800712971482</c:v>
                </c:pt>
                <c:pt idx="295">
                  <c:v>4.5049439827127662</c:v>
                </c:pt>
                <c:pt idx="296">
                  <c:v>4.4128884961439585</c:v>
                </c:pt>
                <c:pt idx="297">
                  <c:v>4.302185472554684</c:v>
                </c:pt>
                <c:pt idx="298">
                  <c:v>4.2137395450917801</c:v>
                </c:pt>
                <c:pt idx="299">
                  <c:v>4.0195829676459649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C-4E3B-9C23-0966973BE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7616"/>
        <c:axId val="390284576"/>
      </c:scatterChart>
      <c:valAx>
        <c:axId val="39324761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4576"/>
        <c:crosses val="autoZero"/>
        <c:crossBetween val="midCat"/>
      </c:valAx>
      <c:valAx>
        <c:axId val="39028457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 vs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Thickness vs Score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Sheet1!$A$4:$A$521</c:f>
              <c:numCache>
                <c:formatCode>General</c:formatCode>
                <c:ptCount val="51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0.3</c:v>
                </c:pt>
                <c:pt idx="225">
                  <c:v>0.3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0.4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</c:numCache>
            </c:numRef>
          </c:xVal>
          <c:yVal>
            <c:numRef>
              <c:f>Sheet1!$L$4:$L$521</c:f>
              <c:numCache>
                <c:formatCode>General</c:formatCode>
                <c:ptCount val="518"/>
                <c:pt idx="0">
                  <c:v>10.813802127659574</c:v>
                </c:pt>
                <c:pt idx="1">
                  <c:v>10.856822028985507</c:v>
                </c:pt>
                <c:pt idx="2">
                  <c:v>11.00041495706107</c:v>
                </c:pt>
                <c:pt idx="3">
                  <c:v>11.162560127478752</c:v>
                </c:pt>
                <c:pt idx="4">
                  <c:v>11.315246845794393</c:v>
                </c:pt>
                <c:pt idx="5">
                  <c:v>11.454722317298796</c:v>
                </c:pt>
                <c:pt idx="6">
                  <c:v>11.600631949541285</c:v>
                </c:pt>
                <c:pt idx="7">
                  <c:v>11.731231938125569</c:v>
                </c:pt>
                <c:pt idx="8">
                  <c:v>11.840225200534759</c:v>
                </c:pt>
                <c:pt idx="9">
                  <c:v>11.447998983050848</c:v>
                </c:pt>
                <c:pt idx="10">
                  <c:v>11.437091327800831</c:v>
                </c:pt>
                <c:pt idx="11">
                  <c:v>11.296501009316771</c:v>
                </c:pt>
                <c:pt idx="12">
                  <c:v>11.265426435045319</c:v>
                </c:pt>
                <c:pt idx="13">
                  <c:v>11.375810232903865</c:v>
                </c:pt>
                <c:pt idx="14">
                  <c:v>11.516454598825831</c:v>
                </c:pt>
                <c:pt idx="15">
                  <c:v>11.792062069789674</c:v>
                </c:pt>
                <c:pt idx="16">
                  <c:v>11.8643197740113</c:v>
                </c:pt>
                <c:pt idx="17">
                  <c:v>11.906163531047266</c:v>
                </c:pt>
                <c:pt idx="18">
                  <c:v>11.979435701191569</c:v>
                </c:pt>
                <c:pt idx="19">
                  <c:v>12.050719237668162</c:v>
                </c:pt>
                <c:pt idx="20">
                  <c:v>12.110876147396294</c:v>
                </c:pt>
                <c:pt idx="21">
                  <c:v>12.146148265394622</c:v>
                </c:pt>
                <c:pt idx="22">
                  <c:v>12.164260540885859</c:v>
                </c:pt>
                <c:pt idx="23">
                  <c:v>12.203989312657168</c:v>
                </c:pt>
                <c:pt idx="24">
                  <c:v>12.137026044226044</c:v>
                </c:pt>
                <c:pt idx="25">
                  <c:v>12.038029373003194</c:v>
                </c:pt>
                <c:pt idx="26">
                  <c:v>11.778022592449922</c:v>
                </c:pt>
                <c:pt idx="27">
                  <c:v>11.642479388597149</c:v>
                </c:pt>
                <c:pt idx="28">
                  <c:v>11.592040919117647</c:v>
                </c:pt>
                <c:pt idx="29">
                  <c:v>10.452685724365006</c:v>
                </c:pt>
                <c:pt idx="30">
                  <c:v>11.144325073313786</c:v>
                </c:pt>
                <c:pt idx="31">
                  <c:v>11.392779678362574</c:v>
                </c:pt>
                <c:pt idx="32">
                  <c:v>11.477796305182341</c:v>
                </c:pt>
                <c:pt idx="33">
                  <c:v>11.512586299435029</c:v>
                </c:pt>
                <c:pt idx="34">
                  <c:v>11.591972379406307</c:v>
                </c:pt>
                <c:pt idx="35">
                  <c:v>11.672717497712716</c:v>
                </c:pt>
                <c:pt idx="36">
                  <c:v>11.755269429347825</c:v>
                </c:pt>
                <c:pt idx="37">
                  <c:v>11.941856266846363</c:v>
                </c:pt>
                <c:pt idx="38">
                  <c:v>12.00192068965517</c:v>
                </c:pt>
                <c:pt idx="39">
                  <c:v>12.059152610966056</c:v>
                </c:pt>
                <c:pt idx="40">
                  <c:v>12.098636172945206</c:v>
                </c:pt>
                <c:pt idx="41">
                  <c:v>12.113684671993271</c:v>
                </c:pt>
                <c:pt idx="42">
                  <c:v>12.110980429397193</c:v>
                </c:pt>
                <c:pt idx="43">
                  <c:v>12.063037954729184</c:v>
                </c:pt>
                <c:pt idx="44">
                  <c:v>11.931053090551183</c:v>
                </c:pt>
                <c:pt idx="45">
                  <c:v>11.869630975327679</c:v>
                </c:pt>
                <c:pt idx="46">
                  <c:v>11.740186917293233</c:v>
                </c:pt>
                <c:pt idx="47">
                  <c:v>11.59968574046921</c:v>
                </c:pt>
                <c:pt idx="48">
                  <c:v>11.500532920258621</c:v>
                </c:pt>
                <c:pt idx="49">
                  <c:v>11.399906144366197</c:v>
                </c:pt>
                <c:pt idx="50">
                  <c:v>11.263006146694215</c:v>
                </c:pt>
                <c:pt idx="51">
                  <c:v>11.136426196091643</c:v>
                </c:pt>
                <c:pt idx="52">
                  <c:v>10.98983996050033</c:v>
                </c:pt>
                <c:pt idx="53">
                  <c:v>10.844284099678458</c:v>
                </c:pt>
                <c:pt idx="54">
                  <c:v>10.583213615241634</c:v>
                </c:pt>
                <c:pt idx="55">
                  <c:v>10.754292748618784</c:v>
                </c:pt>
                <c:pt idx="56">
                  <c:v>10.83123125</c:v>
                </c:pt>
                <c:pt idx="57">
                  <c:v>10.860169715808171</c:v>
                </c:pt>
                <c:pt idx="58">
                  <c:v>10.907953861256544</c:v>
                </c:pt>
                <c:pt idx="59">
                  <c:v>11.00691860465116</c:v>
                </c:pt>
                <c:pt idx="60">
                  <c:v>11.135480626598465</c:v>
                </c:pt>
                <c:pt idx="61">
                  <c:v>11.2881730964467</c:v>
                </c:pt>
                <c:pt idx="62">
                  <c:v>11.846733638743457</c:v>
                </c:pt>
                <c:pt idx="63">
                  <c:v>12.030691441048036</c:v>
                </c:pt>
                <c:pt idx="64">
                  <c:v>12.082093400687876</c:v>
                </c:pt>
                <c:pt idx="65">
                  <c:v>12.1012621090448</c:v>
                </c:pt>
                <c:pt idx="66">
                  <c:v>12.117977618453864</c:v>
                </c:pt>
                <c:pt idx="67">
                  <c:v>12.108094285714285</c:v>
                </c:pt>
                <c:pt idx="68">
                  <c:v>12.09418027265437</c:v>
                </c:pt>
                <c:pt idx="69">
                  <c:v>11.997342058823531</c:v>
                </c:pt>
                <c:pt idx="70">
                  <c:v>11.802700076335878</c:v>
                </c:pt>
                <c:pt idx="71">
                  <c:v>11.686562789395071</c:v>
                </c:pt>
                <c:pt idx="72">
                  <c:v>11.577744682017546</c:v>
                </c:pt>
                <c:pt idx="73">
                  <c:v>11.403015705128205</c:v>
                </c:pt>
                <c:pt idx="74">
                  <c:v>11.315817108938548</c:v>
                </c:pt>
                <c:pt idx="75">
                  <c:v>11.199036526639345</c:v>
                </c:pt>
                <c:pt idx="76">
                  <c:v>11.058504886591061</c:v>
                </c:pt>
                <c:pt idx="77">
                  <c:v>10.916557622149837</c:v>
                </c:pt>
                <c:pt idx="78">
                  <c:v>10.725677186311788</c:v>
                </c:pt>
                <c:pt idx="79">
                  <c:v>10.891014783210331</c:v>
                </c:pt>
                <c:pt idx="80">
                  <c:v>10.975819618528609</c:v>
                </c:pt>
                <c:pt idx="81">
                  <c:v>10.989299399466192</c:v>
                </c:pt>
                <c:pt idx="82">
                  <c:v>11.056147985989492</c:v>
                </c:pt>
                <c:pt idx="83">
                  <c:v>11.154477614520312</c:v>
                </c:pt>
                <c:pt idx="84">
                  <c:v>11.269521538461539</c:v>
                </c:pt>
                <c:pt idx="85">
                  <c:v>11.380190490278952</c:v>
                </c:pt>
                <c:pt idx="86">
                  <c:v>11.475206015037594</c:v>
                </c:pt>
                <c:pt idx="87">
                  <c:v>11.546249938169826</c:v>
                </c:pt>
                <c:pt idx="88">
                  <c:v>11.61277792921074</c:v>
                </c:pt>
                <c:pt idx="89">
                  <c:v>11.663840971107545</c:v>
                </c:pt>
                <c:pt idx="90">
                  <c:v>11.688102628458498</c:v>
                </c:pt>
                <c:pt idx="91">
                  <c:v>11.702897174590804</c:v>
                </c:pt>
                <c:pt idx="92">
                  <c:v>11.685885437452033</c:v>
                </c:pt>
                <c:pt idx="93">
                  <c:v>11.63338971363979</c:v>
                </c:pt>
                <c:pt idx="94">
                  <c:v>11.552255705317577</c:v>
                </c:pt>
                <c:pt idx="95">
                  <c:v>11.411270710165825</c:v>
                </c:pt>
                <c:pt idx="96">
                  <c:v>11.303806680584552</c:v>
                </c:pt>
                <c:pt idx="97">
                  <c:v>11.271612380136986</c:v>
                </c:pt>
                <c:pt idx="98">
                  <c:v>11.506639642609301</c:v>
                </c:pt>
                <c:pt idx="99">
                  <c:v>11.393100560081466</c:v>
                </c:pt>
                <c:pt idx="100">
                  <c:v>11.276171513944224</c:v>
                </c:pt>
                <c:pt idx="101">
                  <c:v>11.164256968810916</c:v>
                </c:pt>
                <c:pt idx="102">
                  <c:v>10.999030858138063</c:v>
                </c:pt>
                <c:pt idx="103">
                  <c:v>11.255985416666666</c:v>
                </c:pt>
                <c:pt idx="104">
                  <c:v>11.311986674008809</c:v>
                </c:pt>
                <c:pt idx="105">
                  <c:v>11.409477326086956</c:v>
                </c:pt>
                <c:pt idx="106">
                  <c:v>11.53697904475043</c:v>
                </c:pt>
                <c:pt idx="107">
                  <c:v>11.757048232323232</c:v>
                </c:pt>
                <c:pt idx="108">
                  <c:v>11.850005178868553</c:v>
                </c:pt>
                <c:pt idx="109">
                  <c:v>11.916730726600985</c:v>
                </c:pt>
                <c:pt idx="110">
                  <c:v>11.98347104622871</c:v>
                </c:pt>
                <c:pt idx="111">
                  <c:v>12.038104867788462</c:v>
                </c:pt>
                <c:pt idx="112">
                  <c:v>12.057611848341233</c:v>
                </c:pt>
                <c:pt idx="113">
                  <c:v>12.067173793774318</c:v>
                </c:pt>
                <c:pt idx="114">
                  <c:v>12.024487757830407</c:v>
                </c:pt>
                <c:pt idx="115">
                  <c:v>11.953159973802395</c:v>
                </c:pt>
                <c:pt idx="116">
                  <c:v>11.890978193832597</c:v>
                </c:pt>
                <c:pt idx="117">
                  <c:v>11.831125990634007</c:v>
                </c:pt>
                <c:pt idx="118">
                  <c:v>11.820680642299502</c:v>
                </c:pt>
                <c:pt idx="119">
                  <c:v>11.77074278242678</c:v>
                </c:pt>
                <c:pt idx="120">
                  <c:v>11.740856520247084</c:v>
                </c:pt>
                <c:pt idx="121">
                  <c:v>11.695356629554656</c:v>
                </c:pt>
                <c:pt idx="122">
                  <c:v>11.651366357000663</c:v>
                </c:pt>
                <c:pt idx="123">
                  <c:v>11.590828406127772</c:v>
                </c:pt>
                <c:pt idx="124">
                  <c:v>11.512037523992321</c:v>
                </c:pt>
                <c:pt idx="125">
                  <c:v>11.443991671904461</c:v>
                </c:pt>
                <c:pt idx="126">
                  <c:v>11.355907768187423</c:v>
                </c:pt>
                <c:pt idx="127">
                  <c:v>7.9757208063209077</c:v>
                </c:pt>
                <c:pt idx="128">
                  <c:v>8.0467827490039845</c:v>
                </c:pt>
                <c:pt idx="129">
                  <c:v>8.0913462666145435</c:v>
                </c:pt>
                <c:pt idx="130">
                  <c:v>8.2099047442550042</c:v>
                </c:pt>
                <c:pt idx="131">
                  <c:v>8.2258692139737981</c:v>
                </c:pt>
                <c:pt idx="132">
                  <c:v>8.2275748928571435</c:v>
                </c:pt>
                <c:pt idx="133">
                  <c:v>8.2201068565400846</c:v>
                </c:pt>
                <c:pt idx="134">
                  <c:v>8.1728560344827574</c:v>
                </c:pt>
                <c:pt idx="135">
                  <c:v>8.1127225844594584</c:v>
                </c:pt>
                <c:pt idx="136">
                  <c:v>8.0332318572372774</c:v>
                </c:pt>
                <c:pt idx="137">
                  <c:v>7.9534031189398844</c:v>
                </c:pt>
                <c:pt idx="138">
                  <c:v>7.8474815772870672</c:v>
                </c:pt>
                <c:pt idx="139">
                  <c:v>7.5872968075539573</c:v>
                </c:pt>
                <c:pt idx="140">
                  <c:v>7.4802029049295768</c:v>
                </c:pt>
                <c:pt idx="141">
                  <c:v>7.1409244034707156</c:v>
                </c:pt>
                <c:pt idx="142">
                  <c:v>6.8883292293720819</c:v>
                </c:pt>
                <c:pt idx="143">
                  <c:v>6.6127687685459939</c:v>
                </c:pt>
                <c:pt idx="144">
                  <c:v>6.3184959859154928</c:v>
                </c:pt>
                <c:pt idx="145">
                  <c:v>6.009903828229028</c:v>
                </c:pt>
                <c:pt idx="146">
                  <c:v>5.7125428301886796</c:v>
                </c:pt>
                <c:pt idx="147">
                  <c:v>5.3888833464566934</c:v>
                </c:pt>
                <c:pt idx="148">
                  <c:v>8.0929177615571763</c:v>
                </c:pt>
                <c:pt idx="149">
                  <c:v>8.1421199641719753</c:v>
                </c:pt>
                <c:pt idx="150">
                  <c:v>8.1788879882812502</c:v>
                </c:pt>
                <c:pt idx="151">
                  <c:v>8.1933601263399698</c:v>
                </c:pt>
                <c:pt idx="152">
                  <c:v>8.1716429213483135</c:v>
                </c:pt>
                <c:pt idx="153">
                  <c:v>8.2071547385620924</c:v>
                </c:pt>
                <c:pt idx="154">
                  <c:v>8.0995262552301241</c:v>
                </c:pt>
                <c:pt idx="155">
                  <c:v>8.0108900374659395</c:v>
                </c:pt>
                <c:pt idx="156">
                  <c:v>7.9255394640479366</c:v>
                </c:pt>
                <c:pt idx="157">
                  <c:v>7.6628025236593071</c:v>
                </c:pt>
                <c:pt idx="158">
                  <c:v>7.4995878448804394</c:v>
                </c:pt>
                <c:pt idx="159">
                  <c:v>7.3769202537313427</c:v>
                </c:pt>
                <c:pt idx="160">
                  <c:v>6.9598705254515583</c:v>
                </c:pt>
                <c:pt idx="161">
                  <c:v>6.6716127798021869</c:v>
                </c:pt>
                <c:pt idx="162">
                  <c:v>6.3670039201183437</c:v>
                </c:pt>
                <c:pt idx="163">
                  <c:v>6.0640128321678324</c:v>
                </c:pt>
                <c:pt idx="164">
                  <c:v>5.750370355731226</c:v>
                </c:pt>
                <c:pt idx="165">
                  <c:v>5.4538947145221357</c:v>
                </c:pt>
                <c:pt idx="166">
                  <c:v>5.1606568774319062</c:v>
                </c:pt>
                <c:pt idx="167">
                  <c:v>4.8836175302087153</c:v>
                </c:pt>
                <c:pt idx="168">
                  <c:v>4.6215311530506726</c:v>
                </c:pt>
                <c:pt idx="169">
                  <c:v>8.1211075323101767</c:v>
                </c:pt>
                <c:pt idx="170">
                  <c:v>8.1544131547619045</c:v>
                </c:pt>
                <c:pt idx="171">
                  <c:v>8.1622716042154568</c:v>
                </c:pt>
                <c:pt idx="172">
                  <c:v>8.1356545176110266</c:v>
                </c:pt>
                <c:pt idx="173">
                  <c:v>8.0880367404351095</c:v>
                </c:pt>
                <c:pt idx="174">
                  <c:v>7.9620810766423356</c:v>
                </c:pt>
                <c:pt idx="175">
                  <c:v>7.8481839019189765</c:v>
                </c:pt>
                <c:pt idx="176">
                  <c:v>7.6013348107569723</c:v>
                </c:pt>
                <c:pt idx="177">
                  <c:v>7.5362113856589152</c:v>
                </c:pt>
                <c:pt idx="178">
                  <c:v>7.1479841234347044</c:v>
                </c:pt>
                <c:pt idx="179">
                  <c:v>6.8960698035307528</c:v>
                </c:pt>
                <c:pt idx="180">
                  <c:v>6.6375040694519818</c:v>
                </c:pt>
                <c:pt idx="181">
                  <c:v>6.3785488900361393</c:v>
                </c:pt>
                <c:pt idx="182">
                  <c:v>6.126540427098675</c:v>
                </c:pt>
                <c:pt idx="183">
                  <c:v>5.8795649090060653</c:v>
                </c:pt>
                <c:pt idx="184">
                  <c:v>5.6413857364684992</c:v>
                </c:pt>
                <c:pt idx="185">
                  <c:v>5.4182293391047303</c:v>
                </c:pt>
                <c:pt idx="186">
                  <c:v>5.2054230893000808</c:v>
                </c:pt>
                <c:pt idx="187">
                  <c:v>4.9904608783008033</c:v>
                </c:pt>
                <c:pt idx="188">
                  <c:v>4.797575383351588</c:v>
                </c:pt>
                <c:pt idx="189">
                  <c:v>4.6081094446378836</c:v>
                </c:pt>
                <c:pt idx="190">
                  <c:v>4.4189089747843395</c:v>
                </c:pt>
                <c:pt idx="191">
                  <c:v>7.716716091954023</c:v>
                </c:pt>
                <c:pt idx="192">
                  <c:v>7.718718735891648</c:v>
                </c:pt>
                <c:pt idx="193">
                  <c:v>7.6979309181415934</c:v>
                </c:pt>
                <c:pt idx="194">
                  <c:v>7.673196296965318</c:v>
                </c:pt>
                <c:pt idx="195">
                  <c:v>7.5851057958477517</c:v>
                </c:pt>
                <c:pt idx="196">
                  <c:v>7.6591617657221835</c:v>
                </c:pt>
                <c:pt idx="197">
                  <c:v>7.5433397979797983</c:v>
                </c:pt>
                <c:pt idx="198">
                  <c:v>7.2666829941860467</c:v>
                </c:pt>
                <c:pt idx="199">
                  <c:v>7.035042590397155</c:v>
                </c:pt>
                <c:pt idx="200">
                  <c:v>6.8463101224373579</c:v>
                </c:pt>
                <c:pt idx="201">
                  <c:v>6.6651431444991784</c:v>
                </c:pt>
                <c:pt idx="202">
                  <c:v>6.486127314571279</c:v>
                </c:pt>
                <c:pt idx="203">
                  <c:v>6.3087313574317498</c:v>
                </c:pt>
                <c:pt idx="204">
                  <c:v>6.1346106778425646</c:v>
                </c:pt>
                <c:pt idx="205">
                  <c:v>5.9707278751753154</c:v>
                </c:pt>
                <c:pt idx="206">
                  <c:v>5.7961001571621003</c:v>
                </c:pt>
                <c:pt idx="207">
                  <c:v>5.6318441062176161</c:v>
                </c:pt>
                <c:pt idx="208">
                  <c:v>5.4711037998338874</c:v>
                </c:pt>
                <c:pt idx="209">
                  <c:v>5.3042837554846436</c:v>
                </c:pt>
                <c:pt idx="210">
                  <c:v>5.1609939950038424</c:v>
                </c:pt>
                <c:pt idx="211">
                  <c:v>4.9923381637168145</c:v>
                </c:pt>
                <c:pt idx="212">
                  <c:v>4.8450775540971973</c:v>
                </c:pt>
                <c:pt idx="213">
                  <c:v>7.8336896244309555</c:v>
                </c:pt>
                <c:pt idx="214">
                  <c:v>7.8440134959046919</c:v>
                </c:pt>
                <c:pt idx="215">
                  <c:v>7.8238974489795927</c:v>
                </c:pt>
                <c:pt idx="216">
                  <c:v>7.8038345824411133</c:v>
                </c:pt>
                <c:pt idx="217">
                  <c:v>7.7567778242677816</c:v>
                </c:pt>
                <c:pt idx="218">
                  <c:v>7.6448487865691481</c:v>
                </c:pt>
                <c:pt idx="219">
                  <c:v>7.5579142233009708</c:v>
                </c:pt>
                <c:pt idx="220">
                  <c:v>7.4411258479899498</c:v>
                </c:pt>
                <c:pt idx="221">
                  <c:v>7.1705521295740846</c:v>
                </c:pt>
                <c:pt idx="222">
                  <c:v>7.1575461416184964</c:v>
                </c:pt>
                <c:pt idx="223">
                  <c:v>7.0421865395401007</c:v>
                </c:pt>
                <c:pt idx="224">
                  <c:v>6.9267399292324443</c:v>
                </c:pt>
                <c:pt idx="225">
                  <c:v>6.8101065372424721</c:v>
                </c:pt>
                <c:pt idx="226">
                  <c:v>6.6933070732957463</c:v>
                </c:pt>
                <c:pt idx="227">
                  <c:v>6.5593125186104215</c:v>
                </c:pt>
                <c:pt idx="228">
                  <c:v>6.4382406280076996</c:v>
                </c:pt>
                <c:pt idx="229">
                  <c:v>6.3084268181818173</c:v>
                </c:pt>
                <c:pt idx="230">
                  <c:v>6.165309738503157</c:v>
                </c:pt>
                <c:pt idx="231">
                  <c:v>6.034650392841554</c:v>
                </c:pt>
                <c:pt idx="232">
                  <c:v>5.8920238924050636</c:v>
                </c:pt>
                <c:pt idx="233">
                  <c:v>5.7409659470468428</c:v>
                </c:pt>
                <c:pt idx="234">
                  <c:v>5.4607095473564087</c:v>
                </c:pt>
                <c:pt idx="235">
                  <c:v>8.3937532403918613</c:v>
                </c:pt>
                <c:pt idx="236">
                  <c:v>8.4081936390532537</c:v>
                </c:pt>
                <c:pt idx="237">
                  <c:v>8.4189369281045749</c:v>
                </c:pt>
                <c:pt idx="238">
                  <c:v>8.3894770237264478</c:v>
                </c:pt>
                <c:pt idx="239">
                  <c:v>8.3709857216142272</c:v>
                </c:pt>
                <c:pt idx="240">
                  <c:v>8.3298605421686744</c:v>
                </c:pt>
                <c:pt idx="241">
                  <c:v>8.2699076684107258</c:v>
                </c:pt>
                <c:pt idx="242">
                  <c:v>8.1152525015832815</c:v>
                </c:pt>
                <c:pt idx="243">
                  <c:v>7.8789109555690802</c:v>
                </c:pt>
                <c:pt idx="244">
                  <c:v>8.0899377672571777</c:v>
                </c:pt>
                <c:pt idx="245">
                  <c:v>8.0122551878354198</c:v>
                </c:pt>
                <c:pt idx="246">
                  <c:v>7.9199012790697685</c:v>
                </c:pt>
                <c:pt idx="247">
                  <c:v>7.8326719653998866</c:v>
                </c:pt>
                <c:pt idx="248">
                  <c:v>7.7416279728982316</c:v>
                </c:pt>
                <c:pt idx="249">
                  <c:v>7.6203110543302852</c:v>
                </c:pt>
                <c:pt idx="250">
                  <c:v>7.4948445243073705</c:v>
                </c:pt>
                <c:pt idx="251">
                  <c:v>7.38112988301119</c:v>
                </c:pt>
                <c:pt idx="252">
                  <c:v>7.2511004570158093</c:v>
                </c:pt>
                <c:pt idx="253">
                  <c:v>7.1010317887931027</c:v>
                </c:pt>
                <c:pt idx="254">
                  <c:v>6.9564692548746514</c:v>
                </c:pt>
                <c:pt idx="255">
                  <c:v>6.8164478725799196</c:v>
                </c:pt>
                <c:pt idx="256">
                  <c:v>6.6465075718015667</c:v>
                </c:pt>
                <c:pt idx="257">
                  <c:v>6.4898859789473677</c:v>
                </c:pt>
                <c:pt idx="258">
                  <c:v>6.3232676291175274</c:v>
                </c:pt>
                <c:pt idx="259">
                  <c:v>6.864664731785429</c:v>
                </c:pt>
                <c:pt idx="260">
                  <c:v>6.9217284869976359</c:v>
                </c:pt>
                <c:pt idx="261">
                  <c:v>6.9076078775038514</c:v>
                </c:pt>
                <c:pt idx="262">
                  <c:v>6.876911390977444</c:v>
                </c:pt>
                <c:pt idx="263">
                  <c:v>6.4463134575569363</c:v>
                </c:pt>
                <c:pt idx="264">
                  <c:v>6.7609340617481957</c:v>
                </c:pt>
                <c:pt idx="265">
                  <c:v>6.7450885579937303</c:v>
                </c:pt>
                <c:pt idx="266">
                  <c:v>6.7043757639419415</c:v>
                </c:pt>
                <c:pt idx="267">
                  <c:v>6.6541207589285714</c:v>
                </c:pt>
                <c:pt idx="268">
                  <c:v>6.580991268980477</c:v>
                </c:pt>
                <c:pt idx="269">
                  <c:v>6.4511445879888276</c:v>
                </c:pt>
                <c:pt idx="270">
                  <c:v>5.8015768129770979</c:v>
                </c:pt>
                <c:pt idx="271">
                  <c:v>6.2078858626198077</c:v>
                </c:pt>
                <c:pt idx="272">
                  <c:v>6.0949935259579728</c:v>
                </c:pt>
                <c:pt idx="273">
                  <c:v>5.9658801431127015</c:v>
                </c:pt>
                <c:pt idx="274">
                  <c:v>5.8256182366456057</c:v>
                </c:pt>
                <c:pt idx="275">
                  <c:v>5.6889992805755396</c:v>
                </c:pt>
                <c:pt idx="276">
                  <c:v>5.4023430292157864</c:v>
                </c:pt>
                <c:pt idx="277">
                  <c:v>4.8562003846153852</c:v>
                </c:pt>
                <c:pt idx="278">
                  <c:v>4.7178949704142008</c:v>
                </c:pt>
                <c:pt idx="279">
                  <c:v>4.3474676603773581</c:v>
                </c:pt>
                <c:pt idx="280">
                  <c:v>4.1890319609967506</c:v>
                </c:pt>
                <c:pt idx="281">
                  <c:v>4.0819530836236932</c:v>
                </c:pt>
                <c:pt idx="282">
                  <c:v>6.0772310543964236</c:v>
                </c:pt>
                <c:pt idx="283">
                  <c:v>5.9718776978417267</c:v>
                </c:pt>
                <c:pt idx="284">
                  <c:v>5.8691923958333341</c:v>
                </c:pt>
                <c:pt idx="285">
                  <c:v>5.7617977896851968</c:v>
                </c:pt>
                <c:pt idx="286">
                  <c:v>5.6530405038759683</c:v>
                </c:pt>
                <c:pt idx="287">
                  <c:v>5.5358883789670186</c:v>
                </c:pt>
                <c:pt idx="288">
                  <c:v>5.1879099040139609</c:v>
                </c:pt>
                <c:pt idx="289">
                  <c:v>4.8118054940604749</c:v>
                </c:pt>
                <c:pt idx="290">
                  <c:v>5.0695836677367589</c:v>
                </c:pt>
                <c:pt idx="291">
                  <c:v>4.9484594312918171</c:v>
                </c:pt>
                <c:pt idx="292">
                  <c:v>4.8354500247770069</c:v>
                </c:pt>
                <c:pt idx="293">
                  <c:v>4.7189120171673817</c:v>
                </c:pt>
                <c:pt idx="294">
                  <c:v>4.6155800712971482</c:v>
                </c:pt>
                <c:pt idx="295">
                  <c:v>4.5049439827127662</c:v>
                </c:pt>
                <c:pt idx="296">
                  <c:v>4.4128884961439585</c:v>
                </c:pt>
                <c:pt idx="297">
                  <c:v>4.302185472554684</c:v>
                </c:pt>
                <c:pt idx="298">
                  <c:v>4.2137395450917801</c:v>
                </c:pt>
                <c:pt idx="299">
                  <c:v>4.0195829676459649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15-4F6E-8D9C-FC12969B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47616"/>
        <c:axId val="390284576"/>
      </c:scatterChart>
      <c:valAx>
        <c:axId val="393247616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84576"/>
        <c:crosses val="autoZero"/>
        <c:crossBetween val="midCat"/>
      </c:valAx>
      <c:valAx>
        <c:axId val="39028457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4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3</xdr:row>
      <xdr:rowOff>22860</xdr:rowOff>
    </xdr:from>
    <xdr:to>
      <xdr:col>19</xdr:col>
      <xdr:colOff>441960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9886AE-7ADB-4A89-B7C9-B58C242D2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137160</xdr:colOff>
      <xdr:row>18</xdr:row>
      <xdr:rowOff>175260</xdr:rowOff>
    </xdr:from>
    <xdr:to>
      <xdr:col>19</xdr:col>
      <xdr:colOff>441960</xdr:colOff>
      <xdr:row>33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458075-292C-4B83-AA66-59B9FAB6D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34</xdr:row>
      <xdr:rowOff>106680</xdr:rowOff>
    </xdr:from>
    <xdr:to>
      <xdr:col>19</xdr:col>
      <xdr:colOff>419100</xdr:colOff>
      <xdr:row>49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68D51-208C-4003-8C28-C22B94AE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137160</xdr:colOff>
      <xdr:row>50</xdr:row>
      <xdr:rowOff>60960</xdr:rowOff>
    </xdr:from>
    <xdr:to>
      <xdr:col>19</xdr:col>
      <xdr:colOff>441960</xdr:colOff>
      <xdr:row>65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B8E357-EF6F-4F1E-B361-B5B4C59B9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3"/>
  <sheetViews>
    <sheetView tabSelected="1" topLeftCell="A43" workbookViewId="0">
      <selection activeCell="K55" sqref="K55"/>
    </sheetView>
  </sheetViews>
  <sheetFormatPr defaultRowHeight="14.4" x14ac:dyDescent="0.3"/>
  <sheetData>
    <row r="3" spans="1:12" x14ac:dyDescent="0.3">
      <c r="A3" t="s">
        <v>3</v>
      </c>
      <c r="B3" t="s">
        <v>4</v>
      </c>
      <c r="C3" t="s">
        <v>0</v>
      </c>
      <c r="D3" t="s">
        <v>1</v>
      </c>
      <c r="E3" t="s">
        <v>2</v>
      </c>
      <c r="F3" t="s">
        <v>5</v>
      </c>
      <c r="G3" t="s">
        <v>6</v>
      </c>
      <c r="H3" t="s">
        <v>7</v>
      </c>
      <c r="I3" t="s">
        <v>8</v>
      </c>
      <c r="K3" t="s">
        <v>10</v>
      </c>
      <c r="L3" t="s">
        <v>9</v>
      </c>
    </row>
    <row r="4" spans="1:12" x14ac:dyDescent="0.3">
      <c r="A4">
        <v>0.2</v>
      </c>
      <c r="B4">
        <v>0.2</v>
      </c>
      <c r="C4">
        <v>6</v>
      </c>
      <c r="D4">
        <v>0.97719999999999996</v>
      </c>
      <c r="E4">
        <v>9.8700000000000003E-3</v>
      </c>
      <c r="F4">
        <v>4.3600000000000002E-3</v>
      </c>
      <c r="G4">
        <v>-2.4299999999999999E-2</v>
      </c>
      <c r="H4">
        <v>0.13780000000000001</v>
      </c>
      <c r="I4">
        <v>0.79100000000000004</v>
      </c>
      <c r="K4">
        <v>0.1092225</v>
      </c>
      <c r="L4">
        <f>K4*D4/E4</f>
        <v>10.813802127659574</v>
      </c>
    </row>
    <row r="5" spans="1:12" x14ac:dyDescent="0.3">
      <c r="A5">
        <v>0.2</v>
      </c>
      <c r="B5">
        <v>0.2</v>
      </c>
      <c r="C5">
        <v>6.5</v>
      </c>
      <c r="D5">
        <v>1.0287999999999999</v>
      </c>
      <c r="E5">
        <v>1.035E-2</v>
      </c>
      <c r="F5">
        <v>4.7200000000000002E-3</v>
      </c>
      <c r="G5">
        <v>-2.3400000000000001E-2</v>
      </c>
      <c r="H5">
        <v>0.1222</v>
      </c>
      <c r="I5">
        <v>0.81559999999999999</v>
      </c>
      <c r="K5">
        <v>0.1092225</v>
      </c>
      <c r="L5">
        <f t="shared" ref="L5:L68" si="0">K5*D5/E5</f>
        <v>10.856822028985507</v>
      </c>
    </row>
    <row r="6" spans="1:12" x14ac:dyDescent="0.3">
      <c r="A6">
        <v>0.2</v>
      </c>
      <c r="B6">
        <v>0.2</v>
      </c>
      <c r="C6">
        <v>6.75</v>
      </c>
      <c r="D6">
        <v>1.0555000000000001</v>
      </c>
      <c r="E6">
        <v>1.048E-2</v>
      </c>
      <c r="F6">
        <v>4.8799999999999998E-3</v>
      </c>
      <c r="G6">
        <v>-2.3099999999999999E-2</v>
      </c>
      <c r="H6">
        <v>0.1201</v>
      </c>
      <c r="I6">
        <v>0.8306</v>
      </c>
      <c r="K6">
        <v>0.1092225</v>
      </c>
      <c r="L6">
        <f t="shared" si="0"/>
        <v>11.00041495706107</v>
      </c>
    </row>
    <row r="7" spans="1:12" x14ac:dyDescent="0.3">
      <c r="A7">
        <v>0.2</v>
      </c>
      <c r="B7">
        <v>0.2</v>
      </c>
      <c r="C7">
        <v>7</v>
      </c>
      <c r="D7">
        <v>1.0823</v>
      </c>
      <c r="E7">
        <v>1.059E-2</v>
      </c>
      <c r="F7">
        <v>5.0400000000000002E-3</v>
      </c>
      <c r="G7">
        <v>-2.2700000000000001E-2</v>
      </c>
      <c r="H7">
        <v>0.11990000000000001</v>
      </c>
      <c r="I7">
        <v>0.84730000000000005</v>
      </c>
      <c r="K7">
        <v>0.1092225</v>
      </c>
      <c r="L7">
        <f t="shared" si="0"/>
        <v>11.162560127478752</v>
      </c>
    </row>
    <row r="8" spans="1:12" x14ac:dyDescent="0.3">
      <c r="A8">
        <v>0.2</v>
      </c>
      <c r="B8">
        <v>0.2</v>
      </c>
      <c r="C8">
        <v>7.25</v>
      </c>
      <c r="D8">
        <v>1.1085</v>
      </c>
      <c r="E8">
        <v>1.0699999999999999E-2</v>
      </c>
      <c r="F8">
        <v>5.1999999999999998E-3</v>
      </c>
      <c r="G8">
        <v>-2.23E-2</v>
      </c>
      <c r="H8">
        <v>0.1195</v>
      </c>
      <c r="I8">
        <v>0.86670000000000003</v>
      </c>
      <c r="K8">
        <v>0.1092225</v>
      </c>
      <c r="L8">
        <f t="shared" si="0"/>
        <v>11.315246845794393</v>
      </c>
    </row>
    <row r="9" spans="1:12" x14ac:dyDescent="0.3">
      <c r="A9">
        <v>0.2</v>
      </c>
      <c r="B9">
        <v>0.2</v>
      </c>
      <c r="C9">
        <v>7.5</v>
      </c>
      <c r="D9">
        <v>1.1336999999999999</v>
      </c>
      <c r="E9">
        <v>1.081E-2</v>
      </c>
      <c r="F9">
        <v>5.3600000000000002E-3</v>
      </c>
      <c r="G9">
        <v>-2.1600000000000001E-2</v>
      </c>
      <c r="H9">
        <v>0.1186</v>
      </c>
      <c r="I9">
        <v>0.89019999999999999</v>
      </c>
      <c r="K9">
        <v>0.1092225</v>
      </c>
      <c r="L9">
        <f t="shared" si="0"/>
        <v>11.454722317298796</v>
      </c>
    </row>
    <row r="10" spans="1:12" x14ac:dyDescent="0.3">
      <c r="A10">
        <v>0.2</v>
      </c>
      <c r="B10">
        <v>0.2</v>
      </c>
      <c r="C10">
        <v>7.75</v>
      </c>
      <c r="D10">
        <v>1.1577</v>
      </c>
      <c r="E10">
        <v>1.09E-2</v>
      </c>
      <c r="F10">
        <v>5.5199999999999997E-3</v>
      </c>
      <c r="G10">
        <v>-2.07E-2</v>
      </c>
      <c r="H10">
        <v>0.11840000000000001</v>
      </c>
      <c r="I10">
        <v>0.92030000000000001</v>
      </c>
      <c r="K10">
        <v>0.1092225</v>
      </c>
      <c r="L10">
        <f t="shared" si="0"/>
        <v>11.600631949541285</v>
      </c>
    </row>
    <row r="11" spans="1:12" x14ac:dyDescent="0.3">
      <c r="A11">
        <v>0.2</v>
      </c>
      <c r="B11">
        <v>0.2</v>
      </c>
      <c r="C11">
        <v>8</v>
      </c>
      <c r="D11">
        <v>1.1803999999999999</v>
      </c>
      <c r="E11">
        <v>1.099E-2</v>
      </c>
      <c r="F11">
        <v>5.6899999999999997E-3</v>
      </c>
      <c r="G11">
        <v>-1.95E-2</v>
      </c>
      <c r="H11">
        <v>0.1169</v>
      </c>
      <c r="I11">
        <v>0.96489999999999998</v>
      </c>
      <c r="K11">
        <v>0.1092225</v>
      </c>
      <c r="L11">
        <f t="shared" si="0"/>
        <v>11.731231938125569</v>
      </c>
    </row>
    <row r="12" spans="1:12" x14ac:dyDescent="0.3">
      <c r="A12">
        <v>0.2</v>
      </c>
      <c r="B12">
        <v>0.2</v>
      </c>
      <c r="C12">
        <v>8.25</v>
      </c>
      <c r="D12">
        <v>1.2162999999999999</v>
      </c>
      <c r="E12">
        <v>1.1220000000000001E-2</v>
      </c>
      <c r="F12">
        <v>5.9100000000000003E-3</v>
      </c>
      <c r="G12">
        <v>-2.12E-2</v>
      </c>
      <c r="H12">
        <v>0.11459999999999999</v>
      </c>
      <c r="I12">
        <v>1</v>
      </c>
      <c r="K12">
        <v>0.1092225</v>
      </c>
      <c r="L12">
        <f t="shared" si="0"/>
        <v>11.840225200534759</v>
      </c>
    </row>
    <row r="13" spans="1:12" x14ac:dyDescent="0.3">
      <c r="A13">
        <v>0.2</v>
      </c>
      <c r="B13">
        <v>0.2</v>
      </c>
      <c r="C13">
        <v>8.5</v>
      </c>
      <c r="D13">
        <v>1.2367999999999999</v>
      </c>
      <c r="E13">
        <v>1.18E-2</v>
      </c>
      <c r="F13">
        <v>6.3400000000000001E-3</v>
      </c>
      <c r="G13">
        <v>-2.0199999999999999E-2</v>
      </c>
      <c r="H13">
        <v>0.1011</v>
      </c>
      <c r="I13">
        <v>1</v>
      </c>
      <c r="K13">
        <v>0.1092225</v>
      </c>
      <c r="L13">
        <f t="shared" si="0"/>
        <v>11.447998983050848</v>
      </c>
    </row>
    <row r="14" spans="1:12" x14ac:dyDescent="0.3">
      <c r="A14">
        <v>0.2</v>
      </c>
      <c r="B14">
        <v>0.2</v>
      </c>
      <c r="C14">
        <v>8.75</v>
      </c>
      <c r="D14">
        <v>1.2618</v>
      </c>
      <c r="E14">
        <v>1.205E-2</v>
      </c>
      <c r="F14">
        <v>6.5700000000000003E-3</v>
      </c>
      <c r="G14">
        <v>-1.9699999999999999E-2</v>
      </c>
      <c r="H14">
        <v>9.8799999999999999E-2</v>
      </c>
      <c r="I14">
        <v>1</v>
      </c>
      <c r="K14">
        <v>0.1092225</v>
      </c>
      <c r="L14">
        <f t="shared" si="0"/>
        <v>11.437091327800831</v>
      </c>
    </row>
    <row r="15" spans="1:12" x14ac:dyDescent="0.3">
      <c r="A15">
        <v>0.2</v>
      </c>
      <c r="B15">
        <v>0.3</v>
      </c>
      <c r="C15">
        <v>6</v>
      </c>
      <c r="D15">
        <v>0.99909999999999999</v>
      </c>
      <c r="E15">
        <v>9.6600000000000002E-3</v>
      </c>
      <c r="F15">
        <v>4.15E-3</v>
      </c>
      <c r="G15">
        <v>-3.9399999999999998E-2</v>
      </c>
      <c r="H15">
        <v>0.1547</v>
      </c>
      <c r="I15">
        <v>0.77170000000000005</v>
      </c>
      <c r="K15">
        <v>0.1092225</v>
      </c>
      <c r="L15">
        <f t="shared" si="0"/>
        <v>11.296501009316771</v>
      </c>
    </row>
    <row r="16" spans="1:12" x14ac:dyDescent="0.3">
      <c r="A16">
        <v>0.2</v>
      </c>
      <c r="B16">
        <v>0.3</v>
      </c>
      <c r="C16">
        <v>6.25</v>
      </c>
      <c r="D16">
        <v>1.0242</v>
      </c>
      <c r="E16">
        <v>9.9299999999999996E-3</v>
      </c>
      <c r="F16">
        <v>4.3600000000000002E-3</v>
      </c>
      <c r="G16">
        <v>-3.8800000000000001E-2</v>
      </c>
      <c r="H16">
        <v>0.14580000000000001</v>
      </c>
      <c r="I16">
        <v>0.78749999999999998</v>
      </c>
      <c r="K16">
        <v>0.1092225</v>
      </c>
      <c r="L16">
        <f t="shared" si="0"/>
        <v>11.265426435045319</v>
      </c>
    </row>
    <row r="17" spans="1:12" x14ac:dyDescent="0.3">
      <c r="A17">
        <v>0.2</v>
      </c>
      <c r="B17">
        <v>0.3</v>
      </c>
      <c r="C17">
        <v>6.5</v>
      </c>
      <c r="D17">
        <v>1.0508999999999999</v>
      </c>
      <c r="E17">
        <v>1.009E-2</v>
      </c>
      <c r="F17">
        <v>4.5399999999999998E-3</v>
      </c>
      <c r="G17">
        <v>-3.8399999999999997E-2</v>
      </c>
      <c r="H17">
        <v>0.14169999999999999</v>
      </c>
      <c r="I17">
        <v>0.80249999999999999</v>
      </c>
      <c r="K17">
        <v>0.1092225</v>
      </c>
      <c r="L17">
        <f t="shared" si="0"/>
        <v>11.375810232903865</v>
      </c>
    </row>
    <row r="18" spans="1:12" x14ac:dyDescent="0.3">
      <c r="A18">
        <v>0.2</v>
      </c>
      <c r="B18">
        <v>0.3</v>
      </c>
      <c r="C18">
        <v>6.75</v>
      </c>
      <c r="D18">
        <v>1.0775999999999999</v>
      </c>
      <c r="E18">
        <v>1.022E-2</v>
      </c>
      <c r="F18">
        <v>4.6899999999999997E-3</v>
      </c>
      <c r="G18">
        <v>-3.8100000000000002E-2</v>
      </c>
      <c r="H18">
        <v>0.13900000000000001</v>
      </c>
      <c r="I18">
        <v>0.81989999999999996</v>
      </c>
      <c r="K18">
        <v>0.1092225</v>
      </c>
      <c r="L18">
        <f t="shared" si="0"/>
        <v>11.516454598825831</v>
      </c>
    </row>
    <row r="19" spans="1:12" x14ac:dyDescent="0.3">
      <c r="A19">
        <v>0.2</v>
      </c>
      <c r="B19">
        <v>0.3</v>
      </c>
      <c r="C19">
        <v>7.25</v>
      </c>
      <c r="D19">
        <v>1.1293</v>
      </c>
      <c r="E19">
        <v>1.0460000000000001E-2</v>
      </c>
      <c r="F19">
        <v>5.0299999999999997E-3</v>
      </c>
      <c r="G19">
        <v>-3.6999999999999998E-2</v>
      </c>
      <c r="H19">
        <v>0.1348</v>
      </c>
      <c r="I19">
        <v>0.86409999999999998</v>
      </c>
      <c r="K19">
        <v>0.1092225</v>
      </c>
      <c r="L19">
        <f t="shared" si="0"/>
        <v>11.792062069789674</v>
      </c>
    </row>
    <row r="20" spans="1:12" x14ac:dyDescent="0.3">
      <c r="A20">
        <v>0.2</v>
      </c>
      <c r="B20">
        <v>0.3</v>
      </c>
      <c r="C20">
        <v>7.5</v>
      </c>
      <c r="D20">
        <v>1.1536</v>
      </c>
      <c r="E20">
        <v>1.0619999999999999E-2</v>
      </c>
      <c r="F20">
        <v>5.2300000000000003E-3</v>
      </c>
      <c r="G20">
        <v>-3.6200000000000003E-2</v>
      </c>
      <c r="H20">
        <v>0.13170000000000001</v>
      </c>
      <c r="I20">
        <v>0.88880000000000003</v>
      </c>
      <c r="K20">
        <v>0.1092225</v>
      </c>
      <c r="L20">
        <f t="shared" si="0"/>
        <v>11.8643197740113</v>
      </c>
    </row>
    <row r="21" spans="1:12" x14ac:dyDescent="0.3">
      <c r="A21">
        <v>0.2</v>
      </c>
      <c r="B21">
        <v>0.3</v>
      </c>
      <c r="C21">
        <v>7.75</v>
      </c>
      <c r="D21">
        <v>1.1761999999999999</v>
      </c>
      <c r="E21">
        <v>1.0789999999999999E-2</v>
      </c>
      <c r="F21">
        <v>5.45E-3</v>
      </c>
      <c r="G21">
        <v>-3.5000000000000003E-2</v>
      </c>
      <c r="H21">
        <v>0.1285</v>
      </c>
      <c r="I21">
        <v>0.9173</v>
      </c>
      <c r="K21">
        <v>0.1092225</v>
      </c>
      <c r="L21">
        <f t="shared" si="0"/>
        <v>11.906163531047266</v>
      </c>
    </row>
    <row r="22" spans="1:12" x14ac:dyDescent="0.3">
      <c r="A22">
        <v>0.2</v>
      </c>
      <c r="B22">
        <v>0.3</v>
      </c>
      <c r="C22">
        <v>8</v>
      </c>
      <c r="D22">
        <v>1.1966000000000001</v>
      </c>
      <c r="E22">
        <v>1.091E-2</v>
      </c>
      <c r="F22">
        <v>5.6299999999999996E-3</v>
      </c>
      <c r="G22">
        <v>-3.3399999999999999E-2</v>
      </c>
      <c r="H22">
        <v>0.1258</v>
      </c>
      <c r="I22">
        <v>0.96740000000000004</v>
      </c>
      <c r="K22">
        <v>0.1092225</v>
      </c>
      <c r="L22">
        <f t="shared" si="0"/>
        <v>11.979435701191569</v>
      </c>
    </row>
    <row r="23" spans="1:12" x14ac:dyDescent="0.3">
      <c r="A23">
        <v>0.2</v>
      </c>
      <c r="B23">
        <v>0.3</v>
      </c>
      <c r="C23">
        <v>8.25</v>
      </c>
      <c r="D23">
        <v>1.2302</v>
      </c>
      <c r="E23">
        <v>1.115E-2</v>
      </c>
      <c r="F23">
        <v>5.8500000000000002E-3</v>
      </c>
      <c r="G23">
        <v>-3.4599999999999999E-2</v>
      </c>
      <c r="H23">
        <v>0.1208</v>
      </c>
      <c r="I23">
        <v>1</v>
      </c>
      <c r="K23">
        <v>0.1092225</v>
      </c>
      <c r="L23">
        <f t="shared" si="0"/>
        <v>12.050719237668162</v>
      </c>
    </row>
    <row r="24" spans="1:12" x14ac:dyDescent="0.3">
      <c r="A24">
        <v>0.2</v>
      </c>
      <c r="B24">
        <v>0.3</v>
      </c>
      <c r="C24">
        <v>8.5</v>
      </c>
      <c r="D24">
        <v>1.2563</v>
      </c>
      <c r="E24">
        <v>1.133E-2</v>
      </c>
      <c r="F24">
        <v>6.0200000000000002E-3</v>
      </c>
      <c r="G24">
        <v>-3.4200000000000001E-2</v>
      </c>
      <c r="H24">
        <v>0.12</v>
      </c>
      <c r="I24">
        <v>1</v>
      </c>
      <c r="K24">
        <v>0.1092225</v>
      </c>
      <c r="L24">
        <f t="shared" si="0"/>
        <v>12.110876147396294</v>
      </c>
    </row>
    <row r="25" spans="1:12" x14ac:dyDescent="0.3">
      <c r="A25">
        <v>0.2</v>
      </c>
      <c r="B25">
        <v>0.3</v>
      </c>
      <c r="C25">
        <v>8.75</v>
      </c>
      <c r="D25">
        <v>1.2822</v>
      </c>
      <c r="E25">
        <v>1.153E-2</v>
      </c>
      <c r="F25">
        <v>6.2100000000000002E-3</v>
      </c>
      <c r="G25">
        <v>-3.3799999999999997E-2</v>
      </c>
      <c r="H25">
        <v>0.1193</v>
      </c>
      <c r="I25">
        <v>1</v>
      </c>
      <c r="K25">
        <v>0.1092225</v>
      </c>
      <c r="L25">
        <f t="shared" si="0"/>
        <v>12.146148265394622</v>
      </c>
    </row>
    <row r="26" spans="1:12" x14ac:dyDescent="0.3">
      <c r="A26">
        <v>0.2</v>
      </c>
      <c r="B26">
        <v>0.3</v>
      </c>
      <c r="C26">
        <v>9</v>
      </c>
      <c r="D26">
        <v>1.3075000000000001</v>
      </c>
      <c r="E26">
        <v>1.174E-2</v>
      </c>
      <c r="F26">
        <v>6.4000000000000003E-3</v>
      </c>
      <c r="G26">
        <v>-3.3399999999999999E-2</v>
      </c>
      <c r="H26">
        <v>0.1181</v>
      </c>
      <c r="I26">
        <v>1</v>
      </c>
      <c r="K26">
        <v>0.1092225</v>
      </c>
      <c r="L26">
        <f t="shared" si="0"/>
        <v>12.164260540885859</v>
      </c>
    </row>
    <row r="27" spans="1:12" x14ac:dyDescent="0.3">
      <c r="A27">
        <v>0.2</v>
      </c>
      <c r="B27">
        <v>0.3</v>
      </c>
      <c r="C27">
        <v>9.25</v>
      </c>
      <c r="D27">
        <v>1.333</v>
      </c>
      <c r="E27">
        <v>1.193E-2</v>
      </c>
      <c r="F27">
        <v>6.5900000000000004E-3</v>
      </c>
      <c r="G27">
        <v>-3.2899999999999999E-2</v>
      </c>
      <c r="H27">
        <v>0.1178</v>
      </c>
      <c r="I27">
        <v>1</v>
      </c>
      <c r="K27">
        <v>0.1092225</v>
      </c>
      <c r="L27">
        <f t="shared" si="0"/>
        <v>12.203989312657168</v>
      </c>
    </row>
    <row r="28" spans="1:12" x14ac:dyDescent="0.3">
      <c r="A28">
        <v>0.2</v>
      </c>
      <c r="B28">
        <v>0.3</v>
      </c>
      <c r="C28">
        <v>9.5</v>
      </c>
      <c r="D28">
        <v>1.3568</v>
      </c>
      <c r="E28">
        <v>1.221E-2</v>
      </c>
      <c r="F28">
        <v>6.8500000000000002E-3</v>
      </c>
      <c r="G28">
        <v>-3.2300000000000002E-2</v>
      </c>
      <c r="H28">
        <v>0.1148</v>
      </c>
      <c r="I28">
        <v>1</v>
      </c>
      <c r="K28">
        <v>0.1092225</v>
      </c>
      <c r="L28">
        <f t="shared" si="0"/>
        <v>12.137026044226044</v>
      </c>
    </row>
    <row r="29" spans="1:12" x14ac:dyDescent="0.3">
      <c r="A29">
        <v>0.2</v>
      </c>
      <c r="B29">
        <v>0.3</v>
      </c>
      <c r="C29">
        <v>9.75</v>
      </c>
      <c r="D29">
        <v>1.3798999999999999</v>
      </c>
      <c r="E29">
        <v>1.252E-2</v>
      </c>
      <c r="F29">
        <v>7.1199999999999996E-3</v>
      </c>
      <c r="G29">
        <v>-3.15E-2</v>
      </c>
      <c r="H29">
        <v>0.11169999999999999</v>
      </c>
      <c r="I29">
        <v>1</v>
      </c>
      <c r="K29">
        <v>0.1092225</v>
      </c>
      <c r="L29">
        <f t="shared" si="0"/>
        <v>12.038029373003194</v>
      </c>
    </row>
    <row r="30" spans="1:12" x14ac:dyDescent="0.3">
      <c r="A30">
        <v>0.2</v>
      </c>
      <c r="B30">
        <v>0.3</v>
      </c>
      <c r="C30">
        <v>10</v>
      </c>
      <c r="D30">
        <v>1.3996999999999999</v>
      </c>
      <c r="E30">
        <v>1.298E-2</v>
      </c>
      <c r="F30">
        <v>7.5199999999999998E-3</v>
      </c>
      <c r="G30">
        <v>-3.0300000000000001E-2</v>
      </c>
      <c r="H30">
        <v>0.10539999999999999</v>
      </c>
      <c r="I30">
        <v>1</v>
      </c>
      <c r="K30">
        <v>0.1092225</v>
      </c>
      <c r="L30">
        <f t="shared" si="0"/>
        <v>11.778022592449922</v>
      </c>
    </row>
    <row r="31" spans="1:12" x14ac:dyDescent="0.3">
      <c r="A31">
        <v>0.2</v>
      </c>
      <c r="B31">
        <v>0.3</v>
      </c>
      <c r="C31">
        <v>10.25</v>
      </c>
      <c r="D31">
        <v>1.4209000000000001</v>
      </c>
      <c r="E31">
        <v>1.333E-2</v>
      </c>
      <c r="F31">
        <v>7.8399999999999997E-3</v>
      </c>
      <c r="G31">
        <v>-2.93E-2</v>
      </c>
      <c r="H31">
        <v>9.9699999999999997E-2</v>
      </c>
      <c r="I31">
        <v>1</v>
      </c>
      <c r="K31">
        <v>0.1092225</v>
      </c>
      <c r="L31">
        <f t="shared" si="0"/>
        <v>11.642479388597149</v>
      </c>
    </row>
    <row r="32" spans="1:12" x14ac:dyDescent="0.3">
      <c r="A32">
        <v>0.2</v>
      </c>
      <c r="B32">
        <v>0.3</v>
      </c>
      <c r="C32">
        <v>10.5</v>
      </c>
      <c r="D32">
        <v>1.4434</v>
      </c>
      <c r="E32">
        <v>1.3599999999999999E-2</v>
      </c>
      <c r="F32">
        <v>8.0999999999999996E-3</v>
      </c>
      <c r="G32">
        <v>-2.8400000000000002E-2</v>
      </c>
      <c r="H32">
        <v>9.8799999999999999E-2</v>
      </c>
      <c r="I32">
        <v>1</v>
      </c>
      <c r="K32">
        <v>0.1092225</v>
      </c>
      <c r="L32">
        <f t="shared" si="0"/>
        <v>11.592040919117647</v>
      </c>
    </row>
    <row r="33" spans="1:12" x14ac:dyDescent="0.3">
      <c r="A33">
        <v>0.2</v>
      </c>
      <c r="B33">
        <v>0.4</v>
      </c>
      <c r="C33">
        <v>6</v>
      </c>
      <c r="D33">
        <v>1.0173000000000001</v>
      </c>
      <c r="E33">
        <v>1.0630000000000001E-2</v>
      </c>
      <c r="F33">
        <v>4.3600000000000002E-3</v>
      </c>
      <c r="G33">
        <v>-5.2900000000000003E-2</v>
      </c>
      <c r="H33">
        <v>0.14019999999999999</v>
      </c>
      <c r="I33">
        <v>0.50760000000000005</v>
      </c>
      <c r="K33">
        <v>0.1092225</v>
      </c>
      <c r="L33">
        <f t="shared" si="0"/>
        <v>10.452685724365006</v>
      </c>
    </row>
    <row r="34" spans="1:12" x14ac:dyDescent="0.3">
      <c r="A34">
        <v>0.2</v>
      </c>
      <c r="B34">
        <v>0.4</v>
      </c>
      <c r="C34">
        <v>6.25</v>
      </c>
      <c r="D34">
        <v>1.0438000000000001</v>
      </c>
      <c r="E34">
        <v>1.023E-2</v>
      </c>
      <c r="F34">
        <v>4.5399999999999998E-3</v>
      </c>
      <c r="G34">
        <v>-5.2699999999999997E-2</v>
      </c>
      <c r="H34">
        <v>0.1396</v>
      </c>
      <c r="I34">
        <v>0.74639999999999995</v>
      </c>
      <c r="K34">
        <v>0.1092225</v>
      </c>
      <c r="L34">
        <f t="shared" si="0"/>
        <v>11.144325073313786</v>
      </c>
    </row>
    <row r="35" spans="1:12" x14ac:dyDescent="0.3">
      <c r="A35">
        <v>0.2</v>
      </c>
      <c r="B35">
        <v>0.4</v>
      </c>
      <c r="C35">
        <v>6.5</v>
      </c>
      <c r="D35">
        <v>1.0702</v>
      </c>
      <c r="E35">
        <v>1.026E-2</v>
      </c>
      <c r="F35">
        <v>4.6899999999999997E-3</v>
      </c>
      <c r="G35">
        <v>-5.2200000000000003E-2</v>
      </c>
      <c r="H35">
        <v>0.13800000000000001</v>
      </c>
      <c r="I35">
        <v>0.80069999999999997</v>
      </c>
      <c r="K35">
        <v>0.1092225</v>
      </c>
      <c r="L35">
        <f t="shared" si="0"/>
        <v>11.392779678362574</v>
      </c>
    </row>
    <row r="36" spans="1:12" x14ac:dyDescent="0.3">
      <c r="A36">
        <v>0.2</v>
      </c>
      <c r="B36">
        <v>0.4</v>
      </c>
      <c r="C36">
        <v>6.75</v>
      </c>
      <c r="D36">
        <v>1.095</v>
      </c>
      <c r="E36">
        <v>1.042E-2</v>
      </c>
      <c r="F36">
        <v>4.8900000000000002E-3</v>
      </c>
      <c r="G36">
        <v>-5.1499999999999997E-2</v>
      </c>
      <c r="H36">
        <v>0.13289999999999999</v>
      </c>
      <c r="I36">
        <v>0.8337</v>
      </c>
      <c r="K36">
        <v>0.1092225</v>
      </c>
      <c r="L36">
        <f t="shared" si="0"/>
        <v>11.477796305182341</v>
      </c>
    </row>
    <row r="37" spans="1:12" x14ac:dyDescent="0.3">
      <c r="A37">
        <v>0.2</v>
      </c>
      <c r="B37">
        <v>0.4</v>
      </c>
      <c r="C37">
        <v>7</v>
      </c>
      <c r="D37">
        <v>1.1194</v>
      </c>
      <c r="E37">
        <v>1.0619999999999999E-2</v>
      </c>
      <c r="F37">
        <v>5.0899999999999999E-3</v>
      </c>
      <c r="G37">
        <v>-5.0700000000000002E-2</v>
      </c>
      <c r="H37">
        <v>0.12870000000000001</v>
      </c>
      <c r="I37">
        <v>0.85589999999999999</v>
      </c>
      <c r="K37">
        <v>0.1092225</v>
      </c>
      <c r="L37">
        <f t="shared" si="0"/>
        <v>11.512586299435029</v>
      </c>
    </row>
    <row r="38" spans="1:12" x14ac:dyDescent="0.3">
      <c r="A38">
        <v>0.2</v>
      </c>
      <c r="B38">
        <v>0.4</v>
      </c>
      <c r="C38">
        <v>7.25</v>
      </c>
      <c r="D38">
        <v>1.1440999999999999</v>
      </c>
      <c r="E38">
        <v>1.078E-2</v>
      </c>
      <c r="F38">
        <v>5.28E-3</v>
      </c>
      <c r="G38">
        <v>-0.05</v>
      </c>
      <c r="H38">
        <v>0.12609999999999999</v>
      </c>
      <c r="I38">
        <v>0.87560000000000004</v>
      </c>
      <c r="K38">
        <v>0.1092225</v>
      </c>
      <c r="L38">
        <f t="shared" si="0"/>
        <v>11.591972379406307</v>
      </c>
    </row>
    <row r="39" spans="1:12" x14ac:dyDescent="0.3">
      <c r="A39">
        <v>0.2</v>
      </c>
      <c r="B39">
        <v>0.4</v>
      </c>
      <c r="C39">
        <v>7.5</v>
      </c>
      <c r="D39">
        <v>1.1680999999999999</v>
      </c>
      <c r="E39">
        <v>1.093E-2</v>
      </c>
      <c r="F39">
        <v>5.47E-3</v>
      </c>
      <c r="G39">
        <v>-4.9099999999999998E-2</v>
      </c>
      <c r="H39">
        <v>0.1231</v>
      </c>
      <c r="I39">
        <v>0.89749999999999996</v>
      </c>
      <c r="K39">
        <v>0.1092225</v>
      </c>
      <c r="L39">
        <f t="shared" si="0"/>
        <v>11.672717497712716</v>
      </c>
    </row>
    <row r="40" spans="1:12" x14ac:dyDescent="0.3">
      <c r="A40">
        <v>0.2</v>
      </c>
      <c r="B40">
        <v>0.4</v>
      </c>
      <c r="C40">
        <v>7.75</v>
      </c>
      <c r="D40">
        <v>1.1881999999999999</v>
      </c>
      <c r="E40">
        <v>1.1039999999999999E-2</v>
      </c>
      <c r="F40">
        <v>5.6600000000000001E-3</v>
      </c>
      <c r="G40">
        <v>-4.7300000000000002E-2</v>
      </c>
      <c r="H40">
        <v>0.1202</v>
      </c>
      <c r="I40">
        <v>0.93530000000000002</v>
      </c>
      <c r="K40">
        <v>0.1092225</v>
      </c>
      <c r="L40">
        <f t="shared" si="0"/>
        <v>11.755269429347825</v>
      </c>
    </row>
    <row r="41" spans="1:12" x14ac:dyDescent="0.3">
      <c r="A41">
        <v>0.2</v>
      </c>
      <c r="B41">
        <v>0.4</v>
      </c>
      <c r="C41">
        <v>8</v>
      </c>
      <c r="D41">
        <v>1.2169000000000001</v>
      </c>
      <c r="E41">
        <v>1.1129999999999999E-2</v>
      </c>
      <c r="F41">
        <v>5.8100000000000001E-3</v>
      </c>
      <c r="G41">
        <v>-4.7300000000000002E-2</v>
      </c>
      <c r="H41">
        <v>0.11990000000000001</v>
      </c>
      <c r="I41">
        <v>1</v>
      </c>
      <c r="K41">
        <v>0.1092225</v>
      </c>
      <c r="L41">
        <f t="shared" si="0"/>
        <v>11.941856266846363</v>
      </c>
    </row>
    <row r="42" spans="1:12" x14ac:dyDescent="0.3">
      <c r="A42">
        <v>0.2</v>
      </c>
      <c r="B42">
        <v>0.4</v>
      </c>
      <c r="C42">
        <v>8.25</v>
      </c>
      <c r="D42">
        <v>1.2427999999999999</v>
      </c>
      <c r="E42">
        <v>1.1310000000000001E-2</v>
      </c>
      <c r="F42">
        <v>5.9800000000000001E-3</v>
      </c>
      <c r="G42">
        <v>-4.6899999999999997E-2</v>
      </c>
      <c r="H42">
        <v>0.11940000000000001</v>
      </c>
      <c r="I42">
        <v>1</v>
      </c>
      <c r="K42">
        <v>0.1092225</v>
      </c>
      <c r="L42">
        <f t="shared" si="0"/>
        <v>12.00192068965517</v>
      </c>
    </row>
    <row r="43" spans="1:12" x14ac:dyDescent="0.3">
      <c r="A43">
        <v>0.2</v>
      </c>
      <c r="B43">
        <v>0.4</v>
      </c>
      <c r="C43">
        <v>8.5</v>
      </c>
      <c r="D43">
        <v>1.2685999999999999</v>
      </c>
      <c r="E43">
        <v>1.149E-2</v>
      </c>
      <c r="F43">
        <v>6.1599999999999997E-3</v>
      </c>
      <c r="G43">
        <v>-4.6399999999999997E-2</v>
      </c>
      <c r="H43">
        <v>0.1193</v>
      </c>
      <c r="I43">
        <v>1</v>
      </c>
      <c r="K43">
        <v>0.1092225</v>
      </c>
      <c r="L43">
        <f t="shared" si="0"/>
        <v>12.059152610966056</v>
      </c>
    </row>
    <row r="44" spans="1:12" x14ac:dyDescent="0.3">
      <c r="A44">
        <v>0.2</v>
      </c>
      <c r="B44">
        <v>0.4</v>
      </c>
      <c r="C44">
        <v>8.75</v>
      </c>
      <c r="D44">
        <v>1.2938000000000001</v>
      </c>
      <c r="E44">
        <v>1.1679999999999999E-2</v>
      </c>
      <c r="F44">
        <v>6.3499999999999997E-3</v>
      </c>
      <c r="G44">
        <v>-4.5900000000000003E-2</v>
      </c>
      <c r="H44">
        <v>0.11840000000000001</v>
      </c>
      <c r="I44">
        <v>1</v>
      </c>
      <c r="K44">
        <v>0.1092225</v>
      </c>
      <c r="L44">
        <f t="shared" si="0"/>
        <v>12.098636172945206</v>
      </c>
    </row>
    <row r="45" spans="1:12" x14ac:dyDescent="0.3">
      <c r="A45">
        <v>0.2</v>
      </c>
      <c r="B45">
        <v>0.4</v>
      </c>
      <c r="C45">
        <v>9</v>
      </c>
      <c r="D45">
        <v>1.3187</v>
      </c>
      <c r="E45">
        <v>1.189E-2</v>
      </c>
      <c r="F45">
        <v>6.5399999999999998E-3</v>
      </c>
      <c r="G45">
        <v>-4.53E-2</v>
      </c>
      <c r="H45">
        <v>0.1177</v>
      </c>
      <c r="I45">
        <v>1</v>
      </c>
      <c r="K45">
        <v>0.1092225</v>
      </c>
      <c r="L45">
        <f t="shared" si="0"/>
        <v>12.113684671993271</v>
      </c>
    </row>
    <row r="46" spans="1:12" x14ac:dyDescent="0.3">
      <c r="A46">
        <v>0.2</v>
      </c>
      <c r="B46">
        <v>0.4</v>
      </c>
      <c r="C46">
        <v>9.25</v>
      </c>
      <c r="D46">
        <v>1.3428</v>
      </c>
      <c r="E46">
        <v>1.2109999999999999E-2</v>
      </c>
      <c r="F46">
        <v>6.7499999999999999E-3</v>
      </c>
      <c r="G46">
        <v>-4.4600000000000001E-2</v>
      </c>
      <c r="H46">
        <v>0.11609999999999999</v>
      </c>
      <c r="I46">
        <v>1</v>
      </c>
      <c r="K46">
        <v>0.1092225</v>
      </c>
      <c r="L46">
        <f t="shared" si="0"/>
        <v>12.110980429397193</v>
      </c>
    </row>
    <row r="47" spans="1:12" x14ac:dyDescent="0.3">
      <c r="A47">
        <v>0.2</v>
      </c>
      <c r="B47">
        <v>0.4</v>
      </c>
      <c r="C47">
        <v>9.5</v>
      </c>
      <c r="D47">
        <v>1.3662000000000001</v>
      </c>
      <c r="E47">
        <v>1.2370000000000001E-2</v>
      </c>
      <c r="F47">
        <v>6.9899999999999997E-3</v>
      </c>
      <c r="G47">
        <v>-4.3799999999999999E-2</v>
      </c>
      <c r="H47">
        <v>0.11409999999999999</v>
      </c>
      <c r="I47">
        <v>1</v>
      </c>
      <c r="K47">
        <v>0.1092225</v>
      </c>
      <c r="L47">
        <f t="shared" si="0"/>
        <v>12.063037954729184</v>
      </c>
    </row>
    <row r="48" spans="1:12" x14ac:dyDescent="0.3">
      <c r="A48">
        <v>0.2</v>
      </c>
      <c r="B48">
        <v>0.4</v>
      </c>
      <c r="C48">
        <v>9.75</v>
      </c>
      <c r="D48">
        <v>1.3873</v>
      </c>
      <c r="E48">
        <v>1.2699999999999999E-2</v>
      </c>
      <c r="F48">
        <v>7.2899999999999996E-3</v>
      </c>
      <c r="G48">
        <v>-4.2799999999999998E-2</v>
      </c>
      <c r="H48">
        <v>0.1101</v>
      </c>
      <c r="I48">
        <v>1</v>
      </c>
      <c r="K48">
        <v>0.1092225</v>
      </c>
      <c r="L48">
        <f t="shared" si="0"/>
        <v>11.931053090551183</v>
      </c>
    </row>
    <row r="49" spans="1:12" x14ac:dyDescent="0.3">
      <c r="A49">
        <v>0.2</v>
      </c>
      <c r="B49">
        <v>0.4</v>
      </c>
      <c r="C49">
        <v>10</v>
      </c>
      <c r="D49">
        <v>1.4095</v>
      </c>
      <c r="E49">
        <v>1.2970000000000001E-2</v>
      </c>
      <c r="F49">
        <v>7.5399999999999998E-3</v>
      </c>
      <c r="G49">
        <v>-4.1799999999999997E-2</v>
      </c>
      <c r="H49">
        <v>0.1087</v>
      </c>
      <c r="I49">
        <v>1</v>
      </c>
      <c r="K49">
        <v>0.1092225</v>
      </c>
      <c r="L49">
        <f t="shared" si="0"/>
        <v>11.869630975327679</v>
      </c>
    </row>
    <row r="50" spans="1:12" x14ac:dyDescent="0.3">
      <c r="A50">
        <v>0.2</v>
      </c>
      <c r="B50">
        <v>0.4</v>
      </c>
      <c r="C50">
        <v>10.25</v>
      </c>
      <c r="D50">
        <v>1.4296</v>
      </c>
      <c r="E50">
        <v>1.3299999999999999E-2</v>
      </c>
      <c r="F50">
        <v>7.8399999999999997E-3</v>
      </c>
      <c r="G50">
        <v>-4.0500000000000001E-2</v>
      </c>
      <c r="H50">
        <v>0.10580000000000001</v>
      </c>
      <c r="I50">
        <v>1</v>
      </c>
      <c r="K50">
        <v>0.1092225</v>
      </c>
      <c r="L50">
        <f t="shared" si="0"/>
        <v>11.740186917293233</v>
      </c>
    </row>
    <row r="51" spans="1:12" x14ac:dyDescent="0.3">
      <c r="A51">
        <v>0.2</v>
      </c>
      <c r="B51">
        <v>0.4</v>
      </c>
      <c r="C51">
        <v>10.5</v>
      </c>
      <c r="D51">
        <v>1.4486000000000001</v>
      </c>
      <c r="E51">
        <v>1.3639999999999999E-2</v>
      </c>
      <c r="F51">
        <v>8.1600000000000006E-3</v>
      </c>
      <c r="G51">
        <v>-3.9100000000000003E-2</v>
      </c>
      <c r="H51">
        <v>0.1011</v>
      </c>
      <c r="I51">
        <v>1</v>
      </c>
      <c r="K51">
        <v>0.1092225</v>
      </c>
      <c r="L51">
        <f t="shared" si="0"/>
        <v>11.59968574046921</v>
      </c>
    </row>
    <row r="52" spans="1:12" x14ac:dyDescent="0.3">
      <c r="A52">
        <v>0.2</v>
      </c>
      <c r="B52">
        <v>0.4</v>
      </c>
      <c r="C52">
        <v>10.75</v>
      </c>
      <c r="D52">
        <v>1.4657</v>
      </c>
      <c r="E52">
        <v>1.392E-2</v>
      </c>
      <c r="F52">
        <v>8.43E-3</v>
      </c>
      <c r="G52">
        <v>-3.7199999999999997E-2</v>
      </c>
      <c r="H52">
        <v>9.9599999999999994E-2</v>
      </c>
      <c r="I52">
        <v>1</v>
      </c>
      <c r="K52">
        <v>0.1092225</v>
      </c>
      <c r="L52">
        <f t="shared" si="0"/>
        <v>11.500532920258621</v>
      </c>
    </row>
    <row r="53" spans="1:12" x14ac:dyDescent="0.3">
      <c r="A53">
        <v>0.2</v>
      </c>
      <c r="B53">
        <v>0.4</v>
      </c>
      <c r="C53">
        <v>11</v>
      </c>
      <c r="D53">
        <v>1.4821</v>
      </c>
      <c r="E53">
        <v>1.4200000000000001E-2</v>
      </c>
      <c r="F53">
        <v>8.7100000000000007E-3</v>
      </c>
      <c r="G53">
        <v>-3.5299999999999998E-2</v>
      </c>
      <c r="H53">
        <v>9.9000000000000005E-2</v>
      </c>
      <c r="I53">
        <v>1</v>
      </c>
      <c r="K53">
        <v>0.1092225</v>
      </c>
      <c r="L53">
        <f t="shared" si="0"/>
        <v>11.399906144366197</v>
      </c>
    </row>
    <row r="54" spans="1:12" x14ac:dyDescent="0.3">
      <c r="A54">
        <v>0.2</v>
      </c>
      <c r="B54">
        <v>0.4</v>
      </c>
      <c r="C54">
        <v>11.25</v>
      </c>
      <c r="D54">
        <v>1.4973000000000001</v>
      </c>
      <c r="E54">
        <v>1.452E-2</v>
      </c>
      <c r="F54">
        <v>9.0399999999999994E-3</v>
      </c>
      <c r="G54">
        <v>-3.32E-2</v>
      </c>
      <c r="H54">
        <v>9.7900000000000001E-2</v>
      </c>
      <c r="I54">
        <v>1</v>
      </c>
      <c r="K54">
        <v>0.1092225</v>
      </c>
      <c r="L54">
        <f t="shared" si="0"/>
        <v>11.263006146694215</v>
      </c>
    </row>
    <row r="55" spans="1:12" x14ac:dyDescent="0.3">
      <c r="A55">
        <v>0.2</v>
      </c>
      <c r="B55">
        <v>0.4</v>
      </c>
      <c r="C55">
        <v>11.5</v>
      </c>
      <c r="D55">
        <v>1.5130999999999999</v>
      </c>
      <c r="E55">
        <v>1.4840000000000001E-2</v>
      </c>
      <c r="F55">
        <v>9.3699999999999999E-3</v>
      </c>
      <c r="G55">
        <v>-3.1300000000000001E-2</v>
      </c>
      <c r="H55">
        <v>9.7699999999999995E-2</v>
      </c>
      <c r="I55">
        <v>1</v>
      </c>
      <c r="K55">
        <v>0.1092225</v>
      </c>
      <c r="L55">
        <f t="shared" si="0"/>
        <v>11.136426196091643</v>
      </c>
    </row>
    <row r="56" spans="1:12" x14ac:dyDescent="0.3">
      <c r="A56">
        <v>0.2</v>
      </c>
      <c r="B56">
        <v>0.4</v>
      </c>
      <c r="C56">
        <v>11.75</v>
      </c>
      <c r="D56">
        <v>1.5284</v>
      </c>
      <c r="E56">
        <v>1.519E-2</v>
      </c>
      <c r="F56">
        <v>9.7300000000000008E-3</v>
      </c>
      <c r="G56">
        <v>-2.9399999999999999E-2</v>
      </c>
      <c r="H56">
        <v>9.7199999999999995E-2</v>
      </c>
      <c r="I56">
        <v>1</v>
      </c>
      <c r="K56">
        <v>0.1092225</v>
      </c>
      <c r="L56">
        <f t="shared" si="0"/>
        <v>10.98983996050033</v>
      </c>
    </row>
    <row r="57" spans="1:12" x14ac:dyDescent="0.3">
      <c r="A57">
        <v>0.2</v>
      </c>
      <c r="B57">
        <v>0.4</v>
      </c>
      <c r="C57">
        <v>12</v>
      </c>
      <c r="D57">
        <v>1.5439000000000001</v>
      </c>
      <c r="E57">
        <v>1.555E-2</v>
      </c>
      <c r="F57">
        <v>1.0120000000000001E-2</v>
      </c>
      <c r="G57">
        <v>-2.7699999999999999E-2</v>
      </c>
      <c r="H57">
        <v>9.7100000000000006E-2</v>
      </c>
      <c r="I57">
        <v>1</v>
      </c>
      <c r="K57">
        <v>0.1092225</v>
      </c>
      <c r="L57">
        <f t="shared" si="0"/>
        <v>10.844284099678458</v>
      </c>
    </row>
    <row r="58" spans="1:12" x14ac:dyDescent="0.3">
      <c r="A58">
        <v>0.2</v>
      </c>
      <c r="B58">
        <v>0.5</v>
      </c>
      <c r="C58">
        <v>6</v>
      </c>
      <c r="D58">
        <v>1.0426</v>
      </c>
      <c r="E58">
        <v>1.076E-2</v>
      </c>
      <c r="F58">
        <v>4.4400000000000004E-3</v>
      </c>
      <c r="G58">
        <v>-6.7400000000000002E-2</v>
      </c>
      <c r="H58">
        <v>0.1389</v>
      </c>
      <c r="I58">
        <v>0.48770000000000002</v>
      </c>
      <c r="K58">
        <v>0.1092225</v>
      </c>
      <c r="L58">
        <f t="shared" si="0"/>
        <v>10.583213615241634</v>
      </c>
    </row>
    <row r="59" spans="1:12" x14ac:dyDescent="0.3">
      <c r="A59">
        <v>0.2</v>
      </c>
      <c r="B59">
        <v>0.5</v>
      </c>
      <c r="C59">
        <v>6.25</v>
      </c>
      <c r="D59">
        <v>1.0692999999999999</v>
      </c>
      <c r="E59">
        <v>1.086E-2</v>
      </c>
      <c r="F59">
        <v>4.5799999999999999E-3</v>
      </c>
      <c r="G59">
        <v>-6.7000000000000004E-2</v>
      </c>
      <c r="H59">
        <v>0.1368</v>
      </c>
      <c r="I59">
        <v>0.50960000000000005</v>
      </c>
      <c r="K59">
        <v>0.1092225</v>
      </c>
      <c r="L59">
        <f t="shared" si="0"/>
        <v>10.754292748618784</v>
      </c>
    </row>
    <row r="60" spans="1:12" x14ac:dyDescent="0.3">
      <c r="A60">
        <v>0.2</v>
      </c>
      <c r="B60">
        <v>0.5</v>
      </c>
      <c r="C60">
        <v>6.5</v>
      </c>
      <c r="D60">
        <v>1.0948</v>
      </c>
      <c r="E60">
        <v>1.1039999999999999E-2</v>
      </c>
      <c r="F60">
        <v>4.7499999999999999E-3</v>
      </c>
      <c r="G60">
        <v>-6.6500000000000004E-2</v>
      </c>
      <c r="H60">
        <v>0.1323</v>
      </c>
      <c r="I60">
        <v>0.52700000000000002</v>
      </c>
      <c r="K60">
        <v>0.1092225</v>
      </c>
      <c r="L60">
        <f t="shared" si="0"/>
        <v>10.83123125</v>
      </c>
    </row>
    <row r="61" spans="1:12" x14ac:dyDescent="0.3">
      <c r="A61">
        <v>0.2</v>
      </c>
      <c r="B61">
        <v>0.5</v>
      </c>
      <c r="C61">
        <v>6.75</v>
      </c>
      <c r="D61">
        <v>1.1195999999999999</v>
      </c>
      <c r="E61">
        <v>1.1259999999999999E-2</v>
      </c>
      <c r="F61">
        <v>4.9500000000000004E-3</v>
      </c>
      <c r="G61">
        <v>-6.5799999999999997E-2</v>
      </c>
      <c r="H61">
        <v>0.1275</v>
      </c>
      <c r="I61">
        <v>0.54220000000000002</v>
      </c>
      <c r="K61">
        <v>0.1092225</v>
      </c>
      <c r="L61">
        <f t="shared" si="0"/>
        <v>10.860169715808171</v>
      </c>
    </row>
    <row r="62" spans="1:12" x14ac:dyDescent="0.3">
      <c r="A62">
        <v>0.2</v>
      </c>
      <c r="B62">
        <v>0.5</v>
      </c>
      <c r="C62">
        <v>7</v>
      </c>
      <c r="D62">
        <v>1.1445000000000001</v>
      </c>
      <c r="E62">
        <v>1.146E-2</v>
      </c>
      <c r="F62">
        <v>5.1399999999999996E-3</v>
      </c>
      <c r="G62">
        <v>-6.5100000000000005E-2</v>
      </c>
      <c r="H62">
        <v>0.12230000000000001</v>
      </c>
      <c r="I62">
        <v>0.55769999999999997</v>
      </c>
      <c r="K62">
        <v>0.1092225</v>
      </c>
      <c r="L62">
        <f t="shared" si="0"/>
        <v>10.907953861256544</v>
      </c>
    </row>
    <row r="63" spans="1:12" x14ac:dyDescent="0.3">
      <c r="A63">
        <v>0.2</v>
      </c>
      <c r="B63">
        <v>0.5</v>
      </c>
      <c r="C63">
        <v>7.25</v>
      </c>
      <c r="D63">
        <v>1.17</v>
      </c>
      <c r="E63">
        <v>1.1610000000000001E-2</v>
      </c>
      <c r="F63">
        <v>5.3299999999999997E-3</v>
      </c>
      <c r="G63">
        <v>-6.4500000000000002E-2</v>
      </c>
      <c r="H63">
        <v>0.1202</v>
      </c>
      <c r="I63">
        <v>0.57589999999999997</v>
      </c>
      <c r="K63">
        <v>0.1092225</v>
      </c>
      <c r="L63">
        <f t="shared" si="0"/>
        <v>11.00691860465116</v>
      </c>
    </row>
    <row r="64" spans="1:12" x14ac:dyDescent="0.3">
      <c r="A64">
        <v>0.2</v>
      </c>
      <c r="B64">
        <v>0.5</v>
      </c>
      <c r="C64">
        <v>7.5</v>
      </c>
      <c r="D64">
        <v>1.1959</v>
      </c>
      <c r="E64">
        <v>1.1730000000000001E-2</v>
      </c>
      <c r="F64">
        <v>5.4999999999999997E-3</v>
      </c>
      <c r="G64">
        <v>-6.4000000000000001E-2</v>
      </c>
      <c r="H64">
        <v>0.11990000000000001</v>
      </c>
      <c r="I64">
        <v>0.59719999999999995</v>
      </c>
      <c r="K64">
        <v>0.1092225</v>
      </c>
      <c r="L64">
        <f t="shared" si="0"/>
        <v>11.135480626598465</v>
      </c>
    </row>
    <row r="65" spans="1:12" x14ac:dyDescent="0.3">
      <c r="A65">
        <v>0.2</v>
      </c>
      <c r="B65">
        <v>0.5</v>
      </c>
      <c r="C65">
        <v>7.75</v>
      </c>
      <c r="D65">
        <v>1.2216</v>
      </c>
      <c r="E65">
        <v>1.1820000000000001E-2</v>
      </c>
      <c r="F65">
        <v>5.6600000000000001E-3</v>
      </c>
      <c r="G65">
        <v>-6.3500000000000001E-2</v>
      </c>
      <c r="H65">
        <v>0.1196</v>
      </c>
      <c r="I65">
        <v>0.62780000000000002</v>
      </c>
      <c r="K65">
        <v>0.1092225</v>
      </c>
      <c r="L65">
        <f t="shared" si="0"/>
        <v>11.2881730964467</v>
      </c>
    </row>
    <row r="66" spans="1:12" x14ac:dyDescent="0.3">
      <c r="A66">
        <v>0.2</v>
      </c>
      <c r="B66">
        <v>0.5</v>
      </c>
      <c r="C66">
        <v>8</v>
      </c>
      <c r="D66">
        <v>1.2430000000000001</v>
      </c>
      <c r="E66">
        <v>1.146E-2</v>
      </c>
      <c r="F66">
        <v>5.94E-3</v>
      </c>
      <c r="G66">
        <v>-6.2199999999999998E-2</v>
      </c>
      <c r="H66">
        <v>0.1193</v>
      </c>
      <c r="I66">
        <v>0.89280000000000004</v>
      </c>
      <c r="K66">
        <v>0.1092225</v>
      </c>
      <c r="L66">
        <f t="shared" si="0"/>
        <v>11.846733638743457</v>
      </c>
    </row>
    <row r="67" spans="1:12" x14ac:dyDescent="0.3">
      <c r="A67">
        <v>0.2</v>
      </c>
      <c r="B67">
        <v>0.5</v>
      </c>
      <c r="C67">
        <v>8.25</v>
      </c>
      <c r="D67">
        <v>1.2612000000000001</v>
      </c>
      <c r="E67">
        <v>1.145E-2</v>
      </c>
      <c r="F67">
        <v>6.1000000000000004E-3</v>
      </c>
      <c r="G67">
        <v>-0.06</v>
      </c>
      <c r="H67">
        <v>0.11899999999999999</v>
      </c>
      <c r="I67">
        <v>0.98919999999999997</v>
      </c>
      <c r="K67">
        <v>0.1092225</v>
      </c>
      <c r="L67">
        <f t="shared" si="0"/>
        <v>12.030691441048036</v>
      </c>
    </row>
    <row r="68" spans="1:12" x14ac:dyDescent="0.3">
      <c r="A68">
        <v>0.2</v>
      </c>
      <c r="B68">
        <v>0.5</v>
      </c>
      <c r="C68">
        <v>8.5</v>
      </c>
      <c r="D68">
        <v>1.2865</v>
      </c>
      <c r="E68">
        <v>1.163E-2</v>
      </c>
      <c r="F68">
        <v>6.2700000000000004E-3</v>
      </c>
      <c r="G68">
        <v>-5.9400000000000001E-2</v>
      </c>
      <c r="H68">
        <v>0.1187</v>
      </c>
      <c r="I68">
        <v>1</v>
      </c>
      <c r="K68">
        <v>0.1092225</v>
      </c>
      <c r="L68">
        <f t="shared" si="0"/>
        <v>12.082093400687876</v>
      </c>
    </row>
    <row r="69" spans="1:12" x14ac:dyDescent="0.3">
      <c r="A69">
        <v>0.2</v>
      </c>
      <c r="B69">
        <v>0.5</v>
      </c>
      <c r="C69">
        <v>8.75</v>
      </c>
      <c r="D69">
        <v>1.3107</v>
      </c>
      <c r="E69">
        <v>1.183E-2</v>
      </c>
      <c r="F69">
        <v>6.4599999999999996E-3</v>
      </c>
      <c r="G69">
        <v>-5.8700000000000002E-2</v>
      </c>
      <c r="H69">
        <v>0.11749999999999999</v>
      </c>
      <c r="I69">
        <v>1</v>
      </c>
      <c r="K69">
        <v>0.1092225</v>
      </c>
      <c r="L69">
        <f t="shared" ref="L69:L132" si="1">K69*D69/E69</f>
        <v>12.1012621090448</v>
      </c>
    </row>
    <row r="70" spans="1:12" x14ac:dyDescent="0.3">
      <c r="A70">
        <v>0.2</v>
      </c>
      <c r="B70">
        <v>0.5</v>
      </c>
      <c r="C70">
        <v>9</v>
      </c>
      <c r="D70">
        <v>1.3347</v>
      </c>
      <c r="E70">
        <v>1.2030000000000001E-2</v>
      </c>
      <c r="F70">
        <v>6.6499999999999997E-3</v>
      </c>
      <c r="G70">
        <v>-5.79E-2</v>
      </c>
      <c r="H70">
        <v>0.1169</v>
      </c>
      <c r="I70">
        <v>1</v>
      </c>
      <c r="K70">
        <v>0.1092225</v>
      </c>
      <c r="L70">
        <f t="shared" si="1"/>
        <v>12.117977618453864</v>
      </c>
    </row>
    <row r="71" spans="1:12" x14ac:dyDescent="0.3">
      <c r="A71">
        <v>0.2</v>
      </c>
      <c r="B71">
        <v>0.5</v>
      </c>
      <c r="C71">
        <v>9.25</v>
      </c>
      <c r="D71">
        <v>1.3580000000000001</v>
      </c>
      <c r="E71">
        <v>1.225E-2</v>
      </c>
      <c r="F71">
        <v>6.8599999999999998E-3</v>
      </c>
      <c r="G71">
        <v>-5.7000000000000002E-2</v>
      </c>
      <c r="H71">
        <v>0.1158</v>
      </c>
      <c r="I71">
        <v>1</v>
      </c>
      <c r="K71">
        <v>0.1092225</v>
      </c>
      <c r="L71">
        <f t="shared" si="1"/>
        <v>12.108094285714285</v>
      </c>
    </row>
    <row r="72" spans="1:12" x14ac:dyDescent="0.3">
      <c r="A72">
        <v>0.2</v>
      </c>
      <c r="B72">
        <v>0.5</v>
      </c>
      <c r="C72">
        <v>9.5</v>
      </c>
      <c r="D72">
        <v>1.3808</v>
      </c>
      <c r="E72">
        <v>1.247E-2</v>
      </c>
      <c r="F72">
        <v>7.0899999999999999E-3</v>
      </c>
      <c r="G72">
        <v>-5.6099999999999997E-2</v>
      </c>
      <c r="H72">
        <v>0.11509999999999999</v>
      </c>
      <c r="I72">
        <v>1</v>
      </c>
      <c r="K72">
        <v>0.1092225</v>
      </c>
      <c r="L72">
        <f t="shared" si="1"/>
        <v>12.09418027265437</v>
      </c>
    </row>
    <row r="73" spans="1:12" x14ac:dyDescent="0.3">
      <c r="A73">
        <v>0.2</v>
      </c>
      <c r="B73">
        <v>0.5</v>
      </c>
      <c r="C73">
        <v>9.75</v>
      </c>
      <c r="D73">
        <v>1.4005000000000001</v>
      </c>
      <c r="E73">
        <v>1.2749999999999999E-2</v>
      </c>
      <c r="F73">
        <v>7.3400000000000002E-3</v>
      </c>
      <c r="G73">
        <v>-5.4600000000000003E-2</v>
      </c>
      <c r="H73">
        <v>0.112</v>
      </c>
      <c r="I73">
        <v>1</v>
      </c>
      <c r="K73">
        <v>0.1092225</v>
      </c>
      <c r="L73">
        <f t="shared" si="1"/>
        <v>11.997342058823531</v>
      </c>
    </row>
    <row r="74" spans="1:12" x14ac:dyDescent="0.3">
      <c r="A74">
        <v>0.2</v>
      </c>
      <c r="B74">
        <v>0.5</v>
      </c>
      <c r="C74">
        <v>10</v>
      </c>
      <c r="D74">
        <v>1.4156</v>
      </c>
      <c r="E74">
        <v>1.3100000000000001E-2</v>
      </c>
      <c r="F74">
        <v>7.6400000000000001E-3</v>
      </c>
      <c r="G74">
        <v>-5.2400000000000002E-2</v>
      </c>
      <c r="H74">
        <v>0.108</v>
      </c>
      <c r="I74">
        <v>1</v>
      </c>
      <c r="K74">
        <v>0.1092225</v>
      </c>
      <c r="L74">
        <f t="shared" si="1"/>
        <v>11.802700076335878</v>
      </c>
    </row>
    <row r="75" spans="1:12" x14ac:dyDescent="0.3">
      <c r="A75">
        <v>0.2</v>
      </c>
      <c r="B75">
        <v>0.5</v>
      </c>
      <c r="C75">
        <v>10.25</v>
      </c>
      <c r="D75">
        <v>1.4327000000000001</v>
      </c>
      <c r="E75">
        <v>1.3390000000000001E-2</v>
      </c>
      <c r="F75">
        <v>7.9100000000000004E-3</v>
      </c>
      <c r="G75">
        <v>-5.0500000000000003E-2</v>
      </c>
      <c r="H75">
        <v>0.10580000000000001</v>
      </c>
      <c r="I75">
        <v>1</v>
      </c>
      <c r="K75">
        <v>0.1092225</v>
      </c>
      <c r="L75">
        <f t="shared" si="1"/>
        <v>11.686562789395071</v>
      </c>
    </row>
    <row r="76" spans="1:12" x14ac:dyDescent="0.3">
      <c r="A76">
        <v>0.2</v>
      </c>
      <c r="B76">
        <v>0.5</v>
      </c>
      <c r="C76">
        <v>10.5</v>
      </c>
      <c r="D76">
        <v>1.4500999999999999</v>
      </c>
      <c r="E76">
        <v>1.3679999999999999E-2</v>
      </c>
      <c r="F76">
        <v>8.2000000000000007E-3</v>
      </c>
      <c r="G76">
        <v>-4.87E-2</v>
      </c>
      <c r="H76">
        <v>0.1042</v>
      </c>
      <c r="I76">
        <v>1</v>
      </c>
      <c r="K76">
        <v>0.1092225</v>
      </c>
      <c r="L76">
        <f t="shared" si="1"/>
        <v>11.577744682017546</v>
      </c>
    </row>
    <row r="77" spans="1:12" x14ac:dyDescent="0.3">
      <c r="A77">
        <v>0.2</v>
      </c>
      <c r="B77">
        <v>0.5</v>
      </c>
      <c r="C77">
        <v>10.75</v>
      </c>
      <c r="D77">
        <v>1.4658</v>
      </c>
      <c r="E77">
        <v>1.404E-2</v>
      </c>
      <c r="F77">
        <v>8.5299999999999994E-3</v>
      </c>
      <c r="G77">
        <v>-4.6699999999999998E-2</v>
      </c>
      <c r="H77">
        <v>0.1</v>
      </c>
      <c r="I77">
        <v>1</v>
      </c>
      <c r="K77">
        <v>0.1092225</v>
      </c>
      <c r="L77">
        <f t="shared" si="1"/>
        <v>11.403015705128205</v>
      </c>
    </row>
    <row r="78" spans="1:12" x14ac:dyDescent="0.3">
      <c r="A78">
        <v>0.2</v>
      </c>
      <c r="B78">
        <v>0.5</v>
      </c>
      <c r="C78">
        <v>11</v>
      </c>
      <c r="D78">
        <v>1.4836</v>
      </c>
      <c r="E78">
        <v>1.4319999999999999E-2</v>
      </c>
      <c r="F78">
        <v>8.8299999999999993E-3</v>
      </c>
      <c r="G78">
        <v>-4.5100000000000001E-2</v>
      </c>
      <c r="H78">
        <v>0.1</v>
      </c>
      <c r="I78">
        <v>1</v>
      </c>
      <c r="K78">
        <v>0.1092225</v>
      </c>
      <c r="L78">
        <f t="shared" si="1"/>
        <v>11.315817108938548</v>
      </c>
    </row>
    <row r="79" spans="1:12" x14ac:dyDescent="0.3">
      <c r="A79">
        <v>0.2</v>
      </c>
      <c r="B79">
        <v>0.5</v>
      </c>
      <c r="C79">
        <v>11.25</v>
      </c>
      <c r="D79">
        <v>1.5011000000000001</v>
      </c>
      <c r="E79">
        <v>1.464E-2</v>
      </c>
      <c r="F79">
        <v>9.1599999999999997E-3</v>
      </c>
      <c r="G79">
        <v>-4.3499999999999997E-2</v>
      </c>
      <c r="H79">
        <v>9.9500000000000005E-2</v>
      </c>
      <c r="I79">
        <v>1</v>
      </c>
      <c r="K79">
        <v>0.1092225</v>
      </c>
      <c r="L79">
        <f t="shared" si="1"/>
        <v>11.199036526639345</v>
      </c>
    </row>
    <row r="80" spans="1:12" x14ac:dyDescent="0.3">
      <c r="A80">
        <v>0.2</v>
      </c>
      <c r="B80">
        <v>0.5</v>
      </c>
      <c r="C80">
        <v>11.5</v>
      </c>
      <c r="D80">
        <v>1.5177</v>
      </c>
      <c r="E80">
        <v>1.499E-2</v>
      </c>
      <c r="F80">
        <v>9.5200000000000007E-3</v>
      </c>
      <c r="G80">
        <v>-4.1799999999999997E-2</v>
      </c>
      <c r="H80">
        <v>9.9099999999999994E-2</v>
      </c>
      <c r="I80">
        <v>1</v>
      </c>
      <c r="K80">
        <v>0.1092225</v>
      </c>
      <c r="L80">
        <f t="shared" si="1"/>
        <v>11.058504886591061</v>
      </c>
    </row>
    <row r="81" spans="1:12" x14ac:dyDescent="0.3">
      <c r="A81">
        <v>0.2</v>
      </c>
      <c r="B81">
        <v>0.5</v>
      </c>
      <c r="C81">
        <v>11.75</v>
      </c>
      <c r="D81">
        <v>1.5342</v>
      </c>
      <c r="E81">
        <v>1.5350000000000001E-2</v>
      </c>
      <c r="F81">
        <v>9.9000000000000008E-3</v>
      </c>
      <c r="G81">
        <v>-4.02E-2</v>
      </c>
      <c r="H81">
        <v>9.9099999999999994E-2</v>
      </c>
      <c r="I81">
        <v>1</v>
      </c>
      <c r="K81">
        <v>0.1092225</v>
      </c>
      <c r="L81">
        <f t="shared" si="1"/>
        <v>10.916557622149837</v>
      </c>
    </row>
    <row r="82" spans="1:12" x14ac:dyDescent="0.3">
      <c r="A82">
        <v>0.2</v>
      </c>
      <c r="B82">
        <v>0.5</v>
      </c>
      <c r="C82">
        <v>12</v>
      </c>
      <c r="D82">
        <v>1.5496000000000001</v>
      </c>
      <c r="E82">
        <v>1.5779999999999999E-2</v>
      </c>
      <c r="F82">
        <v>1.034E-2</v>
      </c>
      <c r="G82">
        <v>-3.85E-2</v>
      </c>
      <c r="H82">
        <v>9.8599999999999993E-2</v>
      </c>
      <c r="I82">
        <v>1</v>
      </c>
      <c r="K82">
        <v>0.1092225</v>
      </c>
      <c r="L82">
        <f t="shared" si="1"/>
        <v>10.725677186311788</v>
      </c>
    </row>
    <row r="83" spans="1:12" x14ac:dyDescent="0.3">
      <c r="A83">
        <v>0.2</v>
      </c>
      <c r="B83">
        <v>0.6</v>
      </c>
      <c r="C83">
        <v>6</v>
      </c>
      <c r="D83">
        <v>1.0809</v>
      </c>
      <c r="E83">
        <v>1.0840000000000001E-2</v>
      </c>
      <c r="F83">
        <v>4.5399999999999998E-3</v>
      </c>
      <c r="G83">
        <v>-8.5000000000000006E-2</v>
      </c>
      <c r="H83">
        <v>0.13550000000000001</v>
      </c>
      <c r="I83">
        <v>0.52149999999999996</v>
      </c>
      <c r="K83">
        <v>0.1092225</v>
      </c>
      <c r="L83">
        <f t="shared" si="1"/>
        <v>10.891014783210331</v>
      </c>
    </row>
    <row r="84" spans="1:12" x14ac:dyDescent="0.3">
      <c r="A84">
        <v>0.2</v>
      </c>
      <c r="B84">
        <v>0.6</v>
      </c>
      <c r="C84">
        <v>6.25</v>
      </c>
      <c r="D84">
        <v>1.1064000000000001</v>
      </c>
      <c r="E84">
        <v>1.1010000000000001E-2</v>
      </c>
      <c r="F84">
        <v>4.7000000000000002E-3</v>
      </c>
      <c r="G84">
        <v>-8.4400000000000003E-2</v>
      </c>
      <c r="H84">
        <v>0.1318</v>
      </c>
      <c r="I84">
        <v>0.53810000000000002</v>
      </c>
      <c r="K84">
        <v>0.1092225</v>
      </c>
      <c r="L84">
        <f t="shared" si="1"/>
        <v>10.975819618528609</v>
      </c>
    </row>
    <row r="85" spans="1:12" x14ac:dyDescent="0.3">
      <c r="A85">
        <v>0.2</v>
      </c>
      <c r="B85">
        <v>0.6</v>
      </c>
      <c r="C85">
        <v>6.5</v>
      </c>
      <c r="D85">
        <v>1.1309</v>
      </c>
      <c r="E85">
        <v>1.124E-2</v>
      </c>
      <c r="F85">
        <v>4.8999999999999998E-3</v>
      </c>
      <c r="G85">
        <v>-8.3599999999999994E-2</v>
      </c>
      <c r="H85">
        <v>0.12559999999999999</v>
      </c>
      <c r="I85">
        <v>0.55330000000000001</v>
      </c>
      <c r="K85">
        <v>0.1092225</v>
      </c>
      <c r="L85">
        <f t="shared" si="1"/>
        <v>10.989299399466192</v>
      </c>
    </row>
    <row r="86" spans="1:12" x14ac:dyDescent="0.3">
      <c r="A86">
        <v>0.2</v>
      </c>
      <c r="B86">
        <v>0.6</v>
      </c>
      <c r="C86">
        <v>6.75</v>
      </c>
      <c r="D86">
        <v>1.1559999999999999</v>
      </c>
      <c r="E86">
        <v>1.142E-2</v>
      </c>
      <c r="F86">
        <v>5.0899999999999999E-3</v>
      </c>
      <c r="G86">
        <v>-8.2900000000000001E-2</v>
      </c>
      <c r="H86">
        <v>0.1215</v>
      </c>
      <c r="I86">
        <v>0.56820000000000004</v>
      </c>
      <c r="K86">
        <v>0.1092225</v>
      </c>
      <c r="L86">
        <f t="shared" si="1"/>
        <v>11.056147985989492</v>
      </c>
    </row>
    <row r="87" spans="1:12" x14ac:dyDescent="0.3">
      <c r="A87">
        <v>0.2</v>
      </c>
      <c r="B87">
        <v>0.6</v>
      </c>
      <c r="C87">
        <v>7</v>
      </c>
      <c r="D87">
        <v>1.1816</v>
      </c>
      <c r="E87">
        <v>1.157E-2</v>
      </c>
      <c r="F87">
        <v>5.2700000000000004E-3</v>
      </c>
      <c r="G87">
        <v>-8.2299999999999998E-2</v>
      </c>
      <c r="H87">
        <v>0.12</v>
      </c>
      <c r="I87">
        <v>0.58399999999999996</v>
      </c>
      <c r="K87">
        <v>0.1092225</v>
      </c>
      <c r="L87">
        <f t="shared" si="1"/>
        <v>11.154477614520312</v>
      </c>
    </row>
    <row r="88" spans="1:12" x14ac:dyDescent="0.3">
      <c r="A88">
        <v>0.2</v>
      </c>
      <c r="B88">
        <v>0.6</v>
      </c>
      <c r="C88">
        <v>7.25</v>
      </c>
      <c r="D88">
        <v>1.2072000000000001</v>
      </c>
      <c r="E88">
        <v>1.17E-2</v>
      </c>
      <c r="F88">
        <v>5.4299999999999999E-3</v>
      </c>
      <c r="G88">
        <v>-8.1699999999999995E-2</v>
      </c>
      <c r="H88">
        <v>0.1198</v>
      </c>
      <c r="I88">
        <v>0.5988</v>
      </c>
      <c r="K88">
        <v>0.1092225</v>
      </c>
      <c r="L88">
        <f t="shared" si="1"/>
        <v>11.269521538461539</v>
      </c>
    </row>
    <row r="89" spans="1:12" x14ac:dyDescent="0.3">
      <c r="A89">
        <v>0.2</v>
      </c>
      <c r="B89">
        <v>0.6</v>
      </c>
      <c r="C89">
        <v>7.5</v>
      </c>
      <c r="D89">
        <v>1.2325999999999999</v>
      </c>
      <c r="E89">
        <v>1.183E-2</v>
      </c>
      <c r="F89">
        <v>5.5999999999999999E-3</v>
      </c>
      <c r="G89">
        <v>-8.1000000000000003E-2</v>
      </c>
      <c r="H89">
        <v>0.11940000000000001</v>
      </c>
      <c r="I89">
        <v>0.61419999999999997</v>
      </c>
      <c r="K89">
        <v>0.1092225</v>
      </c>
      <c r="L89">
        <f t="shared" si="1"/>
        <v>11.380190490278952</v>
      </c>
    </row>
    <row r="90" spans="1:12" x14ac:dyDescent="0.3">
      <c r="A90">
        <v>0.2</v>
      </c>
      <c r="B90">
        <v>0.6</v>
      </c>
      <c r="C90">
        <v>7.75</v>
      </c>
      <c r="D90">
        <v>1.2576000000000001</v>
      </c>
      <c r="E90">
        <v>1.197E-2</v>
      </c>
      <c r="F90">
        <v>5.77E-3</v>
      </c>
      <c r="G90">
        <v>-8.0299999999999996E-2</v>
      </c>
      <c r="H90">
        <v>0.1191</v>
      </c>
      <c r="I90">
        <v>0.62819999999999998</v>
      </c>
      <c r="K90">
        <v>0.1092225</v>
      </c>
      <c r="L90">
        <f t="shared" si="1"/>
        <v>11.475206015037594</v>
      </c>
    </row>
    <row r="91" spans="1:12" x14ac:dyDescent="0.3">
      <c r="A91">
        <v>0.2</v>
      </c>
      <c r="B91">
        <v>0.6</v>
      </c>
      <c r="C91">
        <v>8</v>
      </c>
      <c r="D91">
        <v>1.2823</v>
      </c>
      <c r="E91">
        <v>1.213E-2</v>
      </c>
      <c r="F91">
        <v>5.9500000000000004E-3</v>
      </c>
      <c r="G91">
        <v>-7.9600000000000004E-2</v>
      </c>
      <c r="H91">
        <v>0.1186</v>
      </c>
      <c r="I91">
        <v>0.63829999999999998</v>
      </c>
      <c r="K91">
        <v>0.1092225</v>
      </c>
      <c r="L91">
        <f t="shared" si="1"/>
        <v>11.546249938169826</v>
      </c>
    </row>
    <row r="92" spans="1:12" x14ac:dyDescent="0.3">
      <c r="A92">
        <v>0.2</v>
      </c>
      <c r="B92">
        <v>0.6</v>
      </c>
      <c r="C92">
        <v>8.25</v>
      </c>
      <c r="D92">
        <v>1.3067</v>
      </c>
      <c r="E92">
        <v>1.2290000000000001E-2</v>
      </c>
      <c r="F92">
        <v>6.1199999999999996E-3</v>
      </c>
      <c r="G92">
        <v>-7.8799999999999995E-2</v>
      </c>
      <c r="H92">
        <v>0.11799999999999999</v>
      </c>
      <c r="I92">
        <v>0.64600000000000002</v>
      </c>
      <c r="K92">
        <v>0.1092225</v>
      </c>
      <c r="L92">
        <f t="shared" si="1"/>
        <v>11.61277792921074</v>
      </c>
    </row>
    <row r="93" spans="1:12" x14ac:dyDescent="0.3">
      <c r="A93">
        <v>0.2</v>
      </c>
      <c r="B93">
        <v>0.6</v>
      </c>
      <c r="C93">
        <v>8.5</v>
      </c>
      <c r="D93">
        <v>1.3306</v>
      </c>
      <c r="E93">
        <v>1.2460000000000001E-2</v>
      </c>
      <c r="F93">
        <v>6.3099999999999996E-3</v>
      </c>
      <c r="G93">
        <v>-7.7899999999999997E-2</v>
      </c>
      <c r="H93">
        <v>0.11749999999999999</v>
      </c>
      <c r="I93">
        <v>0.65380000000000005</v>
      </c>
      <c r="K93">
        <v>0.1092225</v>
      </c>
      <c r="L93">
        <f t="shared" si="1"/>
        <v>11.663840971107545</v>
      </c>
    </row>
    <row r="94" spans="1:12" x14ac:dyDescent="0.3">
      <c r="A94">
        <v>0.2</v>
      </c>
      <c r="B94">
        <v>0.6</v>
      </c>
      <c r="C94">
        <v>8.75</v>
      </c>
      <c r="D94">
        <v>1.3536999999999999</v>
      </c>
      <c r="E94">
        <v>1.265E-2</v>
      </c>
      <c r="F94">
        <v>6.4999999999999997E-3</v>
      </c>
      <c r="G94">
        <v>-7.6899999999999996E-2</v>
      </c>
      <c r="H94">
        <v>0.1164</v>
      </c>
      <c r="I94">
        <v>0.65959999999999996</v>
      </c>
      <c r="K94">
        <v>0.1092225</v>
      </c>
      <c r="L94">
        <f t="shared" si="1"/>
        <v>11.688102628458498</v>
      </c>
    </row>
    <row r="95" spans="1:12" x14ac:dyDescent="0.3">
      <c r="A95">
        <v>0.2</v>
      </c>
      <c r="B95">
        <v>0.6</v>
      </c>
      <c r="C95">
        <v>9</v>
      </c>
      <c r="D95">
        <v>1.3747</v>
      </c>
      <c r="E95">
        <v>1.2829999999999999E-2</v>
      </c>
      <c r="F95">
        <v>6.6899999999999998E-3</v>
      </c>
      <c r="G95">
        <v>-7.5499999999999998E-2</v>
      </c>
      <c r="H95">
        <v>0.1149</v>
      </c>
      <c r="I95">
        <v>0.66669999999999996</v>
      </c>
      <c r="K95">
        <v>0.1092225</v>
      </c>
      <c r="L95">
        <f t="shared" si="1"/>
        <v>11.702897174590804</v>
      </c>
    </row>
    <row r="96" spans="1:12" x14ac:dyDescent="0.3">
      <c r="A96">
        <v>0.2</v>
      </c>
      <c r="B96">
        <v>0.6</v>
      </c>
      <c r="C96">
        <v>9.25</v>
      </c>
      <c r="D96">
        <v>1.3940999999999999</v>
      </c>
      <c r="E96">
        <v>1.303E-2</v>
      </c>
      <c r="F96">
        <v>6.9100000000000003E-3</v>
      </c>
      <c r="G96">
        <v>-7.3800000000000004E-2</v>
      </c>
      <c r="H96">
        <v>0.113</v>
      </c>
      <c r="I96">
        <v>0.67359999999999998</v>
      </c>
      <c r="K96">
        <v>0.1092225</v>
      </c>
      <c r="L96">
        <f t="shared" si="1"/>
        <v>11.685885437452033</v>
      </c>
    </row>
    <row r="97" spans="1:12" x14ac:dyDescent="0.3">
      <c r="A97">
        <v>0.2</v>
      </c>
      <c r="B97">
        <v>0.6</v>
      </c>
      <c r="C97">
        <v>9.5</v>
      </c>
      <c r="D97">
        <v>1.4134</v>
      </c>
      <c r="E97">
        <v>1.3270000000000001E-2</v>
      </c>
      <c r="F97">
        <v>7.1399999999999996E-3</v>
      </c>
      <c r="G97">
        <v>-7.22E-2</v>
      </c>
      <c r="H97">
        <v>0.1111</v>
      </c>
      <c r="I97">
        <v>0.67949999999999999</v>
      </c>
      <c r="K97">
        <v>0.1092225</v>
      </c>
      <c r="L97">
        <f t="shared" si="1"/>
        <v>11.63338971363979</v>
      </c>
    </row>
    <row r="98" spans="1:12" x14ac:dyDescent="0.3">
      <c r="A98">
        <v>0.2</v>
      </c>
      <c r="B98">
        <v>0.6</v>
      </c>
      <c r="C98">
        <v>9.75</v>
      </c>
      <c r="D98">
        <v>1.4320999999999999</v>
      </c>
      <c r="E98">
        <v>1.354E-2</v>
      </c>
      <c r="F98">
        <v>7.4000000000000003E-3</v>
      </c>
      <c r="G98">
        <v>-7.0499999999999993E-2</v>
      </c>
      <c r="H98">
        <v>0.1087</v>
      </c>
      <c r="I98">
        <v>0.68769999999999998</v>
      </c>
      <c r="K98">
        <v>0.1092225</v>
      </c>
      <c r="L98">
        <f t="shared" si="1"/>
        <v>11.552255705317577</v>
      </c>
    </row>
    <row r="99" spans="1:12" x14ac:dyDescent="0.3">
      <c r="A99">
        <v>0.2</v>
      </c>
      <c r="B99">
        <v>0.6</v>
      </c>
      <c r="C99">
        <v>10</v>
      </c>
      <c r="D99">
        <v>1.4491000000000001</v>
      </c>
      <c r="E99">
        <v>1.387E-2</v>
      </c>
      <c r="F99">
        <v>7.7099999999999998E-3</v>
      </c>
      <c r="G99">
        <v>-6.8500000000000005E-2</v>
      </c>
      <c r="H99">
        <v>0.1042</v>
      </c>
      <c r="I99">
        <v>0.69520000000000004</v>
      </c>
      <c r="K99">
        <v>0.1092225</v>
      </c>
      <c r="L99">
        <f t="shared" si="1"/>
        <v>11.411270710165825</v>
      </c>
    </row>
    <row r="100" spans="1:12" x14ac:dyDescent="0.3">
      <c r="A100">
        <v>0.2</v>
      </c>
      <c r="B100">
        <v>0.6</v>
      </c>
      <c r="C100">
        <v>10.5</v>
      </c>
      <c r="D100">
        <v>1.4872000000000001</v>
      </c>
      <c r="E100">
        <v>1.4370000000000001E-2</v>
      </c>
      <c r="F100">
        <v>8.26E-3</v>
      </c>
      <c r="G100">
        <v>-6.54E-2</v>
      </c>
      <c r="H100">
        <v>0.10100000000000001</v>
      </c>
      <c r="I100">
        <v>0.71430000000000005</v>
      </c>
      <c r="K100">
        <v>0.1092225</v>
      </c>
      <c r="L100">
        <f t="shared" si="1"/>
        <v>11.303806680584552</v>
      </c>
    </row>
    <row r="101" spans="1:12" x14ac:dyDescent="0.3">
      <c r="A101">
        <v>0.2</v>
      </c>
      <c r="B101">
        <v>0.6</v>
      </c>
      <c r="C101">
        <v>10.75</v>
      </c>
      <c r="D101">
        <v>1.5066999999999999</v>
      </c>
      <c r="E101">
        <v>1.46E-2</v>
      </c>
      <c r="F101">
        <v>8.5400000000000007E-3</v>
      </c>
      <c r="G101">
        <v>-6.4000000000000001E-2</v>
      </c>
      <c r="H101">
        <v>0.1002</v>
      </c>
      <c r="I101">
        <v>0.7319</v>
      </c>
      <c r="K101">
        <v>0.1092225</v>
      </c>
      <c r="L101">
        <f t="shared" si="1"/>
        <v>11.271612380136986</v>
      </c>
    </row>
    <row r="102" spans="1:12" x14ac:dyDescent="0.3">
      <c r="A102">
        <v>0.2</v>
      </c>
      <c r="B102">
        <v>0.6</v>
      </c>
      <c r="C102">
        <v>11</v>
      </c>
      <c r="D102">
        <v>1.5181</v>
      </c>
      <c r="E102">
        <v>1.4409999999999999E-2</v>
      </c>
      <c r="F102">
        <v>8.8699999999999994E-3</v>
      </c>
      <c r="G102">
        <v>-6.0999999999999999E-2</v>
      </c>
      <c r="H102">
        <v>9.9900000000000003E-2</v>
      </c>
      <c r="I102">
        <v>1</v>
      </c>
      <c r="K102">
        <v>0.1092225</v>
      </c>
      <c r="L102">
        <f t="shared" si="1"/>
        <v>11.506639642609301</v>
      </c>
    </row>
    <row r="103" spans="1:12" x14ac:dyDescent="0.3">
      <c r="A103">
        <v>0.2</v>
      </c>
      <c r="B103">
        <v>0.6</v>
      </c>
      <c r="C103">
        <v>11.25</v>
      </c>
      <c r="D103">
        <v>1.5365</v>
      </c>
      <c r="E103">
        <v>1.473E-2</v>
      </c>
      <c r="F103">
        <v>9.1900000000000003E-3</v>
      </c>
      <c r="G103">
        <v>-5.9499999999999997E-2</v>
      </c>
      <c r="H103">
        <v>9.9199999999999997E-2</v>
      </c>
      <c r="I103">
        <v>1</v>
      </c>
      <c r="K103">
        <v>0.1092225</v>
      </c>
      <c r="L103">
        <f t="shared" si="1"/>
        <v>11.393100560081466</v>
      </c>
    </row>
    <row r="104" spans="1:12" x14ac:dyDescent="0.3">
      <c r="A104">
        <v>0.2</v>
      </c>
      <c r="B104">
        <v>0.6</v>
      </c>
      <c r="C104">
        <v>11.5</v>
      </c>
      <c r="D104">
        <v>1.5548</v>
      </c>
      <c r="E104">
        <v>1.506E-2</v>
      </c>
      <c r="F104">
        <v>9.5300000000000003E-3</v>
      </c>
      <c r="G104">
        <v>-5.8000000000000003E-2</v>
      </c>
      <c r="H104">
        <v>9.8699999999999996E-2</v>
      </c>
      <c r="I104">
        <v>1</v>
      </c>
      <c r="K104">
        <v>0.1092225</v>
      </c>
      <c r="L104">
        <f t="shared" si="1"/>
        <v>11.276171513944224</v>
      </c>
    </row>
    <row r="105" spans="1:12" x14ac:dyDescent="0.3">
      <c r="A105">
        <v>0.2</v>
      </c>
      <c r="B105">
        <v>0.6</v>
      </c>
      <c r="C105">
        <v>11.75</v>
      </c>
      <c r="D105">
        <v>1.5730999999999999</v>
      </c>
      <c r="E105">
        <v>1.5389999999999999E-2</v>
      </c>
      <c r="F105">
        <v>9.8899999999999995E-3</v>
      </c>
      <c r="G105">
        <v>-5.6599999999999998E-2</v>
      </c>
      <c r="H105">
        <v>9.8799999999999999E-2</v>
      </c>
      <c r="I105">
        <v>1</v>
      </c>
      <c r="K105">
        <v>0.1092225</v>
      </c>
      <c r="L105">
        <f t="shared" si="1"/>
        <v>11.164256968810916</v>
      </c>
    </row>
    <row r="106" spans="1:12" x14ac:dyDescent="0.3">
      <c r="A106">
        <v>0.2</v>
      </c>
      <c r="B106">
        <v>0.6</v>
      </c>
      <c r="C106">
        <v>12</v>
      </c>
      <c r="D106">
        <v>1.5901000000000001</v>
      </c>
      <c r="E106">
        <v>1.5789999999999998E-2</v>
      </c>
      <c r="F106">
        <v>1.0290000000000001E-2</v>
      </c>
      <c r="G106">
        <v>-5.5E-2</v>
      </c>
      <c r="H106">
        <v>9.7600000000000006E-2</v>
      </c>
      <c r="I106">
        <v>1</v>
      </c>
      <c r="K106">
        <v>0.1092225</v>
      </c>
      <c r="L106">
        <f t="shared" si="1"/>
        <v>10.999030858138063</v>
      </c>
    </row>
    <row r="107" spans="1:12" x14ac:dyDescent="0.3">
      <c r="A107">
        <v>0.2</v>
      </c>
      <c r="B107">
        <v>0.7</v>
      </c>
      <c r="C107">
        <v>6</v>
      </c>
      <c r="D107">
        <v>1.1500999999999999</v>
      </c>
      <c r="E107">
        <v>1.116E-2</v>
      </c>
      <c r="F107">
        <v>4.7800000000000004E-3</v>
      </c>
      <c r="G107">
        <v>-0.11</v>
      </c>
      <c r="H107">
        <v>0.12820000000000001</v>
      </c>
      <c r="I107">
        <v>0.55579999999999996</v>
      </c>
      <c r="K107">
        <v>0.1092225</v>
      </c>
      <c r="L107">
        <f t="shared" si="1"/>
        <v>11.255985416666666</v>
      </c>
    </row>
    <row r="108" spans="1:12" x14ac:dyDescent="0.3">
      <c r="A108">
        <v>0.2</v>
      </c>
      <c r="B108">
        <v>0.7</v>
      </c>
      <c r="C108">
        <v>6.25</v>
      </c>
      <c r="D108">
        <v>1.1755</v>
      </c>
      <c r="E108">
        <v>1.1350000000000001E-2</v>
      </c>
      <c r="F108">
        <v>4.9699999999999996E-3</v>
      </c>
      <c r="G108">
        <v>-0.10929999999999999</v>
      </c>
      <c r="H108">
        <v>0.12280000000000001</v>
      </c>
      <c r="I108">
        <v>0.57230000000000003</v>
      </c>
      <c r="K108">
        <v>0.1092225</v>
      </c>
      <c r="L108">
        <f t="shared" si="1"/>
        <v>11.311986674008809</v>
      </c>
    </row>
    <row r="109" spans="1:12" x14ac:dyDescent="0.3">
      <c r="A109">
        <v>0.2</v>
      </c>
      <c r="B109">
        <v>0.7</v>
      </c>
      <c r="C109">
        <v>6.5</v>
      </c>
      <c r="D109">
        <v>1.2013</v>
      </c>
      <c r="E109">
        <v>1.15E-2</v>
      </c>
      <c r="F109">
        <v>5.1500000000000001E-3</v>
      </c>
      <c r="G109">
        <v>-0.1087</v>
      </c>
      <c r="H109">
        <v>0.1201</v>
      </c>
      <c r="I109">
        <v>0.58919999999999995</v>
      </c>
      <c r="K109">
        <v>0.1092225</v>
      </c>
      <c r="L109">
        <f t="shared" si="1"/>
        <v>11.409477326086956</v>
      </c>
    </row>
    <row r="110" spans="1:12" x14ac:dyDescent="0.3">
      <c r="A110">
        <v>0.2</v>
      </c>
      <c r="B110">
        <v>0.7</v>
      </c>
      <c r="C110">
        <v>6.75</v>
      </c>
      <c r="D110">
        <v>1.2274</v>
      </c>
      <c r="E110">
        <v>1.162E-2</v>
      </c>
      <c r="F110">
        <v>5.3E-3</v>
      </c>
      <c r="G110">
        <v>-0.1081</v>
      </c>
      <c r="H110">
        <v>0.1198</v>
      </c>
      <c r="I110">
        <v>0.60499999999999998</v>
      </c>
      <c r="K110">
        <v>0.1092225</v>
      </c>
      <c r="L110">
        <f t="shared" si="1"/>
        <v>11.53697904475043</v>
      </c>
    </row>
    <row r="111" spans="1:12" x14ac:dyDescent="0.3">
      <c r="A111">
        <v>0.2</v>
      </c>
      <c r="B111">
        <v>0.7</v>
      </c>
      <c r="C111">
        <v>7.25</v>
      </c>
      <c r="D111">
        <v>1.2787999999999999</v>
      </c>
      <c r="E111">
        <v>1.188E-2</v>
      </c>
      <c r="F111">
        <v>5.6299999999999996E-3</v>
      </c>
      <c r="G111">
        <v>-0.10680000000000001</v>
      </c>
      <c r="H111">
        <v>0.1191</v>
      </c>
      <c r="I111">
        <v>0.63739999999999997</v>
      </c>
      <c r="K111">
        <v>0.1092225</v>
      </c>
      <c r="L111">
        <f t="shared" si="1"/>
        <v>11.757048232323232</v>
      </c>
    </row>
    <row r="112" spans="1:12" x14ac:dyDescent="0.3">
      <c r="A112">
        <v>0.2</v>
      </c>
      <c r="B112">
        <v>0.7</v>
      </c>
      <c r="C112">
        <v>7.5</v>
      </c>
      <c r="D112">
        <v>1.3041</v>
      </c>
      <c r="E112">
        <v>1.2019999999999999E-2</v>
      </c>
      <c r="F112">
        <v>5.7999999999999996E-3</v>
      </c>
      <c r="G112">
        <v>-0.1061</v>
      </c>
      <c r="H112">
        <v>0.11849999999999999</v>
      </c>
      <c r="I112">
        <v>0.65049999999999997</v>
      </c>
      <c r="K112">
        <v>0.1092225</v>
      </c>
      <c r="L112">
        <f t="shared" si="1"/>
        <v>11.850005178868553</v>
      </c>
    </row>
    <row r="113" spans="1:12" x14ac:dyDescent="0.3">
      <c r="A113">
        <v>0.2</v>
      </c>
      <c r="B113">
        <v>0.7</v>
      </c>
      <c r="C113">
        <v>7.75</v>
      </c>
      <c r="D113">
        <v>1.3289</v>
      </c>
      <c r="E113">
        <v>1.218E-2</v>
      </c>
      <c r="F113">
        <v>5.96E-3</v>
      </c>
      <c r="G113">
        <v>-0.1053</v>
      </c>
      <c r="H113">
        <v>0.11799999999999999</v>
      </c>
      <c r="I113">
        <v>0.65920000000000001</v>
      </c>
      <c r="K113">
        <v>0.1092225</v>
      </c>
      <c r="L113">
        <f t="shared" si="1"/>
        <v>11.916730726600985</v>
      </c>
    </row>
    <row r="114" spans="1:12" x14ac:dyDescent="0.3">
      <c r="A114">
        <v>0.2</v>
      </c>
      <c r="B114">
        <v>0.7</v>
      </c>
      <c r="C114">
        <v>8</v>
      </c>
      <c r="D114">
        <v>1.3528</v>
      </c>
      <c r="E114">
        <v>1.2330000000000001E-2</v>
      </c>
      <c r="F114">
        <v>6.1399999999999996E-3</v>
      </c>
      <c r="G114">
        <v>-0.1043</v>
      </c>
      <c r="H114">
        <v>0.1171</v>
      </c>
      <c r="I114">
        <v>0.66790000000000005</v>
      </c>
      <c r="K114">
        <v>0.1092225</v>
      </c>
      <c r="L114">
        <f t="shared" si="1"/>
        <v>11.98347104622871</v>
      </c>
    </row>
    <row r="115" spans="1:12" x14ac:dyDescent="0.3">
      <c r="A115">
        <v>0.2</v>
      </c>
      <c r="B115">
        <v>0.7</v>
      </c>
      <c r="C115">
        <v>8.25</v>
      </c>
      <c r="D115">
        <v>1.3754999999999999</v>
      </c>
      <c r="E115">
        <v>1.248E-2</v>
      </c>
      <c r="F115">
        <v>6.3E-3</v>
      </c>
      <c r="G115">
        <v>-0.1031</v>
      </c>
      <c r="H115">
        <v>0.1164</v>
      </c>
      <c r="I115">
        <v>0.67579999999999996</v>
      </c>
      <c r="K115">
        <v>0.1092225</v>
      </c>
      <c r="L115">
        <f t="shared" si="1"/>
        <v>12.038104867788462</v>
      </c>
    </row>
    <row r="116" spans="1:12" x14ac:dyDescent="0.3">
      <c r="A116">
        <v>0.2</v>
      </c>
      <c r="B116">
        <v>0.7</v>
      </c>
      <c r="C116">
        <v>8.5</v>
      </c>
      <c r="D116">
        <v>1.3976</v>
      </c>
      <c r="E116">
        <v>1.2659999999999999E-2</v>
      </c>
      <c r="F116">
        <v>6.4799999999999996E-3</v>
      </c>
      <c r="G116">
        <v>-0.1018</v>
      </c>
      <c r="H116">
        <v>0.115</v>
      </c>
      <c r="I116">
        <v>0.68210000000000004</v>
      </c>
      <c r="K116">
        <v>0.1092225</v>
      </c>
      <c r="L116">
        <f t="shared" si="1"/>
        <v>12.057611848341233</v>
      </c>
    </row>
    <row r="117" spans="1:12" x14ac:dyDescent="0.3">
      <c r="A117">
        <v>0.2</v>
      </c>
      <c r="B117">
        <v>0.7</v>
      </c>
      <c r="C117">
        <v>8.75</v>
      </c>
      <c r="D117">
        <v>1.4197</v>
      </c>
      <c r="E117">
        <v>1.285E-2</v>
      </c>
      <c r="F117">
        <v>6.6899999999999998E-3</v>
      </c>
      <c r="G117">
        <v>-0.10050000000000001</v>
      </c>
      <c r="H117">
        <v>0.1135</v>
      </c>
      <c r="I117">
        <v>0.6895</v>
      </c>
      <c r="K117">
        <v>0.1092225</v>
      </c>
      <c r="L117">
        <f t="shared" si="1"/>
        <v>12.067173793774318</v>
      </c>
    </row>
    <row r="118" spans="1:12" x14ac:dyDescent="0.3">
      <c r="A118">
        <v>0.2</v>
      </c>
      <c r="B118">
        <v>0.7</v>
      </c>
      <c r="C118">
        <v>9</v>
      </c>
      <c r="D118">
        <v>1.4411</v>
      </c>
      <c r="E118">
        <v>1.3089999999999999E-2</v>
      </c>
      <c r="F118">
        <v>6.9300000000000004E-3</v>
      </c>
      <c r="G118">
        <v>-9.9099999999999994E-2</v>
      </c>
      <c r="H118">
        <v>0.111</v>
      </c>
      <c r="I118">
        <v>0.69669999999999999</v>
      </c>
      <c r="K118">
        <v>0.1092225</v>
      </c>
      <c r="L118">
        <f t="shared" si="1"/>
        <v>12.024487757830407</v>
      </c>
    </row>
    <row r="119" spans="1:12" x14ac:dyDescent="0.3">
      <c r="A119">
        <v>0.2</v>
      </c>
      <c r="B119">
        <v>0.7</v>
      </c>
      <c r="C119">
        <v>9.25</v>
      </c>
      <c r="D119">
        <v>1.4621</v>
      </c>
      <c r="E119">
        <v>1.336E-2</v>
      </c>
      <c r="F119">
        <v>7.1700000000000002E-3</v>
      </c>
      <c r="G119">
        <v>-9.7699999999999995E-2</v>
      </c>
      <c r="H119">
        <v>0.1082</v>
      </c>
      <c r="I119">
        <v>0.70330000000000004</v>
      </c>
      <c r="K119">
        <v>0.1092225</v>
      </c>
      <c r="L119">
        <f t="shared" si="1"/>
        <v>11.953159973802395</v>
      </c>
    </row>
    <row r="120" spans="1:12" x14ac:dyDescent="0.3">
      <c r="A120">
        <v>0.2</v>
      </c>
      <c r="B120">
        <v>0.7</v>
      </c>
      <c r="C120">
        <v>9.5</v>
      </c>
      <c r="D120">
        <v>1.4827999999999999</v>
      </c>
      <c r="E120">
        <v>1.362E-2</v>
      </c>
      <c r="F120">
        <v>7.4200000000000004E-3</v>
      </c>
      <c r="G120">
        <v>-9.6299999999999997E-2</v>
      </c>
      <c r="H120">
        <v>0.1056</v>
      </c>
      <c r="I120">
        <v>0.71050000000000002</v>
      </c>
      <c r="K120">
        <v>0.1092225</v>
      </c>
      <c r="L120">
        <f t="shared" si="1"/>
        <v>11.890978193832597</v>
      </c>
    </row>
    <row r="121" spans="1:12" x14ac:dyDescent="0.3">
      <c r="A121">
        <v>0.2</v>
      </c>
      <c r="B121">
        <v>0.7</v>
      </c>
      <c r="C121">
        <v>9.75</v>
      </c>
      <c r="D121">
        <v>1.5035000000000001</v>
      </c>
      <c r="E121">
        <v>1.388E-2</v>
      </c>
      <c r="F121">
        <v>7.6800000000000002E-3</v>
      </c>
      <c r="G121">
        <v>-9.4799999999999995E-2</v>
      </c>
      <c r="H121">
        <v>0.1026</v>
      </c>
      <c r="I121">
        <v>0.7167</v>
      </c>
      <c r="K121">
        <v>0.1092225</v>
      </c>
      <c r="L121">
        <f t="shared" si="1"/>
        <v>11.831125990634007</v>
      </c>
    </row>
    <row r="122" spans="1:12" x14ac:dyDescent="0.3">
      <c r="A122">
        <v>0.2</v>
      </c>
      <c r="B122">
        <v>0.7</v>
      </c>
      <c r="C122">
        <v>10</v>
      </c>
      <c r="D122">
        <v>1.5248999999999999</v>
      </c>
      <c r="E122">
        <v>1.409E-2</v>
      </c>
      <c r="F122">
        <v>7.9100000000000004E-3</v>
      </c>
      <c r="G122">
        <v>-9.35E-2</v>
      </c>
      <c r="H122">
        <v>0.1019</v>
      </c>
      <c r="I122">
        <v>0.72270000000000001</v>
      </c>
      <c r="K122">
        <v>0.1092225</v>
      </c>
      <c r="L122">
        <f t="shared" si="1"/>
        <v>11.820680642299502</v>
      </c>
    </row>
    <row r="123" spans="1:12" x14ac:dyDescent="0.3">
      <c r="A123">
        <v>0.2</v>
      </c>
      <c r="B123">
        <v>0.7</v>
      </c>
      <c r="C123">
        <v>10.25</v>
      </c>
      <c r="D123">
        <v>1.5454000000000001</v>
      </c>
      <c r="E123">
        <v>1.434E-2</v>
      </c>
      <c r="F123">
        <v>8.1799999999999998E-3</v>
      </c>
      <c r="G123">
        <v>-9.2100000000000001E-2</v>
      </c>
      <c r="H123">
        <v>9.9900000000000003E-2</v>
      </c>
      <c r="I123">
        <v>0.72989999999999999</v>
      </c>
      <c r="K123">
        <v>0.1092225</v>
      </c>
      <c r="L123">
        <f t="shared" si="1"/>
        <v>11.77074278242678</v>
      </c>
    </row>
    <row r="124" spans="1:12" x14ac:dyDescent="0.3">
      <c r="A124">
        <v>0.2</v>
      </c>
      <c r="B124">
        <v>0.7</v>
      </c>
      <c r="C124">
        <v>10.5</v>
      </c>
      <c r="D124">
        <v>1.5662</v>
      </c>
      <c r="E124">
        <v>1.457E-2</v>
      </c>
      <c r="F124">
        <v>8.43E-3</v>
      </c>
      <c r="G124">
        <v>-9.0700000000000003E-2</v>
      </c>
      <c r="H124">
        <v>9.98E-2</v>
      </c>
      <c r="I124">
        <v>0.73609999999999998</v>
      </c>
      <c r="K124">
        <v>0.1092225</v>
      </c>
      <c r="L124">
        <f t="shared" si="1"/>
        <v>11.740856520247084</v>
      </c>
    </row>
    <row r="125" spans="1:12" x14ac:dyDescent="0.3">
      <c r="A125">
        <v>0.2</v>
      </c>
      <c r="B125">
        <v>0.7</v>
      </c>
      <c r="C125">
        <v>10.75</v>
      </c>
      <c r="D125">
        <v>1.5869</v>
      </c>
      <c r="E125">
        <v>1.482E-2</v>
      </c>
      <c r="F125">
        <v>8.6899999999999998E-3</v>
      </c>
      <c r="G125">
        <v>-8.9300000000000004E-2</v>
      </c>
      <c r="H125">
        <v>9.9299999999999999E-2</v>
      </c>
      <c r="I125">
        <v>0.74099999999999999</v>
      </c>
      <c r="K125">
        <v>0.1092225</v>
      </c>
      <c r="L125">
        <f t="shared" si="1"/>
        <v>11.695356629554656</v>
      </c>
    </row>
    <row r="126" spans="1:12" x14ac:dyDescent="0.3">
      <c r="A126">
        <v>0.2</v>
      </c>
      <c r="B126">
        <v>0.7</v>
      </c>
      <c r="C126">
        <v>11</v>
      </c>
      <c r="D126">
        <v>1.6075999999999999</v>
      </c>
      <c r="E126">
        <v>1.507E-2</v>
      </c>
      <c r="F126">
        <v>8.9700000000000005E-3</v>
      </c>
      <c r="G126">
        <v>-8.7999999999999995E-2</v>
      </c>
      <c r="H126">
        <v>9.8900000000000002E-2</v>
      </c>
      <c r="I126">
        <v>0.74780000000000002</v>
      </c>
      <c r="K126">
        <v>0.1092225</v>
      </c>
      <c r="L126">
        <f t="shared" si="1"/>
        <v>11.651366357000663</v>
      </c>
    </row>
    <row r="127" spans="1:12" x14ac:dyDescent="0.3">
      <c r="A127">
        <v>0.2</v>
      </c>
      <c r="B127">
        <v>0.7</v>
      </c>
      <c r="C127">
        <v>11.25</v>
      </c>
      <c r="D127">
        <v>1.6278999999999999</v>
      </c>
      <c r="E127">
        <v>1.5339999999999999E-2</v>
      </c>
      <c r="F127">
        <v>9.2700000000000005E-3</v>
      </c>
      <c r="G127">
        <v>-8.6599999999999996E-2</v>
      </c>
      <c r="H127">
        <v>9.8400000000000001E-2</v>
      </c>
      <c r="I127">
        <v>0.75409999999999999</v>
      </c>
      <c r="K127">
        <v>0.1092225</v>
      </c>
      <c r="L127">
        <f t="shared" si="1"/>
        <v>11.590828406127772</v>
      </c>
    </row>
    <row r="128" spans="1:12" x14ac:dyDescent="0.3">
      <c r="A128">
        <v>0.2</v>
      </c>
      <c r="B128">
        <v>0.7</v>
      </c>
      <c r="C128">
        <v>11.5</v>
      </c>
      <c r="D128">
        <v>1.6474</v>
      </c>
      <c r="E128">
        <v>1.5630000000000002E-2</v>
      </c>
      <c r="F128">
        <v>9.5700000000000004E-3</v>
      </c>
      <c r="G128">
        <v>-8.5099999999999995E-2</v>
      </c>
      <c r="H128">
        <v>9.8000000000000004E-2</v>
      </c>
      <c r="I128">
        <v>0.75929999999999997</v>
      </c>
      <c r="K128">
        <v>0.1092225</v>
      </c>
      <c r="L128">
        <f t="shared" si="1"/>
        <v>11.512037523992321</v>
      </c>
    </row>
    <row r="129" spans="1:12" x14ac:dyDescent="0.3">
      <c r="A129">
        <v>0.2</v>
      </c>
      <c r="B129">
        <v>0.7</v>
      </c>
      <c r="C129">
        <v>11.75</v>
      </c>
      <c r="D129">
        <v>1.667</v>
      </c>
      <c r="E129">
        <v>1.5910000000000001E-2</v>
      </c>
      <c r="F129">
        <v>9.8899999999999995E-3</v>
      </c>
      <c r="G129">
        <v>-8.3699999999999997E-2</v>
      </c>
      <c r="H129">
        <v>9.7500000000000003E-2</v>
      </c>
      <c r="I129">
        <v>0.76590000000000003</v>
      </c>
      <c r="K129">
        <v>0.1092225</v>
      </c>
      <c r="L129">
        <f t="shared" si="1"/>
        <v>11.443991671904461</v>
      </c>
    </row>
    <row r="130" spans="1:12" x14ac:dyDescent="0.3">
      <c r="A130">
        <v>0.2</v>
      </c>
      <c r="B130">
        <v>0.7</v>
      </c>
      <c r="C130">
        <v>12</v>
      </c>
      <c r="D130">
        <v>1.6863999999999999</v>
      </c>
      <c r="E130">
        <v>1.6219999999999998E-2</v>
      </c>
      <c r="F130">
        <v>1.022E-2</v>
      </c>
      <c r="G130">
        <v>-8.2299999999999998E-2</v>
      </c>
      <c r="H130">
        <v>9.7000000000000003E-2</v>
      </c>
      <c r="I130">
        <v>0.77349999999999997</v>
      </c>
      <c r="K130">
        <v>0.1092225</v>
      </c>
      <c r="L130">
        <f t="shared" si="1"/>
        <v>11.355907768187423</v>
      </c>
    </row>
    <row r="131" spans="1:12" x14ac:dyDescent="0.3">
      <c r="A131">
        <v>0.3</v>
      </c>
      <c r="B131">
        <v>0.2</v>
      </c>
      <c r="C131">
        <v>6</v>
      </c>
      <c r="D131">
        <v>0.90110000000000001</v>
      </c>
      <c r="E131">
        <v>1.234E-2</v>
      </c>
      <c r="F131">
        <v>5.6800000000000002E-3</v>
      </c>
      <c r="G131">
        <v>-2.1499999999999998E-2</v>
      </c>
      <c r="H131">
        <v>2.0999999999999999E-3</v>
      </c>
      <c r="I131">
        <v>0.72250000000000003</v>
      </c>
      <c r="K131">
        <v>0.1092225</v>
      </c>
      <c r="L131">
        <f t="shared" si="1"/>
        <v>7.9757208063209077</v>
      </c>
    </row>
    <row r="132" spans="1:12" x14ac:dyDescent="0.3">
      <c r="A132">
        <v>0.3</v>
      </c>
      <c r="B132">
        <v>0.2</v>
      </c>
      <c r="C132">
        <v>6.25</v>
      </c>
      <c r="D132">
        <v>0.92459999999999998</v>
      </c>
      <c r="E132">
        <v>1.255E-2</v>
      </c>
      <c r="F132">
        <v>5.9100000000000003E-3</v>
      </c>
      <c r="G132">
        <v>-2.0899999999999998E-2</v>
      </c>
      <c r="H132">
        <v>1.9E-3</v>
      </c>
      <c r="I132">
        <v>0.72809999999999997</v>
      </c>
      <c r="K132">
        <v>0.1092225</v>
      </c>
      <c r="L132">
        <f t="shared" si="1"/>
        <v>8.0467827490039845</v>
      </c>
    </row>
    <row r="133" spans="1:12" x14ac:dyDescent="0.3">
      <c r="A133">
        <v>0.3</v>
      </c>
      <c r="B133">
        <v>0.2</v>
      </c>
      <c r="C133">
        <v>6.5</v>
      </c>
      <c r="D133">
        <v>0.94750000000000001</v>
      </c>
      <c r="E133">
        <v>1.2789999999999999E-2</v>
      </c>
      <c r="F133">
        <v>6.1599999999999997E-3</v>
      </c>
      <c r="G133">
        <v>-2.0199999999999999E-2</v>
      </c>
      <c r="H133">
        <v>0</v>
      </c>
      <c r="I133">
        <v>0.73309999999999997</v>
      </c>
      <c r="K133">
        <v>0.1092225</v>
      </c>
      <c r="L133">
        <f t="shared" ref="L133:L196" si="2">K133*D133/E133</f>
        <v>8.0913462666145435</v>
      </c>
    </row>
    <row r="134" spans="1:12" x14ac:dyDescent="0.3">
      <c r="A134">
        <v>0.3</v>
      </c>
      <c r="B134">
        <v>0.2</v>
      </c>
      <c r="C134">
        <v>7.25</v>
      </c>
      <c r="D134">
        <v>1.014</v>
      </c>
      <c r="E134">
        <v>1.349E-2</v>
      </c>
      <c r="F134">
        <v>6.8799999999999998E-3</v>
      </c>
      <c r="G134">
        <v>-1.78E-2</v>
      </c>
      <c r="H134">
        <v>2.0000000000000001E-4</v>
      </c>
      <c r="I134">
        <v>0.74850000000000005</v>
      </c>
      <c r="K134">
        <v>0.1092225</v>
      </c>
      <c r="L134">
        <f t="shared" si="2"/>
        <v>8.2099047442550042</v>
      </c>
    </row>
    <row r="135" spans="1:12" x14ac:dyDescent="0.3">
      <c r="A135">
        <v>0.3</v>
      </c>
      <c r="B135">
        <v>0.2</v>
      </c>
      <c r="C135">
        <v>7.5</v>
      </c>
      <c r="D135">
        <v>1.0347999999999999</v>
      </c>
      <c r="E135">
        <v>1.374E-2</v>
      </c>
      <c r="F135">
        <v>7.1300000000000001E-3</v>
      </c>
      <c r="G135">
        <v>-1.67E-2</v>
      </c>
      <c r="H135">
        <v>2.0000000000000001E-4</v>
      </c>
      <c r="I135">
        <v>0.75480000000000003</v>
      </c>
      <c r="K135">
        <v>0.1092225</v>
      </c>
      <c r="L135">
        <f t="shared" si="2"/>
        <v>8.2258692139737981</v>
      </c>
    </row>
    <row r="136" spans="1:12" x14ac:dyDescent="0.3">
      <c r="A136">
        <v>0.3</v>
      </c>
      <c r="B136">
        <v>0.2</v>
      </c>
      <c r="C136">
        <v>7.75</v>
      </c>
      <c r="D136">
        <v>1.0546</v>
      </c>
      <c r="E136">
        <v>1.4E-2</v>
      </c>
      <c r="F136">
        <v>7.4099999999999999E-3</v>
      </c>
      <c r="G136">
        <v>-1.55E-2</v>
      </c>
      <c r="H136">
        <v>2.0000000000000001E-4</v>
      </c>
      <c r="I136">
        <v>0.76</v>
      </c>
      <c r="K136">
        <v>0.1092225</v>
      </c>
      <c r="L136">
        <f t="shared" si="2"/>
        <v>8.2275748928571435</v>
      </c>
    </row>
    <row r="137" spans="1:12" x14ac:dyDescent="0.3">
      <c r="A137">
        <v>0.3</v>
      </c>
      <c r="B137">
        <v>0.2</v>
      </c>
      <c r="C137">
        <v>8</v>
      </c>
      <c r="D137">
        <v>1.0702</v>
      </c>
      <c r="E137">
        <v>1.422E-2</v>
      </c>
      <c r="F137">
        <v>7.6699999999999997E-3</v>
      </c>
      <c r="G137">
        <v>-1.3599999999999999E-2</v>
      </c>
      <c r="H137">
        <v>2.0000000000000001E-4</v>
      </c>
      <c r="I137">
        <v>0.76839999999999997</v>
      </c>
      <c r="K137">
        <v>0.1092225</v>
      </c>
      <c r="L137">
        <f t="shared" si="2"/>
        <v>8.2201068565400846</v>
      </c>
    </row>
    <row r="138" spans="1:12" x14ac:dyDescent="0.3">
      <c r="A138">
        <v>0.3</v>
      </c>
      <c r="B138">
        <v>0.2</v>
      </c>
      <c r="C138">
        <v>8.25</v>
      </c>
      <c r="D138">
        <v>1.085</v>
      </c>
      <c r="E138">
        <v>1.4500000000000001E-2</v>
      </c>
      <c r="F138">
        <v>7.9699999999999997E-3</v>
      </c>
      <c r="G138">
        <v>-1.15E-2</v>
      </c>
      <c r="H138">
        <v>2.0000000000000001E-4</v>
      </c>
      <c r="I138">
        <v>0.77649999999999997</v>
      </c>
      <c r="K138">
        <v>0.1092225</v>
      </c>
      <c r="L138">
        <f t="shared" si="2"/>
        <v>8.1728560344827574</v>
      </c>
    </row>
    <row r="139" spans="1:12" x14ac:dyDescent="0.3">
      <c r="A139">
        <v>0.3</v>
      </c>
      <c r="B139">
        <v>0.2</v>
      </c>
      <c r="C139">
        <v>8.5</v>
      </c>
      <c r="D139">
        <v>1.0992999999999999</v>
      </c>
      <c r="E139">
        <v>1.4800000000000001E-2</v>
      </c>
      <c r="F139">
        <v>8.3000000000000001E-3</v>
      </c>
      <c r="G139">
        <v>-9.2999999999999992E-3</v>
      </c>
      <c r="H139">
        <v>2.0000000000000001E-4</v>
      </c>
      <c r="I139">
        <v>0.7853</v>
      </c>
      <c r="K139">
        <v>0.1092225</v>
      </c>
      <c r="L139">
        <f t="shared" si="2"/>
        <v>8.1127225844594584</v>
      </c>
    </row>
    <row r="140" spans="1:12" x14ac:dyDescent="0.3">
      <c r="A140">
        <v>0.3</v>
      </c>
      <c r="B140">
        <v>0.2</v>
      </c>
      <c r="C140">
        <v>8.75</v>
      </c>
      <c r="D140">
        <v>1.1128</v>
      </c>
      <c r="E140">
        <v>1.5129999999999999E-2</v>
      </c>
      <c r="F140">
        <v>8.6700000000000006E-3</v>
      </c>
      <c r="G140">
        <v>-7.1999999999999998E-3</v>
      </c>
      <c r="H140">
        <v>2.0000000000000001E-4</v>
      </c>
      <c r="I140">
        <v>0.79600000000000004</v>
      </c>
      <c r="K140">
        <v>0.1092225</v>
      </c>
      <c r="L140">
        <f t="shared" si="2"/>
        <v>8.0332318572372774</v>
      </c>
    </row>
    <row r="141" spans="1:12" x14ac:dyDescent="0.3">
      <c r="A141">
        <v>0.3</v>
      </c>
      <c r="B141">
        <v>0.2</v>
      </c>
      <c r="C141">
        <v>9</v>
      </c>
      <c r="D141">
        <v>1.1265000000000001</v>
      </c>
      <c r="E141">
        <v>1.5469999999999999E-2</v>
      </c>
      <c r="F141">
        <v>9.0600000000000003E-3</v>
      </c>
      <c r="G141">
        <v>-5.1000000000000004E-3</v>
      </c>
      <c r="H141">
        <v>2.0000000000000001E-4</v>
      </c>
      <c r="I141">
        <v>0.80820000000000003</v>
      </c>
      <c r="K141">
        <v>0.1092225</v>
      </c>
      <c r="L141">
        <f t="shared" si="2"/>
        <v>7.9534031189398844</v>
      </c>
    </row>
    <row r="142" spans="1:12" x14ac:dyDescent="0.3">
      <c r="A142">
        <v>0.3</v>
      </c>
      <c r="B142">
        <v>0.2</v>
      </c>
      <c r="C142">
        <v>9.25</v>
      </c>
      <c r="D142">
        <v>1.1388</v>
      </c>
      <c r="E142">
        <v>1.585E-2</v>
      </c>
      <c r="F142">
        <v>9.4900000000000002E-3</v>
      </c>
      <c r="G142">
        <v>-2.8999999999999998E-3</v>
      </c>
      <c r="H142">
        <v>2.0000000000000001E-4</v>
      </c>
      <c r="I142">
        <v>0.82240000000000002</v>
      </c>
      <c r="K142">
        <v>0.1092225</v>
      </c>
      <c r="L142">
        <f t="shared" si="2"/>
        <v>7.8474815772870672</v>
      </c>
    </row>
    <row r="143" spans="1:12" x14ac:dyDescent="0.3">
      <c r="A143">
        <v>0.3</v>
      </c>
      <c r="B143">
        <v>0.2</v>
      </c>
      <c r="C143">
        <v>9.75</v>
      </c>
      <c r="D143">
        <v>1.1587000000000001</v>
      </c>
      <c r="E143">
        <v>1.668E-2</v>
      </c>
      <c r="F143">
        <v>1.051E-2</v>
      </c>
      <c r="G143">
        <v>1.9E-3</v>
      </c>
      <c r="H143">
        <v>2.9999999999999997E-4</v>
      </c>
      <c r="I143">
        <v>0.86970000000000003</v>
      </c>
      <c r="K143">
        <v>0.1092225</v>
      </c>
      <c r="L143">
        <f t="shared" si="2"/>
        <v>7.5872968075539573</v>
      </c>
    </row>
    <row r="144" spans="1:12" x14ac:dyDescent="0.3">
      <c r="A144">
        <v>0.3</v>
      </c>
      <c r="B144">
        <v>0.2</v>
      </c>
      <c r="C144">
        <v>10</v>
      </c>
      <c r="D144">
        <v>1.167</v>
      </c>
      <c r="E144">
        <v>1.704E-2</v>
      </c>
      <c r="F144">
        <v>1.112E-2</v>
      </c>
      <c r="G144">
        <v>4.4999999999999997E-3</v>
      </c>
      <c r="H144">
        <v>2.9999999999999997E-4</v>
      </c>
      <c r="I144">
        <v>0.95189999999999997</v>
      </c>
      <c r="K144">
        <v>0.1092225</v>
      </c>
      <c r="L144">
        <f t="shared" si="2"/>
        <v>7.4802029049295768</v>
      </c>
    </row>
    <row r="145" spans="1:12" x14ac:dyDescent="0.3">
      <c r="A145">
        <v>0.3</v>
      </c>
      <c r="B145">
        <v>0.2</v>
      </c>
      <c r="C145">
        <v>10.5</v>
      </c>
      <c r="D145">
        <v>1.2056</v>
      </c>
      <c r="E145">
        <v>1.8440000000000002E-2</v>
      </c>
      <c r="F145">
        <v>1.259E-2</v>
      </c>
      <c r="G145">
        <v>4.4000000000000003E-3</v>
      </c>
      <c r="H145">
        <v>2.9999999999999997E-4</v>
      </c>
      <c r="I145">
        <v>1</v>
      </c>
      <c r="K145">
        <v>0.1092225</v>
      </c>
      <c r="L145">
        <f t="shared" si="2"/>
        <v>7.1409244034707156</v>
      </c>
    </row>
    <row r="146" spans="1:12" x14ac:dyDescent="0.3">
      <c r="A146">
        <v>0.3</v>
      </c>
      <c r="B146">
        <v>0.2</v>
      </c>
      <c r="C146">
        <v>10.75</v>
      </c>
      <c r="D146">
        <v>1.2153</v>
      </c>
      <c r="E146">
        <v>1.9269999999999999E-2</v>
      </c>
      <c r="F146">
        <v>1.3440000000000001E-2</v>
      </c>
      <c r="G146">
        <v>5.8999999999999999E-3</v>
      </c>
      <c r="H146">
        <v>2.9999999999999997E-4</v>
      </c>
      <c r="I146">
        <v>1</v>
      </c>
      <c r="K146">
        <v>0.1092225</v>
      </c>
      <c r="L146">
        <f t="shared" si="2"/>
        <v>6.8883292293720819</v>
      </c>
    </row>
    <row r="147" spans="1:12" x14ac:dyDescent="0.3">
      <c r="A147">
        <v>0.3</v>
      </c>
      <c r="B147">
        <v>0.2</v>
      </c>
      <c r="C147">
        <v>11</v>
      </c>
      <c r="D147">
        <v>1.2242</v>
      </c>
      <c r="E147">
        <v>2.0219999999999998E-2</v>
      </c>
      <c r="F147">
        <v>1.4420000000000001E-2</v>
      </c>
      <c r="G147">
        <v>7.1999999999999998E-3</v>
      </c>
      <c r="H147">
        <v>2.9999999999999997E-4</v>
      </c>
      <c r="I147">
        <v>1</v>
      </c>
      <c r="K147">
        <v>0.1092225</v>
      </c>
      <c r="L147">
        <f t="shared" si="2"/>
        <v>6.6127687685459939</v>
      </c>
    </row>
    <row r="148" spans="1:12" x14ac:dyDescent="0.3">
      <c r="A148">
        <v>0.3</v>
      </c>
      <c r="B148">
        <v>0.2</v>
      </c>
      <c r="C148">
        <v>11.25</v>
      </c>
      <c r="D148">
        <v>1.2322</v>
      </c>
      <c r="E148">
        <v>2.1299999999999999E-2</v>
      </c>
      <c r="F148">
        <v>1.554E-2</v>
      </c>
      <c r="G148">
        <v>8.3999999999999995E-3</v>
      </c>
      <c r="H148">
        <v>4.0000000000000002E-4</v>
      </c>
      <c r="I148">
        <v>1</v>
      </c>
      <c r="K148">
        <v>0.1092225</v>
      </c>
      <c r="L148">
        <f t="shared" si="2"/>
        <v>6.3184959859154928</v>
      </c>
    </row>
    <row r="149" spans="1:12" x14ac:dyDescent="0.3">
      <c r="A149">
        <v>0.3</v>
      </c>
      <c r="B149">
        <v>0.2</v>
      </c>
      <c r="C149">
        <v>11.5</v>
      </c>
      <c r="D149">
        <v>1.2397</v>
      </c>
      <c r="E149">
        <v>2.2530000000000001E-2</v>
      </c>
      <c r="F149">
        <v>1.6809999999999999E-2</v>
      </c>
      <c r="G149">
        <v>9.4999999999999998E-3</v>
      </c>
      <c r="H149">
        <v>4.0000000000000002E-4</v>
      </c>
      <c r="I149">
        <v>1</v>
      </c>
      <c r="K149">
        <v>0.1092225</v>
      </c>
      <c r="L149">
        <f t="shared" si="2"/>
        <v>6.009903828229028</v>
      </c>
    </row>
    <row r="150" spans="1:12" x14ac:dyDescent="0.3">
      <c r="A150">
        <v>0.3</v>
      </c>
      <c r="B150">
        <v>0.2</v>
      </c>
      <c r="C150">
        <v>11.75</v>
      </c>
      <c r="D150">
        <v>1.2474000000000001</v>
      </c>
      <c r="E150">
        <v>2.385E-2</v>
      </c>
      <c r="F150">
        <v>1.8180000000000002E-2</v>
      </c>
      <c r="G150">
        <v>1.03E-2</v>
      </c>
      <c r="H150">
        <v>4.0000000000000002E-4</v>
      </c>
      <c r="I150">
        <v>1</v>
      </c>
      <c r="K150">
        <v>0.1092225</v>
      </c>
      <c r="L150">
        <f t="shared" si="2"/>
        <v>5.7125428301886796</v>
      </c>
    </row>
    <row r="151" spans="1:12" x14ac:dyDescent="0.3">
      <c r="A151">
        <v>0.3</v>
      </c>
      <c r="B151">
        <v>0.2</v>
      </c>
      <c r="C151">
        <v>12</v>
      </c>
      <c r="D151">
        <v>1.2532000000000001</v>
      </c>
      <c r="E151">
        <v>2.5399999999999999E-2</v>
      </c>
      <c r="F151">
        <v>1.9789999999999999E-2</v>
      </c>
      <c r="G151">
        <v>1.0999999999999999E-2</v>
      </c>
      <c r="H151">
        <v>4.0000000000000002E-4</v>
      </c>
      <c r="I151">
        <v>1</v>
      </c>
      <c r="K151">
        <v>0.1092225</v>
      </c>
      <c r="L151">
        <f t="shared" si="2"/>
        <v>5.3888833464566934</v>
      </c>
    </row>
    <row r="152" spans="1:12" x14ac:dyDescent="0.3">
      <c r="A152">
        <v>0.3</v>
      </c>
      <c r="B152">
        <v>0.3</v>
      </c>
      <c r="C152">
        <v>6</v>
      </c>
      <c r="D152">
        <v>0.91359999999999997</v>
      </c>
      <c r="E152">
        <v>1.2330000000000001E-2</v>
      </c>
      <c r="F152">
        <v>5.7999999999999996E-3</v>
      </c>
      <c r="G152">
        <v>-3.4000000000000002E-2</v>
      </c>
      <c r="H152">
        <v>2.3E-3</v>
      </c>
      <c r="I152">
        <v>0.76959999999999995</v>
      </c>
      <c r="K152">
        <v>0.1092225</v>
      </c>
      <c r="L152">
        <f t="shared" si="2"/>
        <v>8.0929177615571763</v>
      </c>
    </row>
    <row r="153" spans="1:12" x14ac:dyDescent="0.3">
      <c r="A153">
        <v>0.3</v>
      </c>
      <c r="B153">
        <v>0.3</v>
      </c>
      <c r="C153">
        <v>6.25</v>
      </c>
      <c r="D153">
        <v>0.93630000000000002</v>
      </c>
      <c r="E153">
        <v>1.256E-2</v>
      </c>
      <c r="F153">
        <v>6.0299999999999998E-3</v>
      </c>
      <c r="G153">
        <v>-3.32E-2</v>
      </c>
      <c r="H153">
        <v>1.9E-3</v>
      </c>
      <c r="I153">
        <v>0.77349999999999997</v>
      </c>
      <c r="K153">
        <v>0.1092225</v>
      </c>
      <c r="L153">
        <f t="shared" si="2"/>
        <v>8.1421199641719753</v>
      </c>
    </row>
    <row r="154" spans="1:12" x14ac:dyDescent="0.3">
      <c r="A154">
        <v>0.3</v>
      </c>
      <c r="B154">
        <v>0.3</v>
      </c>
      <c r="C154">
        <v>6.5</v>
      </c>
      <c r="D154">
        <v>0.95850000000000002</v>
      </c>
      <c r="E154">
        <v>1.2800000000000001E-2</v>
      </c>
      <c r="F154">
        <v>6.2700000000000004E-3</v>
      </c>
      <c r="G154">
        <v>-3.2399999999999998E-2</v>
      </c>
      <c r="H154">
        <v>1.6999999999999999E-3</v>
      </c>
      <c r="I154">
        <v>0.77700000000000002</v>
      </c>
      <c r="K154">
        <v>0.1092225</v>
      </c>
      <c r="L154">
        <f t="shared" si="2"/>
        <v>8.1788879882812502</v>
      </c>
    </row>
    <row r="155" spans="1:12" x14ac:dyDescent="0.3">
      <c r="A155">
        <v>0.3</v>
      </c>
      <c r="B155">
        <v>0.3</v>
      </c>
      <c r="C155">
        <v>6.75</v>
      </c>
      <c r="D155">
        <v>0.97970000000000002</v>
      </c>
      <c r="E155">
        <v>1.306E-2</v>
      </c>
      <c r="F155">
        <v>6.5300000000000002E-3</v>
      </c>
      <c r="G155">
        <v>-3.1399999999999997E-2</v>
      </c>
      <c r="H155">
        <v>0</v>
      </c>
      <c r="I155">
        <v>0.77990000000000004</v>
      </c>
      <c r="K155">
        <v>0.1092225</v>
      </c>
      <c r="L155">
        <f t="shared" si="2"/>
        <v>8.1933601263399698</v>
      </c>
    </row>
    <row r="156" spans="1:12" x14ac:dyDescent="0.3">
      <c r="A156">
        <v>0.3</v>
      </c>
      <c r="B156">
        <v>0.3</v>
      </c>
      <c r="C156">
        <v>7</v>
      </c>
      <c r="D156">
        <v>0.99880000000000002</v>
      </c>
      <c r="E156">
        <v>1.3350000000000001E-2</v>
      </c>
      <c r="F156">
        <v>6.8799999999999998E-3</v>
      </c>
      <c r="G156">
        <v>-0.03</v>
      </c>
      <c r="H156">
        <v>0</v>
      </c>
      <c r="I156">
        <v>0.78569999999999995</v>
      </c>
      <c r="K156">
        <v>0.1092225</v>
      </c>
      <c r="L156">
        <f t="shared" si="2"/>
        <v>8.1716429213483135</v>
      </c>
    </row>
    <row r="157" spans="1:12" x14ac:dyDescent="0.3">
      <c r="A157">
        <v>0.3</v>
      </c>
      <c r="B157">
        <v>0.3</v>
      </c>
      <c r="C157">
        <v>7.5</v>
      </c>
      <c r="D157">
        <v>1.0347</v>
      </c>
      <c r="E157">
        <v>1.3769999999999999E-2</v>
      </c>
      <c r="F157">
        <v>7.2899999999999996E-3</v>
      </c>
      <c r="G157">
        <v>-2.6800000000000001E-2</v>
      </c>
      <c r="H157">
        <v>2.0000000000000001E-4</v>
      </c>
      <c r="I157">
        <v>0.7964</v>
      </c>
      <c r="K157">
        <v>0.1092225</v>
      </c>
      <c r="L157">
        <f t="shared" si="2"/>
        <v>8.2071547385620924</v>
      </c>
    </row>
    <row r="158" spans="1:12" x14ac:dyDescent="0.3">
      <c r="A158">
        <v>0.3</v>
      </c>
      <c r="B158">
        <v>0.3</v>
      </c>
      <c r="C158">
        <v>8</v>
      </c>
      <c r="D158">
        <v>1.0633999999999999</v>
      </c>
      <c r="E158">
        <v>1.434E-2</v>
      </c>
      <c r="F158">
        <v>7.9100000000000004E-3</v>
      </c>
      <c r="G158">
        <v>-2.2499999999999999E-2</v>
      </c>
      <c r="H158">
        <v>2.0000000000000001E-4</v>
      </c>
      <c r="I158">
        <v>0.81040000000000001</v>
      </c>
      <c r="K158">
        <v>0.1092225</v>
      </c>
      <c r="L158">
        <f t="shared" si="2"/>
        <v>8.0995262552301241</v>
      </c>
    </row>
    <row r="159" spans="1:12" x14ac:dyDescent="0.3">
      <c r="A159">
        <v>0.3</v>
      </c>
      <c r="B159">
        <v>0.3</v>
      </c>
      <c r="C159">
        <v>8.25</v>
      </c>
      <c r="D159">
        <v>1.0767</v>
      </c>
      <c r="E159">
        <v>1.468E-2</v>
      </c>
      <c r="F159">
        <v>8.2699999999999996E-3</v>
      </c>
      <c r="G159">
        <v>-2.0199999999999999E-2</v>
      </c>
      <c r="H159">
        <v>2.0000000000000001E-4</v>
      </c>
      <c r="I159">
        <v>0.81859999999999999</v>
      </c>
      <c r="K159">
        <v>0.1092225</v>
      </c>
      <c r="L159">
        <f t="shared" si="2"/>
        <v>8.0108900374659395</v>
      </c>
    </row>
    <row r="160" spans="1:12" x14ac:dyDescent="0.3">
      <c r="A160">
        <v>0.3</v>
      </c>
      <c r="B160">
        <v>0.3</v>
      </c>
      <c r="C160">
        <v>8.5</v>
      </c>
      <c r="D160">
        <v>1.0899000000000001</v>
      </c>
      <c r="E160">
        <v>1.502E-2</v>
      </c>
      <c r="F160">
        <v>8.6700000000000006E-3</v>
      </c>
      <c r="G160">
        <v>-1.7999999999999999E-2</v>
      </c>
      <c r="H160">
        <v>2.0000000000000001E-4</v>
      </c>
      <c r="I160">
        <v>0.8296</v>
      </c>
      <c r="K160">
        <v>0.1092225</v>
      </c>
      <c r="L160">
        <f t="shared" si="2"/>
        <v>7.9255394640479366</v>
      </c>
    </row>
    <row r="161" spans="1:12" x14ac:dyDescent="0.3">
      <c r="A161">
        <v>0.3</v>
      </c>
      <c r="B161">
        <v>0.3</v>
      </c>
      <c r="C161">
        <v>9</v>
      </c>
      <c r="D161">
        <v>1.1120000000000001</v>
      </c>
      <c r="E161">
        <v>1.585E-2</v>
      </c>
      <c r="F161">
        <v>9.5999999999999992E-3</v>
      </c>
      <c r="G161">
        <v>-1.3299999999999999E-2</v>
      </c>
      <c r="H161">
        <v>2.0000000000000001E-4</v>
      </c>
      <c r="I161">
        <v>0.85860000000000003</v>
      </c>
      <c r="K161">
        <v>0.1092225</v>
      </c>
      <c r="L161">
        <f t="shared" si="2"/>
        <v>7.6628025236593071</v>
      </c>
    </row>
    <row r="162" spans="1:12" x14ac:dyDescent="0.3">
      <c r="A162">
        <v>0.3</v>
      </c>
      <c r="B162">
        <v>0.3</v>
      </c>
      <c r="C162">
        <v>9.25</v>
      </c>
      <c r="D162">
        <v>1.1198999999999999</v>
      </c>
      <c r="E162">
        <v>1.6310000000000002E-2</v>
      </c>
      <c r="F162">
        <v>1.017E-2</v>
      </c>
      <c r="G162">
        <v>-1.06E-2</v>
      </c>
      <c r="H162">
        <v>2.9999999999999997E-4</v>
      </c>
      <c r="I162">
        <v>0.88419999999999999</v>
      </c>
      <c r="K162">
        <v>0.1092225</v>
      </c>
      <c r="L162">
        <f t="shared" si="2"/>
        <v>7.4995878448804394</v>
      </c>
    </row>
    <row r="163" spans="1:12" x14ac:dyDescent="0.3">
      <c r="A163">
        <v>0.3</v>
      </c>
      <c r="B163">
        <v>0.3</v>
      </c>
      <c r="C163">
        <v>9.5</v>
      </c>
      <c r="D163">
        <v>1.1313</v>
      </c>
      <c r="E163">
        <v>1.6750000000000001E-2</v>
      </c>
      <c r="F163">
        <v>1.082E-2</v>
      </c>
      <c r="G163">
        <v>-8.6999999999999994E-3</v>
      </c>
      <c r="H163">
        <v>2.9999999999999997E-4</v>
      </c>
      <c r="I163">
        <v>0.95979999999999999</v>
      </c>
      <c r="K163">
        <v>0.1092225</v>
      </c>
      <c r="L163">
        <f t="shared" si="2"/>
        <v>7.3769202537313427</v>
      </c>
    </row>
    <row r="164" spans="1:12" x14ac:dyDescent="0.3">
      <c r="A164">
        <v>0.3</v>
      </c>
      <c r="B164">
        <v>0.3</v>
      </c>
      <c r="C164">
        <v>10</v>
      </c>
      <c r="D164">
        <v>1.1641999999999999</v>
      </c>
      <c r="E164">
        <v>1.8270000000000002E-2</v>
      </c>
      <c r="F164">
        <v>1.239E-2</v>
      </c>
      <c r="G164">
        <v>-8.0000000000000002E-3</v>
      </c>
      <c r="H164">
        <v>2.9999999999999997E-4</v>
      </c>
      <c r="I164">
        <v>1</v>
      </c>
      <c r="K164">
        <v>0.1092225</v>
      </c>
      <c r="L164">
        <f t="shared" si="2"/>
        <v>6.9598705254515583</v>
      </c>
    </row>
    <row r="165" spans="1:12" x14ac:dyDescent="0.3">
      <c r="A165">
        <v>0.3</v>
      </c>
      <c r="B165">
        <v>0.3</v>
      </c>
      <c r="C165">
        <v>10.25</v>
      </c>
      <c r="D165">
        <v>1.1734</v>
      </c>
      <c r="E165">
        <v>1.9210000000000001E-2</v>
      </c>
      <c r="F165">
        <v>1.3339999999999999E-2</v>
      </c>
      <c r="G165">
        <v>-6.4999999999999997E-3</v>
      </c>
      <c r="H165">
        <v>2.9999999999999997E-4</v>
      </c>
      <c r="I165">
        <v>1</v>
      </c>
      <c r="K165">
        <v>0.1092225</v>
      </c>
      <c r="L165">
        <f t="shared" si="2"/>
        <v>6.6716127798021869</v>
      </c>
    </row>
    <row r="166" spans="1:12" x14ac:dyDescent="0.3">
      <c r="A166">
        <v>0.3</v>
      </c>
      <c r="B166">
        <v>0.3</v>
      </c>
      <c r="C166">
        <v>10.5</v>
      </c>
      <c r="D166">
        <v>1.1821999999999999</v>
      </c>
      <c r="E166">
        <v>2.0279999999999999E-2</v>
      </c>
      <c r="F166">
        <v>1.443E-2</v>
      </c>
      <c r="G166">
        <v>-5.3E-3</v>
      </c>
      <c r="H166">
        <v>2.9999999999999997E-4</v>
      </c>
      <c r="I166">
        <v>1</v>
      </c>
      <c r="K166">
        <v>0.1092225</v>
      </c>
      <c r="L166">
        <f t="shared" si="2"/>
        <v>6.3670039201183437</v>
      </c>
    </row>
    <row r="167" spans="1:12" x14ac:dyDescent="0.3">
      <c r="A167">
        <v>0.3</v>
      </c>
      <c r="B167">
        <v>0.3</v>
      </c>
      <c r="C167">
        <v>10.75</v>
      </c>
      <c r="D167">
        <v>1.1909000000000001</v>
      </c>
      <c r="E167">
        <v>2.145E-2</v>
      </c>
      <c r="F167">
        <v>1.5630000000000002E-2</v>
      </c>
      <c r="G167">
        <v>-4.3E-3</v>
      </c>
      <c r="H167">
        <v>2.9999999999999997E-4</v>
      </c>
      <c r="I167">
        <v>1</v>
      </c>
      <c r="K167">
        <v>0.1092225</v>
      </c>
      <c r="L167">
        <f t="shared" si="2"/>
        <v>6.0640128321678324</v>
      </c>
    </row>
    <row r="168" spans="1:12" x14ac:dyDescent="0.3">
      <c r="A168">
        <v>0.3</v>
      </c>
      <c r="B168">
        <v>0.3</v>
      </c>
      <c r="C168">
        <v>11</v>
      </c>
      <c r="D168">
        <v>1.1988000000000001</v>
      </c>
      <c r="E168">
        <v>2.2769999999999999E-2</v>
      </c>
      <c r="F168">
        <v>1.6979999999999999E-2</v>
      </c>
      <c r="G168">
        <v>-3.3999999999999998E-3</v>
      </c>
      <c r="H168">
        <v>4.0000000000000002E-4</v>
      </c>
      <c r="I168">
        <v>1</v>
      </c>
      <c r="K168">
        <v>0.1092225</v>
      </c>
      <c r="L168">
        <f t="shared" si="2"/>
        <v>5.750370355731226</v>
      </c>
    </row>
    <row r="169" spans="1:12" x14ac:dyDescent="0.3">
      <c r="A169">
        <v>0.3</v>
      </c>
      <c r="B169">
        <v>0.3</v>
      </c>
      <c r="C169">
        <v>11.25</v>
      </c>
      <c r="D169">
        <v>1.2069000000000001</v>
      </c>
      <c r="E169">
        <v>2.4170000000000001E-2</v>
      </c>
      <c r="F169">
        <v>1.8419999999999999E-2</v>
      </c>
      <c r="G169">
        <v>-2.7000000000000001E-3</v>
      </c>
      <c r="H169">
        <v>4.0000000000000002E-4</v>
      </c>
      <c r="I169">
        <v>1</v>
      </c>
      <c r="K169">
        <v>0.1092225</v>
      </c>
      <c r="L169">
        <f t="shared" si="2"/>
        <v>5.4538947145221357</v>
      </c>
    </row>
    <row r="170" spans="1:12" x14ac:dyDescent="0.3">
      <c r="A170">
        <v>0.3</v>
      </c>
      <c r="B170">
        <v>0.3</v>
      </c>
      <c r="C170">
        <v>11.5</v>
      </c>
      <c r="D170">
        <v>1.2142999999999999</v>
      </c>
      <c r="E170">
        <v>2.5700000000000001E-2</v>
      </c>
      <c r="F170">
        <v>1.9980000000000001E-2</v>
      </c>
      <c r="G170">
        <v>-2E-3</v>
      </c>
      <c r="H170">
        <v>4.0000000000000002E-4</v>
      </c>
      <c r="I170">
        <v>1</v>
      </c>
      <c r="K170">
        <v>0.1092225</v>
      </c>
      <c r="L170">
        <f t="shared" si="2"/>
        <v>5.1606568774319062</v>
      </c>
    </row>
    <row r="171" spans="1:12" x14ac:dyDescent="0.3">
      <c r="A171">
        <v>0.3</v>
      </c>
      <c r="B171">
        <v>0.3</v>
      </c>
      <c r="C171">
        <v>11.75</v>
      </c>
      <c r="D171">
        <v>1.2211000000000001</v>
      </c>
      <c r="E171">
        <v>2.7310000000000001E-2</v>
      </c>
      <c r="F171">
        <v>2.162E-2</v>
      </c>
      <c r="G171">
        <v>-1.5E-3</v>
      </c>
      <c r="H171">
        <v>4.0000000000000002E-4</v>
      </c>
      <c r="I171">
        <v>1</v>
      </c>
      <c r="K171">
        <v>0.1092225</v>
      </c>
      <c r="L171">
        <f t="shared" si="2"/>
        <v>4.8836175302087153</v>
      </c>
    </row>
    <row r="172" spans="1:12" x14ac:dyDescent="0.3">
      <c r="A172">
        <v>0.3</v>
      </c>
      <c r="B172">
        <v>0.3</v>
      </c>
      <c r="C172">
        <v>12</v>
      </c>
      <c r="D172">
        <v>1.2275</v>
      </c>
      <c r="E172">
        <v>2.9010000000000001E-2</v>
      </c>
      <c r="F172">
        <v>2.3359999999999999E-2</v>
      </c>
      <c r="G172">
        <v>-1.1000000000000001E-3</v>
      </c>
      <c r="H172">
        <v>4.0000000000000002E-4</v>
      </c>
      <c r="I172">
        <v>1</v>
      </c>
      <c r="K172">
        <v>0.1092225</v>
      </c>
      <c r="L172">
        <f t="shared" si="2"/>
        <v>4.6215311530506726</v>
      </c>
    </row>
    <row r="173" spans="1:12" x14ac:dyDescent="0.3">
      <c r="A173">
        <v>0.3</v>
      </c>
      <c r="B173">
        <v>0.4</v>
      </c>
      <c r="C173">
        <v>6</v>
      </c>
      <c r="D173">
        <v>0.92049999999999998</v>
      </c>
      <c r="E173">
        <v>1.238E-2</v>
      </c>
      <c r="F173">
        <v>5.9899999999999997E-3</v>
      </c>
      <c r="G173">
        <v>-4.53E-2</v>
      </c>
      <c r="H173">
        <v>2.3999999999999998E-3</v>
      </c>
      <c r="I173">
        <v>0.81859999999999999</v>
      </c>
      <c r="K173">
        <v>0.1092225</v>
      </c>
      <c r="L173">
        <f t="shared" si="2"/>
        <v>8.1211075323101767</v>
      </c>
    </row>
    <row r="174" spans="1:12" x14ac:dyDescent="0.3">
      <c r="A174">
        <v>0.3</v>
      </c>
      <c r="B174">
        <v>0.4</v>
      </c>
      <c r="C174">
        <v>6.25</v>
      </c>
      <c r="D174">
        <v>0.94069999999999998</v>
      </c>
      <c r="E174">
        <v>1.26E-2</v>
      </c>
      <c r="F174">
        <v>6.2300000000000003E-3</v>
      </c>
      <c r="G174">
        <v>-4.3999999999999997E-2</v>
      </c>
      <c r="H174">
        <v>2.2000000000000001E-3</v>
      </c>
      <c r="I174">
        <v>0.82689999999999997</v>
      </c>
      <c r="K174">
        <v>0.1092225</v>
      </c>
      <c r="L174">
        <f t="shared" si="2"/>
        <v>8.1544131547619045</v>
      </c>
    </row>
    <row r="175" spans="1:12" x14ac:dyDescent="0.3">
      <c r="A175">
        <v>0.3</v>
      </c>
      <c r="B175">
        <v>0.4</v>
      </c>
      <c r="C175">
        <v>6.5</v>
      </c>
      <c r="D175">
        <v>0.95730000000000004</v>
      </c>
      <c r="E175">
        <v>1.281E-2</v>
      </c>
      <c r="F175">
        <v>6.4599999999999996E-3</v>
      </c>
      <c r="G175">
        <v>-4.2099999999999999E-2</v>
      </c>
      <c r="H175">
        <v>1.9E-3</v>
      </c>
      <c r="I175">
        <v>0.83399999999999996</v>
      </c>
      <c r="K175">
        <v>0.1092225</v>
      </c>
      <c r="L175">
        <f t="shared" si="2"/>
        <v>8.1622716042154568</v>
      </c>
    </row>
    <row r="176" spans="1:12" x14ac:dyDescent="0.3">
      <c r="A176">
        <v>0.3</v>
      </c>
      <c r="B176">
        <v>0.4</v>
      </c>
      <c r="C176">
        <v>6.75</v>
      </c>
      <c r="D176">
        <v>0.9728</v>
      </c>
      <c r="E176">
        <v>1.306E-2</v>
      </c>
      <c r="F176">
        <v>6.7099999999999998E-3</v>
      </c>
      <c r="G176">
        <v>-3.9899999999999998E-2</v>
      </c>
      <c r="H176">
        <v>1.9E-3</v>
      </c>
      <c r="I176">
        <v>0.8397</v>
      </c>
      <c r="K176">
        <v>0.1092225</v>
      </c>
      <c r="L176">
        <f t="shared" si="2"/>
        <v>8.1356545176110266</v>
      </c>
    </row>
    <row r="177" spans="1:12" x14ac:dyDescent="0.3">
      <c r="A177">
        <v>0.3</v>
      </c>
      <c r="B177">
        <v>0.4</v>
      </c>
      <c r="C177">
        <v>7</v>
      </c>
      <c r="D177">
        <v>0.98709999999999998</v>
      </c>
      <c r="E177">
        <v>1.333E-2</v>
      </c>
      <c r="F177">
        <v>7.0299999999999998E-3</v>
      </c>
      <c r="G177">
        <v>-3.7600000000000001E-2</v>
      </c>
      <c r="H177">
        <v>0</v>
      </c>
      <c r="I177">
        <v>0.8478</v>
      </c>
      <c r="K177">
        <v>0.1092225</v>
      </c>
      <c r="L177">
        <f t="shared" si="2"/>
        <v>8.0880367404351095</v>
      </c>
    </row>
    <row r="178" spans="1:12" x14ac:dyDescent="0.3">
      <c r="A178">
        <v>0.3</v>
      </c>
      <c r="B178">
        <v>0.4</v>
      </c>
      <c r="C178">
        <v>7.25</v>
      </c>
      <c r="D178">
        <v>0.99870000000000003</v>
      </c>
      <c r="E178">
        <v>1.37E-2</v>
      </c>
      <c r="F178">
        <v>7.4599999999999996E-3</v>
      </c>
      <c r="G178">
        <v>-3.5000000000000003E-2</v>
      </c>
      <c r="H178">
        <v>0</v>
      </c>
      <c r="I178">
        <v>0.85599999999999998</v>
      </c>
      <c r="K178">
        <v>0.1092225</v>
      </c>
      <c r="L178">
        <f t="shared" si="2"/>
        <v>7.9620810766423356</v>
      </c>
    </row>
    <row r="179" spans="1:12" x14ac:dyDescent="0.3">
      <c r="A179">
        <v>0.3</v>
      </c>
      <c r="B179">
        <v>0.4</v>
      </c>
      <c r="C179">
        <v>7.5</v>
      </c>
      <c r="D179">
        <v>1.0109999999999999</v>
      </c>
      <c r="E179">
        <v>1.4069999999999999E-2</v>
      </c>
      <c r="F179">
        <v>7.8799999999999999E-3</v>
      </c>
      <c r="G179">
        <v>-3.2500000000000001E-2</v>
      </c>
      <c r="H179">
        <v>0</v>
      </c>
      <c r="I179">
        <v>0.86529999999999996</v>
      </c>
      <c r="K179">
        <v>0.1092225</v>
      </c>
      <c r="L179">
        <f t="shared" si="2"/>
        <v>7.8481839019189765</v>
      </c>
    </row>
    <row r="180" spans="1:12" x14ac:dyDescent="0.3">
      <c r="A180">
        <v>0.3</v>
      </c>
      <c r="B180">
        <v>0.4</v>
      </c>
      <c r="C180">
        <v>8.25</v>
      </c>
      <c r="D180">
        <v>1.0481</v>
      </c>
      <c r="E180">
        <v>1.506E-2</v>
      </c>
      <c r="F180">
        <v>8.9899999999999997E-3</v>
      </c>
      <c r="G180">
        <v>-2.5600000000000001E-2</v>
      </c>
      <c r="H180">
        <v>2.0000000000000001E-4</v>
      </c>
      <c r="I180">
        <v>0.91410000000000002</v>
      </c>
      <c r="K180">
        <v>0.1092225</v>
      </c>
      <c r="L180">
        <f t="shared" si="2"/>
        <v>7.6013348107569723</v>
      </c>
    </row>
    <row r="181" spans="1:12" x14ac:dyDescent="0.3">
      <c r="A181">
        <v>0.3</v>
      </c>
      <c r="B181">
        <v>0.4</v>
      </c>
      <c r="C181">
        <v>8.5</v>
      </c>
      <c r="D181">
        <v>1.0681</v>
      </c>
      <c r="E181">
        <v>1.5480000000000001E-2</v>
      </c>
      <c r="F181">
        <v>9.5399999999999999E-3</v>
      </c>
      <c r="G181">
        <v>-2.5100000000000001E-2</v>
      </c>
      <c r="H181">
        <v>2.0000000000000001E-4</v>
      </c>
      <c r="I181">
        <v>0.97199999999999998</v>
      </c>
      <c r="K181">
        <v>0.1092225</v>
      </c>
      <c r="L181">
        <f t="shared" si="2"/>
        <v>7.5362113856589152</v>
      </c>
    </row>
    <row r="182" spans="1:12" x14ac:dyDescent="0.3">
      <c r="A182">
        <v>0.3</v>
      </c>
      <c r="B182">
        <v>0.4</v>
      </c>
      <c r="C182">
        <v>9</v>
      </c>
      <c r="D182">
        <v>1.0974999999999999</v>
      </c>
      <c r="E182">
        <v>1.677E-2</v>
      </c>
      <c r="F182">
        <v>1.085E-2</v>
      </c>
      <c r="G182">
        <v>-2.3E-2</v>
      </c>
      <c r="H182">
        <v>2.0000000000000001E-4</v>
      </c>
      <c r="I182">
        <v>1</v>
      </c>
      <c r="K182">
        <v>0.1092225</v>
      </c>
      <c r="L182">
        <f t="shared" si="2"/>
        <v>7.1479841234347044</v>
      </c>
    </row>
    <row r="183" spans="1:12" x14ac:dyDescent="0.3">
      <c r="A183">
        <v>0.3</v>
      </c>
      <c r="B183">
        <v>0.4</v>
      </c>
      <c r="C183">
        <v>9.25</v>
      </c>
      <c r="D183">
        <v>1.1087</v>
      </c>
      <c r="E183">
        <v>1.7559999999999999E-2</v>
      </c>
      <c r="F183">
        <v>1.1650000000000001E-2</v>
      </c>
      <c r="G183">
        <v>-2.1499999999999998E-2</v>
      </c>
      <c r="H183">
        <v>2.0000000000000001E-4</v>
      </c>
      <c r="I183">
        <v>1</v>
      </c>
      <c r="K183">
        <v>0.1092225</v>
      </c>
      <c r="L183">
        <f t="shared" si="2"/>
        <v>6.8960698035307528</v>
      </c>
    </row>
    <row r="184" spans="1:12" x14ac:dyDescent="0.3">
      <c r="A184">
        <v>0.3</v>
      </c>
      <c r="B184">
        <v>0.4</v>
      </c>
      <c r="C184">
        <v>9.5</v>
      </c>
      <c r="D184">
        <v>1.1200000000000001</v>
      </c>
      <c r="E184">
        <v>1.8429999999999998E-2</v>
      </c>
      <c r="F184">
        <v>1.2529999999999999E-2</v>
      </c>
      <c r="G184">
        <v>-2.0199999999999999E-2</v>
      </c>
      <c r="H184">
        <v>2.0000000000000001E-4</v>
      </c>
      <c r="I184">
        <v>1</v>
      </c>
      <c r="K184">
        <v>0.1092225</v>
      </c>
      <c r="L184">
        <f t="shared" si="2"/>
        <v>6.6375040694519818</v>
      </c>
    </row>
    <row r="185" spans="1:12" x14ac:dyDescent="0.3">
      <c r="A185">
        <v>0.3</v>
      </c>
      <c r="B185">
        <v>0.4</v>
      </c>
      <c r="C185">
        <v>9.75</v>
      </c>
      <c r="D185">
        <v>1.1312</v>
      </c>
      <c r="E185">
        <v>1.9369999999999998E-2</v>
      </c>
      <c r="F185">
        <v>1.3480000000000001E-2</v>
      </c>
      <c r="G185">
        <v>-1.9099999999999999E-2</v>
      </c>
      <c r="H185">
        <v>2.9999999999999997E-4</v>
      </c>
      <c r="I185">
        <v>1</v>
      </c>
      <c r="K185">
        <v>0.1092225</v>
      </c>
      <c r="L185">
        <f t="shared" si="2"/>
        <v>6.3785488900361393</v>
      </c>
    </row>
    <row r="186" spans="1:12" x14ac:dyDescent="0.3">
      <c r="A186">
        <v>0.3</v>
      </c>
      <c r="B186">
        <v>0.4</v>
      </c>
      <c r="C186">
        <v>10</v>
      </c>
      <c r="D186">
        <v>1.1426000000000001</v>
      </c>
      <c r="E186">
        <v>2.0369999999999999E-2</v>
      </c>
      <c r="F186">
        <v>1.4489999999999999E-2</v>
      </c>
      <c r="G186">
        <v>-1.7999999999999999E-2</v>
      </c>
      <c r="H186">
        <v>2.9999999999999997E-4</v>
      </c>
      <c r="I186">
        <v>1</v>
      </c>
      <c r="K186">
        <v>0.1092225</v>
      </c>
      <c r="L186">
        <f t="shared" si="2"/>
        <v>6.126540427098675</v>
      </c>
    </row>
    <row r="187" spans="1:12" x14ac:dyDescent="0.3">
      <c r="A187">
        <v>0.3</v>
      </c>
      <c r="B187">
        <v>0.4</v>
      </c>
      <c r="C187">
        <v>10.25</v>
      </c>
      <c r="D187">
        <v>1.1536</v>
      </c>
      <c r="E187">
        <v>2.1430000000000001E-2</v>
      </c>
      <c r="F187">
        <v>1.5559999999999999E-2</v>
      </c>
      <c r="G187">
        <v>-1.7100000000000001E-2</v>
      </c>
      <c r="H187">
        <v>2.9999999999999997E-4</v>
      </c>
      <c r="I187">
        <v>1</v>
      </c>
      <c r="K187">
        <v>0.1092225</v>
      </c>
      <c r="L187">
        <f t="shared" si="2"/>
        <v>5.8795649090060653</v>
      </c>
    </row>
    <row r="188" spans="1:12" x14ac:dyDescent="0.3">
      <c r="A188">
        <v>0.3</v>
      </c>
      <c r="B188">
        <v>0.4</v>
      </c>
      <c r="C188">
        <v>10.5</v>
      </c>
      <c r="D188">
        <v>1.1641999999999999</v>
      </c>
      <c r="E188">
        <v>2.2540000000000001E-2</v>
      </c>
      <c r="F188">
        <v>1.669E-2</v>
      </c>
      <c r="G188">
        <v>-1.61E-2</v>
      </c>
      <c r="H188">
        <v>2.9999999999999997E-4</v>
      </c>
      <c r="I188">
        <v>1</v>
      </c>
      <c r="K188">
        <v>0.1092225</v>
      </c>
      <c r="L188">
        <f t="shared" si="2"/>
        <v>5.6413857364684992</v>
      </c>
    </row>
    <row r="189" spans="1:12" x14ac:dyDescent="0.3">
      <c r="A189">
        <v>0.3</v>
      </c>
      <c r="B189">
        <v>0.4</v>
      </c>
      <c r="C189">
        <v>10.75</v>
      </c>
      <c r="D189">
        <v>1.1747000000000001</v>
      </c>
      <c r="E189">
        <v>2.368E-2</v>
      </c>
      <c r="F189">
        <v>1.7850000000000001E-2</v>
      </c>
      <c r="G189">
        <v>-1.52E-2</v>
      </c>
      <c r="H189">
        <v>2.9999999999999997E-4</v>
      </c>
      <c r="I189">
        <v>1</v>
      </c>
      <c r="K189">
        <v>0.1092225</v>
      </c>
      <c r="L189">
        <f t="shared" si="2"/>
        <v>5.4182293391047303</v>
      </c>
    </row>
    <row r="190" spans="1:12" x14ac:dyDescent="0.3">
      <c r="A190">
        <v>0.3</v>
      </c>
      <c r="B190">
        <v>0.4</v>
      </c>
      <c r="C190">
        <v>11</v>
      </c>
      <c r="D190">
        <v>1.1848000000000001</v>
      </c>
      <c r="E190">
        <v>2.486E-2</v>
      </c>
      <c r="F190">
        <v>1.9040000000000001E-2</v>
      </c>
      <c r="G190">
        <v>-1.44E-2</v>
      </c>
      <c r="H190">
        <v>2.9999999999999997E-4</v>
      </c>
      <c r="I190">
        <v>1</v>
      </c>
      <c r="K190">
        <v>0.1092225</v>
      </c>
      <c r="L190">
        <f t="shared" si="2"/>
        <v>5.2054230893000808</v>
      </c>
    </row>
    <row r="191" spans="1:12" x14ac:dyDescent="0.3">
      <c r="A191">
        <v>0.3</v>
      </c>
      <c r="B191">
        <v>0.4</v>
      </c>
      <c r="C191">
        <v>11.25</v>
      </c>
      <c r="D191">
        <v>1.1939</v>
      </c>
      <c r="E191">
        <v>2.613E-2</v>
      </c>
      <c r="F191">
        <v>2.035E-2</v>
      </c>
      <c r="G191">
        <v>-1.35E-2</v>
      </c>
      <c r="H191">
        <v>4.0000000000000002E-4</v>
      </c>
      <c r="I191">
        <v>1</v>
      </c>
      <c r="K191">
        <v>0.1092225</v>
      </c>
      <c r="L191">
        <f t="shared" si="2"/>
        <v>4.9904608783008033</v>
      </c>
    </row>
    <row r="192" spans="1:12" x14ac:dyDescent="0.3">
      <c r="A192">
        <v>0.3</v>
      </c>
      <c r="B192">
        <v>0.4</v>
      </c>
      <c r="C192">
        <v>11.5</v>
      </c>
      <c r="D192">
        <v>1.2031000000000001</v>
      </c>
      <c r="E192">
        <v>2.7390000000000001E-2</v>
      </c>
      <c r="F192">
        <v>2.162E-2</v>
      </c>
      <c r="G192">
        <v>-1.26E-2</v>
      </c>
      <c r="H192">
        <v>4.0000000000000002E-4</v>
      </c>
      <c r="I192">
        <v>1</v>
      </c>
      <c r="K192">
        <v>0.1092225</v>
      </c>
      <c r="L192">
        <f t="shared" si="2"/>
        <v>4.797575383351588</v>
      </c>
    </row>
    <row r="193" spans="1:12" x14ac:dyDescent="0.3">
      <c r="A193">
        <v>0.3</v>
      </c>
      <c r="B193">
        <v>0.4</v>
      </c>
      <c r="C193">
        <v>11.75</v>
      </c>
      <c r="D193">
        <v>1.2117</v>
      </c>
      <c r="E193">
        <v>2.8719999999999999E-2</v>
      </c>
      <c r="F193">
        <v>2.298E-2</v>
      </c>
      <c r="G193">
        <v>-1.18E-2</v>
      </c>
      <c r="H193">
        <v>4.0000000000000002E-4</v>
      </c>
      <c r="I193">
        <v>1</v>
      </c>
      <c r="K193">
        <v>0.1092225</v>
      </c>
      <c r="L193">
        <f t="shared" si="2"/>
        <v>4.6081094446378836</v>
      </c>
    </row>
    <row r="194" spans="1:12" x14ac:dyDescent="0.3">
      <c r="A194">
        <v>0.3</v>
      </c>
      <c r="B194">
        <v>0.4</v>
      </c>
      <c r="C194">
        <v>12</v>
      </c>
      <c r="D194">
        <v>1.2194</v>
      </c>
      <c r="E194">
        <v>3.014E-2</v>
      </c>
      <c r="F194">
        <v>2.4420000000000001E-2</v>
      </c>
      <c r="G194">
        <v>-1.0999999999999999E-2</v>
      </c>
      <c r="H194">
        <v>4.0000000000000002E-4</v>
      </c>
      <c r="I194">
        <v>1</v>
      </c>
      <c r="K194">
        <v>0.1092225</v>
      </c>
      <c r="L194">
        <f t="shared" si="2"/>
        <v>4.4189089747843395</v>
      </c>
    </row>
    <row r="195" spans="1:12" x14ac:dyDescent="0.3">
      <c r="A195">
        <v>0.3</v>
      </c>
      <c r="B195">
        <v>0.5</v>
      </c>
      <c r="C195">
        <v>6</v>
      </c>
      <c r="D195">
        <v>0.92200000000000004</v>
      </c>
      <c r="E195">
        <v>1.3050000000000001E-2</v>
      </c>
      <c r="F195">
        <v>6.0099999999999997E-3</v>
      </c>
      <c r="G195">
        <v>-5.5300000000000002E-2</v>
      </c>
      <c r="H195">
        <v>2.7000000000000001E-3</v>
      </c>
      <c r="I195">
        <v>0.5766</v>
      </c>
      <c r="K195">
        <v>0.1092225</v>
      </c>
      <c r="L195">
        <f t="shared" si="2"/>
        <v>7.716716091954023</v>
      </c>
    </row>
    <row r="196" spans="1:12" x14ac:dyDescent="0.3">
      <c r="A196">
        <v>0.3</v>
      </c>
      <c r="B196">
        <v>0.5</v>
      </c>
      <c r="C196">
        <v>6.25</v>
      </c>
      <c r="D196">
        <v>0.93920000000000003</v>
      </c>
      <c r="E196">
        <v>1.329E-2</v>
      </c>
      <c r="F196">
        <v>6.28E-3</v>
      </c>
      <c r="G196">
        <v>-5.3600000000000002E-2</v>
      </c>
      <c r="H196">
        <v>2.3999999999999998E-3</v>
      </c>
      <c r="I196">
        <v>0.58640000000000003</v>
      </c>
      <c r="K196">
        <v>0.1092225</v>
      </c>
      <c r="L196">
        <f t="shared" si="2"/>
        <v>7.718718735891648</v>
      </c>
    </row>
    <row r="197" spans="1:12" x14ac:dyDescent="0.3">
      <c r="A197">
        <v>0.3</v>
      </c>
      <c r="B197">
        <v>0.5</v>
      </c>
      <c r="C197">
        <v>6.5</v>
      </c>
      <c r="D197">
        <v>0.95569999999999999</v>
      </c>
      <c r="E197">
        <v>1.3559999999999999E-2</v>
      </c>
      <c r="F197">
        <v>6.5700000000000003E-3</v>
      </c>
      <c r="G197">
        <v>-5.1700000000000003E-2</v>
      </c>
      <c r="H197">
        <v>2.2000000000000001E-3</v>
      </c>
      <c r="I197">
        <v>0.59709999999999996</v>
      </c>
      <c r="K197">
        <v>0.1092225</v>
      </c>
      <c r="L197">
        <f t="shared" ref="L197:L260" si="3">K197*D197/E197</f>
        <v>7.6979309181415934</v>
      </c>
    </row>
    <row r="198" spans="1:12" x14ac:dyDescent="0.3">
      <c r="A198">
        <v>0.3</v>
      </c>
      <c r="B198">
        <v>0.5</v>
      </c>
      <c r="C198">
        <v>6.75</v>
      </c>
      <c r="D198">
        <v>0.97230000000000005</v>
      </c>
      <c r="E198">
        <v>1.384E-2</v>
      </c>
      <c r="F198">
        <v>6.8900000000000003E-3</v>
      </c>
      <c r="G198">
        <v>-0.05</v>
      </c>
      <c r="H198">
        <v>2E-3</v>
      </c>
      <c r="I198">
        <v>0.60950000000000004</v>
      </c>
      <c r="K198">
        <v>0.1092225</v>
      </c>
      <c r="L198">
        <f t="shared" si="3"/>
        <v>7.673196296965318</v>
      </c>
    </row>
    <row r="199" spans="1:12" x14ac:dyDescent="0.3">
      <c r="A199">
        <v>0.3</v>
      </c>
      <c r="B199">
        <v>0.5</v>
      </c>
      <c r="C199">
        <v>7.25</v>
      </c>
      <c r="D199">
        <v>1.0035000000000001</v>
      </c>
      <c r="E199">
        <v>1.4449999999999999E-2</v>
      </c>
      <c r="F199">
        <v>7.6099999999999996E-3</v>
      </c>
      <c r="G199">
        <v>-4.6399999999999997E-2</v>
      </c>
      <c r="H199">
        <v>1.2999999999999999E-3</v>
      </c>
      <c r="I199">
        <v>0.64629999999999999</v>
      </c>
      <c r="K199">
        <v>0.1092225</v>
      </c>
      <c r="L199">
        <f t="shared" si="3"/>
        <v>7.5851057958477517</v>
      </c>
    </row>
    <row r="200" spans="1:12" x14ac:dyDescent="0.3">
      <c r="A200">
        <v>0.3</v>
      </c>
      <c r="B200">
        <v>0.5</v>
      </c>
      <c r="C200">
        <v>7.5</v>
      </c>
      <c r="D200">
        <v>1.0146999999999999</v>
      </c>
      <c r="E200">
        <v>1.447E-2</v>
      </c>
      <c r="F200">
        <v>8.1200000000000005E-3</v>
      </c>
      <c r="G200">
        <v>-4.3900000000000002E-2</v>
      </c>
      <c r="H200">
        <v>0</v>
      </c>
      <c r="I200">
        <v>0.82779999999999998</v>
      </c>
      <c r="K200">
        <v>0.1092225</v>
      </c>
      <c r="L200">
        <f t="shared" si="3"/>
        <v>7.6591617657221835</v>
      </c>
    </row>
    <row r="201" spans="1:12" x14ac:dyDescent="0.3">
      <c r="A201">
        <v>0.3</v>
      </c>
      <c r="B201">
        <v>0.5</v>
      </c>
      <c r="C201">
        <v>7.75</v>
      </c>
      <c r="D201">
        <v>1.0256000000000001</v>
      </c>
      <c r="E201">
        <v>1.485E-2</v>
      </c>
      <c r="F201">
        <v>8.6300000000000005E-3</v>
      </c>
      <c r="G201">
        <v>-4.1500000000000002E-2</v>
      </c>
      <c r="H201">
        <v>0</v>
      </c>
      <c r="I201">
        <v>0.87009999999999998</v>
      </c>
      <c r="K201">
        <v>0.1092225</v>
      </c>
      <c r="L201">
        <f t="shared" si="3"/>
        <v>7.5433397979797983</v>
      </c>
    </row>
    <row r="202" spans="1:12" x14ac:dyDescent="0.3">
      <c r="A202">
        <v>0.3</v>
      </c>
      <c r="B202">
        <v>0.5</v>
      </c>
      <c r="C202">
        <v>8</v>
      </c>
      <c r="D202">
        <v>1.0299</v>
      </c>
      <c r="E202">
        <v>1.5480000000000001E-2</v>
      </c>
      <c r="F202">
        <v>9.4400000000000005E-3</v>
      </c>
      <c r="G202">
        <v>-3.8100000000000002E-2</v>
      </c>
      <c r="H202">
        <v>0</v>
      </c>
      <c r="I202">
        <v>0.90659999999999996</v>
      </c>
      <c r="K202">
        <v>0.1092225</v>
      </c>
      <c r="L202">
        <f t="shared" si="3"/>
        <v>7.2666829941860467</v>
      </c>
    </row>
    <row r="203" spans="1:12" x14ac:dyDescent="0.3">
      <c r="A203">
        <v>0.3</v>
      </c>
      <c r="B203">
        <v>0.5</v>
      </c>
      <c r="C203">
        <v>8.75</v>
      </c>
      <c r="D203">
        <v>1.0866</v>
      </c>
      <c r="E203">
        <v>1.687E-2</v>
      </c>
      <c r="F203">
        <v>1.091E-2</v>
      </c>
      <c r="G203">
        <v>-3.61E-2</v>
      </c>
      <c r="H203">
        <v>2.0000000000000001E-4</v>
      </c>
      <c r="I203">
        <v>1</v>
      </c>
      <c r="K203">
        <v>0.1092225</v>
      </c>
      <c r="L203">
        <f t="shared" si="3"/>
        <v>7.035042590397155</v>
      </c>
    </row>
    <row r="204" spans="1:12" x14ac:dyDescent="0.3">
      <c r="A204">
        <v>0.3</v>
      </c>
      <c r="B204">
        <v>0.5</v>
      </c>
      <c r="C204">
        <v>9</v>
      </c>
      <c r="D204">
        <v>1.1007</v>
      </c>
      <c r="E204">
        <v>1.7559999999999999E-2</v>
      </c>
      <c r="F204">
        <v>1.1599999999999999E-2</v>
      </c>
      <c r="G204">
        <v>-3.49E-2</v>
      </c>
      <c r="H204">
        <v>2.0000000000000001E-4</v>
      </c>
      <c r="I204">
        <v>1</v>
      </c>
      <c r="K204">
        <v>0.1092225</v>
      </c>
      <c r="L204">
        <f t="shared" si="3"/>
        <v>6.8463101224373579</v>
      </c>
    </row>
    <row r="205" spans="1:12" x14ac:dyDescent="0.3">
      <c r="A205">
        <v>0.3</v>
      </c>
      <c r="B205">
        <v>0.5</v>
      </c>
      <c r="C205">
        <v>9.25</v>
      </c>
      <c r="D205">
        <v>1.1149</v>
      </c>
      <c r="E205">
        <v>1.8270000000000002E-2</v>
      </c>
      <c r="F205">
        <v>1.231E-2</v>
      </c>
      <c r="G205">
        <v>-3.3700000000000001E-2</v>
      </c>
      <c r="H205">
        <v>2.0000000000000001E-4</v>
      </c>
      <c r="I205">
        <v>1</v>
      </c>
      <c r="K205">
        <v>0.1092225</v>
      </c>
      <c r="L205">
        <f t="shared" si="3"/>
        <v>6.6651431444991784</v>
      </c>
    </row>
    <row r="206" spans="1:12" x14ac:dyDescent="0.3">
      <c r="A206">
        <v>0.3</v>
      </c>
      <c r="B206">
        <v>0.5</v>
      </c>
      <c r="C206">
        <v>9.5</v>
      </c>
      <c r="D206">
        <v>1.1289</v>
      </c>
      <c r="E206">
        <v>1.9009999999999999E-2</v>
      </c>
      <c r="F206">
        <v>1.3050000000000001E-2</v>
      </c>
      <c r="G206">
        <v>-3.2500000000000001E-2</v>
      </c>
      <c r="H206">
        <v>2.0000000000000001E-4</v>
      </c>
      <c r="I206">
        <v>1</v>
      </c>
      <c r="K206">
        <v>0.1092225</v>
      </c>
      <c r="L206">
        <f t="shared" si="3"/>
        <v>6.486127314571279</v>
      </c>
    </row>
    <row r="207" spans="1:12" x14ac:dyDescent="0.3">
      <c r="A207">
        <v>0.3</v>
      </c>
      <c r="B207">
        <v>0.5</v>
      </c>
      <c r="C207">
        <v>9.75</v>
      </c>
      <c r="D207">
        <v>1.1425000000000001</v>
      </c>
      <c r="E207">
        <v>1.9779999999999999E-2</v>
      </c>
      <c r="F207">
        <v>1.383E-2</v>
      </c>
      <c r="G207">
        <v>-3.1399999999999997E-2</v>
      </c>
      <c r="H207">
        <v>2.0000000000000001E-4</v>
      </c>
      <c r="I207">
        <v>1</v>
      </c>
      <c r="K207">
        <v>0.1092225</v>
      </c>
      <c r="L207">
        <f t="shared" si="3"/>
        <v>6.3087313574317498</v>
      </c>
    </row>
    <row r="208" spans="1:12" x14ac:dyDescent="0.3">
      <c r="A208">
        <v>0.3</v>
      </c>
      <c r="B208">
        <v>0.5</v>
      </c>
      <c r="C208">
        <v>10</v>
      </c>
      <c r="D208">
        <v>1.1558999999999999</v>
      </c>
      <c r="E208">
        <v>2.0580000000000001E-2</v>
      </c>
      <c r="F208">
        <v>1.4630000000000001E-2</v>
      </c>
      <c r="G208">
        <v>-3.0300000000000001E-2</v>
      </c>
      <c r="H208">
        <v>2.9999999999999997E-4</v>
      </c>
      <c r="I208">
        <v>1</v>
      </c>
      <c r="K208">
        <v>0.1092225</v>
      </c>
      <c r="L208">
        <f t="shared" si="3"/>
        <v>6.1346106778425646</v>
      </c>
    </row>
    <row r="209" spans="1:12" x14ac:dyDescent="0.3">
      <c r="A209">
        <v>0.3</v>
      </c>
      <c r="B209">
        <v>0.5</v>
      </c>
      <c r="C209">
        <v>10.25</v>
      </c>
      <c r="D209">
        <v>1.1693</v>
      </c>
      <c r="E209">
        <v>2.1389999999999999E-2</v>
      </c>
      <c r="F209">
        <v>1.545E-2</v>
      </c>
      <c r="G209">
        <v>-2.9100000000000001E-2</v>
      </c>
      <c r="H209">
        <v>2.9999999999999997E-4</v>
      </c>
      <c r="I209">
        <v>1</v>
      </c>
      <c r="K209">
        <v>0.1092225</v>
      </c>
      <c r="L209">
        <f t="shared" si="3"/>
        <v>5.9707278751753154</v>
      </c>
    </row>
    <row r="210" spans="1:12" x14ac:dyDescent="0.3">
      <c r="A210">
        <v>0.3</v>
      </c>
      <c r="B210">
        <v>0.5</v>
      </c>
      <c r="C210">
        <v>10.5</v>
      </c>
      <c r="D210">
        <v>1.1818</v>
      </c>
      <c r="E210">
        <v>2.2270000000000002E-2</v>
      </c>
      <c r="F210">
        <v>1.6330000000000001E-2</v>
      </c>
      <c r="G210">
        <v>-2.8000000000000001E-2</v>
      </c>
      <c r="H210">
        <v>2.9999999999999997E-4</v>
      </c>
      <c r="I210">
        <v>1</v>
      </c>
      <c r="K210">
        <v>0.1092225</v>
      </c>
      <c r="L210">
        <f t="shared" si="3"/>
        <v>5.7961001571621003</v>
      </c>
    </row>
    <row r="211" spans="1:12" x14ac:dyDescent="0.3">
      <c r="A211">
        <v>0.3</v>
      </c>
      <c r="B211">
        <v>0.5</v>
      </c>
      <c r="C211">
        <v>10.75</v>
      </c>
      <c r="D211">
        <v>1.1941999999999999</v>
      </c>
      <c r="E211">
        <v>2.316E-2</v>
      </c>
      <c r="F211">
        <v>1.7250000000000001E-2</v>
      </c>
      <c r="G211">
        <v>-2.69E-2</v>
      </c>
      <c r="H211">
        <v>2.9999999999999997E-4</v>
      </c>
      <c r="I211">
        <v>1</v>
      </c>
      <c r="K211">
        <v>0.1092225</v>
      </c>
      <c r="L211">
        <f t="shared" si="3"/>
        <v>5.6318441062176161</v>
      </c>
    </row>
    <row r="212" spans="1:12" x14ac:dyDescent="0.3">
      <c r="A212">
        <v>0.3</v>
      </c>
      <c r="B212">
        <v>0.5</v>
      </c>
      <c r="C212">
        <v>11</v>
      </c>
      <c r="D212">
        <v>1.2061999999999999</v>
      </c>
      <c r="E212">
        <v>2.4080000000000001E-2</v>
      </c>
      <c r="F212">
        <v>1.8180000000000002E-2</v>
      </c>
      <c r="G212">
        <v>-2.58E-2</v>
      </c>
      <c r="H212">
        <v>2.9999999999999997E-4</v>
      </c>
      <c r="I212">
        <v>1</v>
      </c>
      <c r="K212">
        <v>0.1092225</v>
      </c>
      <c r="L212">
        <f t="shared" si="3"/>
        <v>5.4711037998338874</v>
      </c>
    </row>
    <row r="213" spans="1:12" x14ac:dyDescent="0.3">
      <c r="A213">
        <v>0.3</v>
      </c>
      <c r="B213">
        <v>0.5</v>
      </c>
      <c r="C213">
        <v>11.25</v>
      </c>
      <c r="D213">
        <v>1.2175</v>
      </c>
      <c r="E213">
        <v>2.5069999999999999E-2</v>
      </c>
      <c r="F213">
        <v>1.9179999999999999E-2</v>
      </c>
      <c r="G213">
        <v>-2.47E-2</v>
      </c>
      <c r="H213">
        <v>2.9999999999999997E-4</v>
      </c>
      <c r="I213">
        <v>1</v>
      </c>
      <c r="K213">
        <v>0.1092225</v>
      </c>
      <c r="L213">
        <f t="shared" si="3"/>
        <v>5.3042837554846436</v>
      </c>
    </row>
    <row r="214" spans="1:12" x14ac:dyDescent="0.3">
      <c r="A214">
        <v>0.3</v>
      </c>
      <c r="B214">
        <v>0.5</v>
      </c>
      <c r="C214">
        <v>11.5</v>
      </c>
      <c r="D214">
        <v>1.2295</v>
      </c>
      <c r="E214">
        <v>2.6020000000000001E-2</v>
      </c>
      <c r="F214">
        <v>2.0150000000000001E-2</v>
      </c>
      <c r="G214">
        <v>-2.3699999999999999E-2</v>
      </c>
      <c r="H214">
        <v>4.0000000000000002E-4</v>
      </c>
      <c r="I214">
        <v>1</v>
      </c>
      <c r="K214">
        <v>0.1092225</v>
      </c>
      <c r="L214">
        <f t="shared" si="3"/>
        <v>5.1609939950038424</v>
      </c>
    </row>
    <row r="215" spans="1:12" x14ac:dyDescent="0.3">
      <c r="A215">
        <v>0.3</v>
      </c>
      <c r="B215">
        <v>0.5</v>
      </c>
      <c r="C215">
        <v>11.75</v>
      </c>
      <c r="D215">
        <v>1.2396</v>
      </c>
      <c r="E215">
        <v>2.7119999999999998E-2</v>
      </c>
      <c r="F215">
        <v>2.1260000000000001E-2</v>
      </c>
      <c r="G215">
        <v>-2.2599999999999999E-2</v>
      </c>
      <c r="H215">
        <v>4.0000000000000002E-4</v>
      </c>
      <c r="I215">
        <v>1</v>
      </c>
      <c r="K215">
        <v>0.1092225</v>
      </c>
      <c r="L215">
        <f t="shared" si="3"/>
        <v>4.9923381637168145</v>
      </c>
    </row>
    <row r="216" spans="1:12" x14ac:dyDescent="0.3">
      <c r="A216">
        <v>0.3</v>
      </c>
      <c r="B216">
        <v>0.5</v>
      </c>
      <c r="C216">
        <v>12</v>
      </c>
      <c r="D216">
        <v>1.2504999999999999</v>
      </c>
      <c r="E216">
        <v>2.819E-2</v>
      </c>
      <c r="F216">
        <v>2.2349999999999998E-2</v>
      </c>
      <c r="G216">
        <v>-2.1600000000000001E-2</v>
      </c>
      <c r="H216">
        <v>4.0000000000000002E-4</v>
      </c>
      <c r="I216">
        <v>1</v>
      </c>
      <c r="K216">
        <v>0.1092225</v>
      </c>
      <c r="L216">
        <f t="shared" si="3"/>
        <v>4.8450775540971973</v>
      </c>
    </row>
    <row r="217" spans="1:12" x14ac:dyDescent="0.3">
      <c r="A217">
        <v>0.3</v>
      </c>
      <c r="B217">
        <v>0.6</v>
      </c>
      <c r="C217">
        <v>6</v>
      </c>
      <c r="D217">
        <v>0.94530000000000003</v>
      </c>
      <c r="E217">
        <v>1.3180000000000001E-2</v>
      </c>
      <c r="F217">
        <v>6.13E-3</v>
      </c>
      <c r="G217">
        <v>-7.0099999999999996E-2</v>
      </c>
      <c r="H217">
        <v>2.5000000000000001E-3</v>
      </c>
      <c r="I217">
        <v>0.58879999999999999</v>
      </c>
      <c r="K217">
        <v>0.1092225</v>
      </c>
      <c r="L217">
        <f t="shared" si="3"/>
        <v>7.8336896244309555</v>
      </c>
    </row>
    <row r="218" spans="1:12" x14ac:dyDescent="0.3">
      <c r="A218">
        <v>0.3</v>
      </c>
      <c r="B218">
        <v>0.6</v>
      </c>
      <c r="C218">
        <v>6.25</v>
      </c>
      <c r="D218">
        <v>0.96450000000000002</v>
      </c>
      <c r="E218">
        <v>1.3429999999999999E-2</v>
      </c>
      <c r="F218">
        <v>6.4000000000000003E-3</v>
      </c>
      <c r="G218">
        <v>-6.8699999999999997E-2</v>
      </c>
      <c r="H218">
        <v>2.5000000000000001E-3</v>
      </c>
      <c r="I218">
        <v>0.59640000000000004</v>
      </c>
      <c r="K218">
        <v>0.1092225</v>
      </c>
      <c r="L218">
        <f t="shared" si="3"/>
        <v>7.8440134959046919</v>
      </c>
    </row>
    <row r="219" spans="1:12" x14ac:dyDescent="0.3">
      <c r="A219">
        <v>0.3</v>
      </c>
      <c r="B219">
        <v>0.6</v>
      </c>
      <c r="C219">
        <v>6.5</v>
      </c>
      <c r="D219">
        <v>0.98280000000000001</v>
      </c>
      <c r="E219">
        <v>1.372E-2</v>
      </c>
      <c r="F219">
        <v>6.7000000000000002E-3</v>
      </c>
      <c r="G219">
        <v>-6.7199999999999996E-2</v>
      </c>
      <c r="H219">
        <v>2.2000000000000001E-3</v>
      </c>
      <c r="I219">
        <v>0.60219999999999996</v>
      </c>
      <c r="K219">
        <v>0.1092225</v>
      </c>
      <c r="L219">
        <f t="shared" si="3"/>
        <v>7.8238974489795927</v>
      </c>
    </row>
    <row r="220" spans="1:12" x14ac:dyDescent="0.3">
      <c r="A220">
        <v>0.3</v>
      </c>
      <c r="B220">
        <v>0.6</v>
      </c>
      <c r="C220">
        <v>6.75</v>
      </c>
      <c r="D220">
        <v>1.0009999999999999</v>
      </c>
      <c r="E220">
        <v>1.401E-2</v>
      </c>
      <c r="F220">
        <v>7.0099999999999997E-3</v>
      </c>
      <c r="G220">
        <v>-6.5799999999999997E-2</v>
      </c>
      <c r="H220">
        <v>2E-3</v>
      </c>
      <c r="I220">
        <v>0.60929999999999995</v>
      </c>
      <c r="K220">
        <v>0.1092225</v>
      </c>
      <c r="L220">
        <f t="shared" si="3"/>
        <v>7.8038345824411133</v>
      </c>
    </row>
    <row r="221" spans="1:12" x14ac:dyDescent="0.3">
      <c r="A221">
        <v>0.3</v>
      </c>
      <c r="B221">
        <v>0.6</v>
      </c>
      <c r="C221">
        <v>7</v>
      </c>
      <c r="D221">
        <v>1.0184</v>
      </c>
      <c r="E221">
        <v>1.434E-2</v>
      </c>
      <c r="F221">
        <v>7.3499999999999998E-3</v>
      </c>
      <c r="G221">
        <v>-6.4199999999999993E-2</v>
      </c>
      <c r="H221">
        <v>1.9E-3</v>
      </c>
      <c r="I221">
        <v>0.61560000000000004</v>
      </c>
      <c r="K221">
        <v>0.1092225</v>
      </c>
      <c r="L221">
        <f t="shared" si="3"/>
        <v>7.7567778242677816</v>
      </c>
    </row>
    <row r="222" spans="1:12" x14ac:dyDescent="0.3">
      <c r="A222">
        <v>0.3</v>
      </c>
      <c r="B222">
        <v>0.6</v>
      </c>
      <c r="C222">
        <v>7.5</v>
      </c>
      <c r="D222">
        <v>1.0527</v>
      </c>
      <c r="E222">
        <v>1.504E-2</v>
      </c>
      <c r="F222">
        <v>8.0800000000000004E-3</v>
      </c>
      <c r="G222">
        <v>-6.1199999999999997E-2</v>
      </c>
      <c r="H222">
        <v>1.2999999999999999E-3</v>
      </c>
      <c r="I222">
        <v>0.62780000000000002</v>
      </c>
      <c r="K222">
        <v>0.1092225</v>
      </c>
      <c r="L222">
        <f t="shared" si="3"/>
        <v>7.6448487865691481</v>
      </c>
    </row>
    <row r="223" spans="1:12" x14ac:dyDescent="0.3">
      <c r="A223">
        <v>0.3</v>
      </c>
      <c r="B223">
        <v>0.6</v>
      </c>
      <c r="C223">
        <v>7.75</v>
      </c>
      <c r="D223">
        <v>1.0690999999999999</v>
      </c>
      <c r="E223">
        <v>1.545E-2</v>
      </c>
      <c r="F223">
        <v>8.5199999999999998E-3</v>
      </c>
      <c r="G223">
        <v>-5.9700000000000003E-2</v>
      </c>
      <c r="H223">
        <v>0</v>
      </c>
      <c r="I223">
        <v>0.63370000000000004</v>
      </c>
      <c r="K223">
        <v>0.1092225</v>
      </c>
      <c r="L223">
        <f t="shared" si="3"/>
        <v>7.5579142233009708</v>
      </c>
    </row>
    <row r="224" spans="1:12" x14ac:dyDescent="0.3">
      <c r="A224">
        <v>0.3</v>
      </c>
      <c r="B224">
        <v>0.6</v>
      </c>
      <c r="C224">
        <v>8</v>
      </c>
      <c r="D224">
        <v>1.0846</v>
      </c>
      <c r="E224">
        <v>1.592E-2</v>
      </c>
      <c r="F224">
        <v>9.0100000000000006E-3</v>
      </c>
      <c r="G224">
        <v>-5.8000000000000003E-2</v>
      </c>
      <c r="H224">
        <v>0</v>
      </c>
      <c r="I224">
        <v>0.63839999999999997</v>
      </c>
      <c r="K224">
        <v>0.1092225</v>
      </c>
      <c r="L224">
        <f t="shared" si="3"/>
        <v>7.4411258479899498</v>
      </c>
    </row>
    <row r="225" spans="1:12" x14ac:dyDescent="0.3">
      <c r="A225">
        <v>0.3</v>
      </c>
      <c r="B225">
        <v>0.6</v>
      </c>
      <c r="C225">
        <v>8.25</v>
      </c>
      <c r="D225">
        <v>1.0944</v>
      </c>
      <c r="E225">
        <v>1.6670000000000001E-2</v>
      </c>
      <c r="F225">
        <v>9.8600000000000007E-3</v>
      </c>
      <c r="G225">
        <v>-5.57E-2</v>
      </c>
      <c r="H225">
        <v>0</v>
      </c>
      <c r="I225">
        <v>0.64339999999999997</v>
      </c>
      <c r="K225">
        <v>0.1092225</v>
      </c>
      <c r="L225">
        <f t="shared" si="3"/>
        <v>7.1705521295740846</v>
      </c>
    </row>
    <row r="226" spans="1:12" x14ac:dyDescent="0.3">
      <c r="A226">
        <v>0.3</v>
      </c>
      <c r="B226">
        <v>0.6</v>
      </c>
      <c r="C226">
        <v>8.75</v>
      </c>
      <c r="D226">
        <v>1.1336999999999999</v>
      </c>
      <c r="E226">
        <v>1.7299999999999999E-2</v>
      </c>
      <c r="F226">
        <v>1.043E-2</v>
      </c>
      <c r="G226">
        <v>-5.3900000000000003E-2</v>
      </c>
      <c r="H226">
        <v>2.0000000000000001E-4</v>
      </c>
      <c r="I226">
        <v>0.65480000000000005</v>
      </c>
      <c r="K226">
        <v>0.1092225</v>
      </c>
      <c r="L226">
        <f t="shared" si="3"/>
        <v>7.1575461416184964</v>
      </c>
    </row>
    <row r="227" spans="1:12" x14ac:dyDescent="0.3">
      <c r="A227">
        <v>0.3</v>
      </c>
      <c r="B227">
        <v>0.6</v>
      </c>
      <c r="C227">
        <v>9</v>
      </c>
      <c r="D227">
        <v>1.1496</v>
      </c>
      <c r="E227">
        <v>1.7829999999999999E-2</v>
      </c>
      <c r="F227">
        <v>1.095E-2</v>
      </c>
      <c r="G227">
        <v>-5.2499999999999998E-2</v>
      </c>
      <c r="H227">
        <v>2.0000000000000001E-4</v>
      </c>
      <c r="I227">
        <v>0.65900000000000003</v>
      </c>
      <c r="K227">
        <v>0.1092225</v>
      </c>
      <c r="L227">
        <f t="shared" si="3"/>
        <v>7.0421865395401007</v>
      </c>
    </row>
    <row r="228" spans="1:12" x14ac:dyDescent="0.3">
      <c r="A228">
        <v>0.3</v>
      </c>
      <c r="B228">
        <v>0.6</v>
      </c>
      <c r="C228">
        <v>9.25</v>
      </c>
      <c r="D228">
        <v>1.165</v>
      </c>
      <c r="E228">
        <v>1.8370000000000001E-2</v>
      </c>
      <c r="F228">
        <v>1.1520000000000001E-2</v>
      </c>
      <c r="G228">
        <v>-5.1200000000000002E-2</v>
      </c>
      <c r="H228">
        <v>2.0000000000000001E-4</v>
      </c>
      <c r="I228">
        <v>0.66459999999999997</v>
      </c>
      <c r="K228">
        <v>0.1092225</v>
      </c>
      <c r="L228">
        <f t="shared" si="3"/>
        <v>6.9267399292324443</v>
      </c>
    </row>
    <row r="229" spans="1:12" x14ac:dyDescent="0.3">
      <c r="A229">
        <v>0.3</v>
      </c>
      <c r="B229">
        <v>0.6</v>
      </c>
      <c r="C229">
        <v>9.5</v>
      </c>
      <c r="D229">
        <v>1.1802999999999999</v>
      </c>
      <c r="E229">
        <v>1.8929999999999999E-2</v>
      </c>
      <c r="F229">
        <v>1.21E-2</v>
      </c>
      <c r="G229">
        <v>-4.9799999999999997E-2</v>
      </c>
      <c r="H229">
        <v>2.0000000000000001E-4</v>
      </c>
      <c r="I229">
        <v>0.67010000000000003</v>
      </c>
      <c r="K229">
        <v>0.1092225</v>
      </c>
      <c r="L229">
        <f t="shared" si="3"/>
        <v>6.8101065372424721</v>
      </c>
    </row>
    <row r="230" spans="1:12" x14ac:dyDescent="0.3">
      <c r="A230">
        <v>0.3</v>
      </c>
      <c r="B230">
        <v>0.6</v>
      </c>
      <c r="C230">
        <v>9.75</v>
      </c>
      <c r="D230">
        <v>1.1956</v>
      </c>
      <c r="E230">
        <v>1.951E-2</v>
      </c>
      <c r="F230">
        <v>1.269E-2</v>
      </c>
      <c r="G230">
        <v>-4.8500000000000001E-2</v>
      </c>
      <c r="H230">
        <v>2.0000000000000001E-4</v>
      </c>
      <c r="I230">
        <v>0.67490000000000006</v>
      </c>
      <c r="K230">
        <v>0.1092225</v>
      </c>
      <c r="L230">
        <f t="shared" si="3"/>
        <v>6.6933070732957463</v>
      </c>
    </row>
    <row r="231" spans="1:12" x14ac:dyDescent="0.3">
      <c r="A231">
        <v>0.3</v>
      </c>
      <c r="B231">
        <v>0.6</v>
      </c>
      <c r="C231">
        <v>10</v>
      </c>
      <c r="D231">
        <v>1.2101</v>
      </c>
      <c r="E231">
        <v>2.0150000000000001E-2</v>
      </c>
      <c r="F231">
        <v>1.3339999999999999E-2</v>
      </c>
      <c r="G231">
        <v>-4.7100000000000003E-2</v>
      </c>
      <c r="H231">
        <v>2.0000000000000001E-4</v>
      </c>
      <c r="I231">
        <v>0.67869999999999997</v>
      </c>
      <c r="K231">
        <v>0.1092225</v>
      </c>
      <c r="L231">
        <f t="shared" si="3"/>
        <v>6.5593125186104215</v>
      </c>
    </row>
    <row r="232" spans="1:12" x14ac:dyDescent="0.3">
      <c r="A232">
        <v>0.3</v>
      </c>
      <c r="B232">
        <v>0.6</v>
      </c>
      <c r="C232">
        <v>10.25</v>
      </c>
      <c r="D232">
        <v>1.2249000000000001</v>
      </c>
      <c r="E232">
        <v>2.078E-2</v>
      </c>
      <c r="F232">
        <v>1.4E-2</v>
      </c>
      <c r="G232">
        <v>-4.58E-2</v>
      </c>
      <c r="H232">
        <v>2.9999999999999997E-4</v>
      </c>
      <c r="I232">
        <v>0.68359999999999999</v>
      </c>
      <c r="K232">
        <v>0.1092225</v>
      </c>
      <c r="L232">
        <f t="shared" si="3"/>
        <v>6.4382406280076996</v>
      </c>
    </row>
    <row r="233" spans="1:12" x14ac:dyDescent="0.3">
      <c r="A233">
        <v>0.3</v>
      </c>
      <c r="B233">
        <v>0.6</v>
      </c>
      <c r="C233">
        <v>10.5</v>
      </c>
      <c r="D233">
        <v>1.2388999999999999</v>
      </c>
      <c r="E233">
        <v>2.145E-2</v>
      </c>
      <c r="F233">
        <v>1.4710000000000001E-2</v>
      </c>
      <c r="G233">
        <v>-4.4499999999999998E-2</v>
      </c>
      <c r="H233">
        <v>2.9999999999999997E-4</v>
      </c>
      <c r="I233">
        <v>0.68910000000000005</v>
      </c>
      <c r="K233">
        <v>0.1092225</v>
      </c>
      <c r="L233">
        <f t="shared" si="3"/>
        <v>6.3084268181818173</v>
      </c>
    </row>
    <row r="234" spans="1:12" x14ac:dyDescent="0.3">
      <c r="A234">
        <v>0.3</v>
      </c>
      <c r="B234">
        <v>0.6</v>
      </c>
      <c r="C234">
        <v>10.75</v>
      </c>
      <c r="D234">
        <v>1.252</v>
      </c>
      <c r="E234">
        <v>2.2179999999999998E-2</v>
      </c>
      <c r="F234">
        <v>1.5469999999999999E-2</v>
      </c>
      <c r="G234">
        <v>-4.3099999999999999E-2</v>
      </c>
      <c r="H234">
        <v>2.9999999999999997E-4</v>
      </c>
      <c r="I234">
        <v>0.69420000000000004</v>
      </c>
      <c r="K234">
        <v>0.1092225</v>
      </c>
      <c r="L234">
        <f t="shared" si="3"/>
        <v>6.165309738503157</v>
      </c>
    </row>
    <row r="235" spans="1:12" x14ac:dyDescent="0.3">
      <c r="A235">
        <v>0.3</v>
      </c>
      <c r="B235">
        <v>0.6</v>
      </c>
      <c r="C235">
        <v>11</v>
      </c>
      <c r="D235">
        <v>1.2658</v>
      </c>
      <c r="E235">
        <v>2.291E-2</v>
      </c>
      <c r="F235">
        <v>1.6219999999999998E-2</v>
      </c>
      <c r="G235">
        <v>-4.1799999999999997E-2</v>
      </c>
      <c r="H235">
        <v>2.9999999999999997E-4</v>
      </c>
      <c r="I235">
        <v>0.69889999999999997</v>
      </c>
      <c r="K235">
        <v>0.1092225</v>
      </c>
      <c r="L235">
        <f t="shared" si="3"/>
        <v>6.034650392841554</v>
      </c>
    </row>
    <row r="236" spans="1:12" x14ac:dyDescent="0.3">
      <c r="A236">
        <v>0.3</v>
      </c>
      <c r="B236">
        <v>0.6</v>
      </c>
      <c r="C236">
        <v>11.25</v>
      </c>
      <c r="D236">
        <v>1.2785</v>
      </c>
      <c r="E236">
        <v>2.3699999999999999E-2</v>
      </c>
      <c r="F236">
        <v>1.7049999999999999E-2</v>
      </c>
      <c r="G236">
        <v>-4.0500000000000001E-2</v>
      </c>
      <c r="H236">
        <v>2.9999999999999997E-4</v>
      </c>
      <c r="I236">
        <v>0.70579999999999998</v>
      </c>
      <c r="K236">
        <v>0.1092225</v>
      </c>
      <c r="L236">
        <f t="shared" si="3"/>
        <v>5.8920238924050636</v>
      </c>
    </row>
    <row r="237" spans="1:12" x14ac:dyDescent="0.3">
      <c r="A237">
        <v>0.3</v>
      </c>
      <c r="B237">
        <v>0.6</v>
      </c>
      <c r="C237">
        <v>11.5</v>
      </c>
      <c r="D237">
        <v>1.2904</v>
      </c>
      <c r="E237">
        <v>2.4549999999999999E-2</v>
      </c>
      <c r="F237">
        <v>1.7940000000000001E-2</v>
      </c>
      <c r="G237">
        <v>-3.9100000000000003E-2</v>
      </c>
      <c r="H237">
        <v>2.9999999999999997E-4</v>
      </c>
      <c r="I237">
        <v>0.71309999999999996</v>
      </c>
      <c r="K237">
        <v>0.1092225</v>
      </c>
      <c r="L237">
        <f t="shared" si="3"/>
        <v>5.7409659470468428</v>
      </c>
    </row>
    <row r="238" spans="1:12" x14ac:dyDescent="0.3">
      <c r="A238">
        <v>0.3</v>
      </c>
      <c r="B238">
        <v>0.6</v>
      </c>
      <c r="C238">
        <v>12</v>
      </c>
      <c r="D238">
        <v>1.3144</v>
      </c>
      <c r="E238">
        <v>2.6290000000000001E-2</v>
      </c>
      <c r="F238">
        <v>1.9769999999999999E-2</v>
      </c>
      <c r="G238">
        <v>-3.6600000000000001E-2</v>
      </c>
      <c r="H238">
        <v>4.0000000000000002E-4</v>
      </c>
      <c r="I238">
        <v>0.73309999999999997</v>
      </c>
      <c r="K238">
        <v>0.1092225</v>
      </c>
      <c r="L238">
        <f t="shared" si="3"/>
        <v>5.4607095473564087</v>
      </c>
    </row>
    <row r="239" spans="1:12" x14ac:dyDescent="0.3">
      <c r="A239">
        <v>0.3</v>
      </c>
      <c r="B239">
        <v>0.7</v>
      </c>
      <c r="C239">
        <v>6</v>
      </c>
      <c r="D239">
        <v>1.0198</v>
      </c>
      <c r="E239">
        <v>1.3270000000000001E-2</v>
      </c>
      <c r="F239">
        <v>6.2199999999999998E-3</v>
      </c>
      <c r="G239">
        <v>-9.5799999999999996E-2</v>
      </c>
      <c r="H239">
        <v>2.3E-3</v>
      </c>
      <c r="I239">
        <v>0.61219999999999997</v>
      </c>
      <c r="K239">
        <v>0.1092225</v>
      </c>
      <c r="L239">
        <f t="shared" si="3"/>
        <v>8.3937532403918613</v>
      </c>
    </row>
    <row r="240" spans="1:12" x14ac:dyDescent="0.3">
      <c r="A240">
        <v>0.3</v>
      </c>
      <c r="B240">
        <v>0.7</v>
      </c>
      <c r="C240">
        <v>6.25</v>
      </c>
      <c r="D240">
        <v>1.0407999999999999</v>
      </c>
      <c r="E240">
        <v>1.3520000000000001E-2</v>
      </c>
      <c r="F240">
        <v>6.4599999999999996E-3</v>
      </c>
      <c r="G240">
        <v>-9.4700000000000006E-2</v>
      </c>
      <c r="H240">
        <v>2.2000000000000001E-3</v>
      </c>
      <c r="I240">
        <v>0.61829999999999996</v>
      </c>
      <c r="K240">
        <v>0.1092225</v>
      </c>
      <c r="L240">
        <f t="shared" si="3"/>
        <v>8.4081936390532537</v>
      </c>
    </row>
    <row r="241" spans="1:12" x14ac:dyDescent="0.3">
      <c r="A241">
        <v>0.3</v>
      </c>
      <c r="B241">
        <v>0.7</v>
      </c>
      <c r="C241">
        <v>6.5</v>
      </c>
      <c r="D241">
        <v>1.0613999999999999</v>
      </c>
      <c r="E241">
        <v>1.3769999999999999E-2</v>
      </c>
      <c r="F241">
        <v>6.7299999999999999E-3</v>
      </c>
      <c r="G241">
        <v>-9.35E-2</v>
      </c>
      <c r="H241">
        <v>2.0999999999999999E-3</v>
      </c>
      <c r="I241">
        <v>0.62539999999999996</v>
      </c>
      <c r="K241">
        <v>0.1092225</v>
      </c>
      <c r="L241">
        <f t="shared" si="3"/>
        <v>8.4189369281045749</v>
      </c>
    </row>
    <row r="242" spans="1:12" x14ac:dyDescent="0.3">
      <c r="A242">
        <v>0.3</v>
      </c>
      <c r="B242">
        <v>0.7</v>
      </c>
      <c r="C242">
        <v>7</v>
      </c>
      <c r="D242">
        <v>1.1007</v>
      </c>
      <c r="E242">
        <v>1.4330000000000001E-2</v>
      </c>
      <c r="F242">
        <v>7.3099999999999997E-3</v>
      </c>
      <c r="G242">
        <v>-9.0800000000000006E-2</v>
      </c>
      <c r="H242">
        <v>1.6000000000000001E-3</v>
      </c>
      <c r="I242">
        <v>0.63849999999999996</v>
      </c>
      <c r="K242">
        <v>0.1092225</v>
      </c>
      <c r="L242">
        <f t="shared" si="3"/>
        <v>8.3894770237264478</v>
      </c>
    </row>
    <row r="243" spans="1:12" x14ac:dyDescent="0.3">
      <c r="A243">
        <v>0.3</v>
      </c>
      <c r="B243">
        <v>0.7</v>
      </c>
      <c r="C243">
        <v>7.25</v>
      </c>
      <c r="D243">
        <v>1.1205000000000001</v>
      </c>
      <c r="E243">
        <v>1.4619999999999999E-2</v>
      </c>
      <c r="F243">
        <v>7.62E-3</v>
      </c>
      <c r="G243">
        <v>-8.9499999999999996E-2</v>
      </c>
      <c r="H243">
        <v>1.2999999999999999E-3</v>
      </c>
      <c r="I243">
        <v>0.64459999999999995</v>
      </c>
      <c r="K243">
        <v>0.1092225</v>
      </c>
      <c r="L243">
        <f t="shared" si="3"/>
        <v>8.3709857216142272</v>
      </c>
    </row>
    <row r="244" spans="1:12" x14ac:dyDescent="0.3">
      <c r="A244">
        <v>0.3</v>
      </c>
      <c r="B244">
        <v>0.7</v>
      </c>
      <c r="C244">
        <v>7.5</v>
      </c>
      <c r="D244">
        <v>1.1394</v>
      </c>
      <c r="E244">
        <v>1.494E-2</v>
      </c>
      <c r="F244">
        <v>7.9600000000000001E-3</v>
      </c>
      <c r="G244">
        <v>-8.8099999999999998E-2</v>
      </c>
      <c r="H244">
        <v>0</v>
      </c>
      <c r="I244">
        <v>0.65090000000000003</v>
      </c>
      <c r="K244">
        <v>0.1092225</v>
      </c>
      <c r="L244">
        <f t="shared" si="3"/>
        <v>8.3298605421686744</v>
      </c>
    </row>
    <row r="245" spans="1:12" x14ac:dyDescent="0.3">
      <c r="A245">
        <v>0.3</v>
      </c>
      <c r="B245">
        <v>0.7</v>
      </c>
      <c r="C245">
        <v>7.75</v>
      </c>
      <c r="D245">
        <v>1.1577</v>
      </c>
      <c r="E245">
        <v>1.529E-2</v>
      </c>
      <c r="F245">
        <v>8.3300000000000006E-3</v>
      </c>
      <c r="G245">
        <v>-8.6599999999999996E-2</v>
      </c>
      <c r="H245">
        <v>0</v>
      </c>
      <c r="I245">
        <v>0.65639999999999998</v>
      </c>
      <c r="K245">
        <v>0.1092225</v>
      </c>
      <c r="L245">
        <f t="shared" si="3"/>
        <v>8.2699076684107258</v>
      </c>
    </row>
    <row r="246" spans="1:12" x14ac:dyDescent="0.3">
      <c r="A246">
        <v>0.3</v>
      </c>
      <c r="B246">
        <v>0.7</v>
      </c>
      <c r="C246">
        <v>8</v>
      </c>
      <c r="D246">
        <v>1.1732</v>
      </c>
      <c r="E246">
        <v>1.5789999999999998E-2</v>
      </c>
      <c r="F246">
        <v>8.8800000000000007E-3</v>
      </c>
      <c r="G246">
        <v>-8.4699999999999998E-2</v>
      </c>
      <c r="H246">
        <v>0</v>
      </c>
      <c r="I246">
        <v>0.66049999999999998</v>
      </c>
      <c r="K246">
        <v>0.1092225</v>
      </c>
      <c r="L246">
        <f t="shared" si="3"/>
        <v>8.1152525015832815</v>
      </c>
    </row>
    <row r="247" spans="1:12" x14ac:dyDescent="0.3">
      <c r="A247">
        <v>0.3</v>
      </c>
      <c r="B247">
        <v>0.7</v>
      </c>
      <c r="C247">
        <v>8.25</v>
      </c>
      <c r="D247">
        <v>1.1852</v>
      </c>
      <c r="E247">
        <v>1.643E-2</v>
      </c>
      <c r="F247">
        <v>9.5999999999999992E-3</v>
      </c>
      <c r="G247">
        <v>-8.2400000000000001E-2</v>
      </c>
      <c r="H247">
        <v>1E-4</v>
      </c>
      <c r="I247">
        <v>0.66700000000000004</v>
      </c>
      <c r="K247">
        <v>0.1092225</v>
      </c>
      <c r="L247">
        <f t="shared" si="3"/>
        <v>7.8789109555690802</v>
      </c>
    </row>
    <row r="248" spans="1:12" x14ac:dyDescent="0.3">
      <c r="A248">
        <v>0.3</v>
      </c>
      <c r="B248">
        <v>0.7</v>
      </c>
      <c r="C248">
        <v>8.5</v>
      </c>
      <c r="D248">
        <v>1.2124999999999999</v>
      </c>
      <c r="E248">
        <v>1.6369999999999999E-2</v>
      </c>
      <c r="F248">
        <v>9.4400000000000005E-3</v>
      </c>
      <c r="G248">
        <v>-8.2400000000000001E-2</v>
      </c>
      <c r="H248">
        <v>2.0000000000000001E-4</v>
      </c>
      <c r="I248">
        <v>0.67290000000000005</v>
      </c>
      <c r="K248">
        <v>0.1092225</v>
      </c>
      <c r="L248">
        <f t="shared" si="3"/>
        <v>8.0899377672571777</v>
      </c>
    </row>
    <row r="249" spans="1:12" x14ac:dyDescent="0.3">
      <c r="A249">
        <v>0.3</v>
      </c>
      <c r="B249">
        <v>0.7</v>
      </c>
      <c r="C249">
        <v>8.75</v>
      </c>
      <c r="D249">
        <v>1.2302</v>
      </c>
      <c r="E249">
        <v>1.677E-2</v>
      </c>
      <c r="F249">
        <v>9.8499999999999994E-3</v>
      </c>
      <c r="G249">
        <v>-8.1000000000000003E-2</v>
      </c>
      <c r="H249">
        <v>2.0000000000000001E-4</v>
      </c>
      <c r="I249">
        <v>0.67769999999999997</v>
      </c>
      <c r="K249">
        <v>0.1092225</v>
      </c>
      <c r="L249">
        <f t="shared" si="3"/>
        <v>8.0122551878354198</v>
      </c>
    </row>
    <row r="250" spans="1:12" x14ac:dyDescent="0.3">
      <c r="A250">
        <v>0.3</v>
      </c>
      <c r="B250">
        <v>0.7</v>
      </c>
      <c r="C250">
        <v>9</v>
      </c>
      <c r="D250">
        <v>1.2472000000000001</v>
      </c>
      <c r="E250">
        <v>1.72E-2</v>
      </c>
      <c r="F250">
        <v>1.0279999999999999E-2</v>
      </c>
      <c r="G250">
        <v>-7.9399999999999998E-2</v>
      </c>
      <c r="H250">
        <v>2.0000000000000001E-4</v>
      </c>
      <c r="I250">
        <v>0.68200000000000005</v>
      </c>
      <c r="K250">
        <v>0.1092225</v>
      </c>
      <c r="L250">
        <f t="shared" si="3"/>
        <v>7.9199012790697685</v>
      </c>
    </row>
    <row r="251" spans="1:12" x14ac:dyDescent="0.3">
      <c r="A251">
        <v>0.3</v>
      </c>
      <c r="B251">
        <v>0.7</v>
      </c>
      <c r="C251">
        <v>9.25</v>
      </c>
      <c r="D251">
        <v>1.2643</v>
      </c>
      <c r="E251">
        <v>1.763E-2</v>
      </c>
      <c r="F251">
        <v>1.074E-2</v>
      </c>
      <c r="G251">
        <v>-7.8E-2</v>
      </c>
      <c r="H251">
        <v>2.0000000000000001E-4</v>
      </c>
      <c r="I251">
        <v>0.68740000000000001</v>
      </c>
      <c r="K251">
        <v>0.1092225</v>
      </c>
      <c r="L251">
        <f t="shared" si="3"/>
        <v>7.8326719653998866</v>
      </c>
    </row>
    <row r="252" spans="1:12" x14ac:dyDescent="0.3">
      <c r="A252">
        <v>0.3</v>
      </c>
      <c r="B252">
        <v>0.7</v>
      </c>
      <c r="C252">
        <v>9.5</v>
      </c>
      <c r="D252">
        <v>1.2815000000000001</v>
      </c>
      <c r="E252">
        <v>1.8079999999999999E-2</v>
      </c>
      <c r="F252">
        <v>1.12E-2</v>
      </c>
      <c r="G252">
        <v>-7.6600000000000001E-2</v>
      </c>
      <c r="H252">
        <v>2.0000000000000001E-4</v>
      </c>
      <c r="I252">
        <v>0.69230000000000003</v>
      </c>
      <c r="K252">
        <v>0.1092225</v>
      </c>
      <c r="L252">
        <f t="shared" si="3"/>
        <v>7.7416279728982316</v>
      </c>
    </row>
    <row r="253" spans="1:12" x14ac:dyDescent="0.3">
      <c r="A253">
        <v>0.3</v>
      </c>
      <c r="B253">
        <v>0.7</v>
      </c>
      <c r="C253">
        <v>9.75</v>
      </c>
      <c r="D253">
        <v>1.2969999999999999</v>
      </c>
      <c r="E253">
        <v>1.8589999999999999E-2</v>
      </c>
      <c r="F253">
        <v>1.175E-2</v>
      </c>
      <c r="G253">
        <v>-7.4899999999999994E-2</v>
      </c>
      <c r="H253">
        <v>2.9999999999999997E-4</v>
      </c>
      <c r="I253">
        <v>0.6966</v>
      </c>
      <c r="K253">
        <v>0.1092225</v>
      </c>
      <c r="L253">
        <f t="shared" si="3"/>
        <v>7.6203110543302852</v>
      </c>
    </row>
    <row r="254" spans="1:12" x14ac:dyDescent="0.3">
      <c r="A254">
        <v>0.3</v>
      </c>
      <c r="B254">
        <v>0.7</v>
      </c>
      <c r="C254">
        <v>10</v>
      </c>
      <c r="D254">
        <v>1.3127</v>
      </c>
      <c r="E254">
        <v>1.9130000000000001E-2</v>
      </c>
      <c r="F254">
        <v>1.2290000000000001E-2</v>
      </c>
      <c r="G254">
        <v>-7.3400000000000007E-2</v>
      </c>
      <c r="H254">
        <v>2.9999999999999997E-4</v>
      </c>
      <c r="I254">
        <v>0.69969999999999999</v>
      </c>
      <c r="K254">
        <v>0.1092225</v>
      </c>
      <c r="L254">
        <f t="shared" si="3"/>
        <v>7.4948445243073705</v>
      </c>
    </row>
    <row r="255" spans="1:12" x14ac:dyDescent="0.3">
      <c r="A255">
        <v>0.3</v>
      </c>
      <c r="B255">
        <v>0.7</v>
      </c>
      <c r="C255">
        <v>10.25</v>
      </c>
      <c r="D255">
        <v>1.3286</v>
      </c>
      <c r="E255">
        <v>1.966E-2</v>
      </c>
      <c r="F255">
        <v>1.286E-2</v>
      </c>
      <c r="G255">
        <v>-7.1900000000000006E-2</v>
      </c>
      <c r="H255">
        <v>2.9999999999999997E-4</v>
      </c>
      <c r="I255">
        <v>0.70509999999999995</v>
      </c>
      <c r="K255">
        <v>0.1092225</v>
      </c>
      <c r="L255">
        <f t="shared" si="3"/>
        <v>7.38112988301119</v>
      </c>
    </row>
    <row r="256" spans="1:12" x14ac:dyDescent="0.3">
      <c r="A256">
        <v>0.3</v>
      </c>
      <c r="B256">
        <v>0.7</v>
      </c>
      <c r="C256">
        <v>10.5</v>
      </c>
      <c r="D256">
        <v>1.3436999999999999</v>
      </c>
      <c r="E256">
        <v>2.0240000000000001E-2</v>
      </c>
      <c r="F256">
        <v>1.3469999999999999E-2</v>
      </c>
      <c r="G256">
        <v>-7.0300000000000001E-2</v>
      </c>
      <c r="H256">
        <v>2.9999999999999997E-4</v>
      </c>
      <c r="I256">
        <v>0.71</v>
      </c>
      <c r="K256">
        <v>0.1092225</v>
      </c>
      <c r="L256">
        <f t="shared" si="3"/>
        <v>7.2511004570158093</v>
      </c>
    </row>
    <row r="257" spans="1:12" x14ac:dyDescent="0.3">
      <c r="A257">
        <v>0.3</v>
      </c>
      <c r="B257">
        <v>0.7</v>
      </c>
      <c r="C257">
        <v>10.75</v>
      </c>
      <c r="D257">
        <v>1.3574999999999999</v>
      </c>
      <c r="E257">
        <v>2.0879999999999999E-2</v>
      </c>
      <c r="F257">
        <v>1.413E-2</v>
      </c>
      <c r="G257">
        <v>-6.8699999999999997E-2</v>
      </c>
      <c r="H257">
        <v>2.9999999999999997E-4</v>
      </c>
      <c r="I257">
        <v>0.71460000000000001</v>
      </c>
      <c r="K257">
        <v>0.1092225</v>
      </c>
      <c r="L257">
        <f t="shared" si="3"/>
        <v>7.1010317887931027</v>
      </c>
    </row>
    <row r="258" spans="1:12" x14ac:dyDescent="0.3">
      <c r="A258">
        <v>0.3</v>
      </c>
      <c r="B258">
        <v>0.7</v>
      </c>
      <c r="C258">
        <v>11</v>
      </c>
      <c r="D258">
        <v>1.3718999999999999</v>
      </c>
      <c r="E258">
        <v>2.154E-2</v>
      </c>
      <c r="F258">
        <v>1.4800000000000001E-2</v>
      </c>
      <c r="G258">
        <v>-6.7100000000000007E-2</v>
      </c>
      <c r="H258">
        <v>2.9999999999999997E-4</v>
      </c>
      <c r="I258">
        <v>0.71819999999999995</v>
      </c>
      <c r="K258">
        <v>0.1092225</v>
      </c>
      <c r="L258">
        <f t="shared" si="3"/>
        <v>6.9564692548746514</v>
      </c>
    </row>
    <row r="259" spans="1:12" x14ac:dyDescent="0.3">
      <c r="A259">
        <v>0.3</v>
      </c>
      <c r="B259">
        <v>0.7</v>
      </c>
      <c r="C259">
        <v>11.25</v>
      </c>
      <c r="D259">
        <v>1.3861000000000001</v>
      </c>
      <c r="E259">
        <v>2.2210000000000001E-2</v>
      </c>
      <c r="F259">
        <v>1.55E-2</v>
      </c>
      <c r="G259">
        <v>-6.5600000000000006E-2</v>
      </c>
      <c r="H259">
        <v>2.9999999999999997E-4</v>
      </c>
      <c r="I259">
        <v>0.72170000000000001</v>
      </c>
      <c r="K259">
        <v>0.1092225</v>
      </c>
      <c r="L259">
        <f t="shared" si="3"/>
        <v>6.8164478725799196</v>
      </c>
    </row>
    <row r="260" spans="1:12" x14ac:dyDescent="0.3">
      <c r="A260">
        <v>0.3</v>
      </c>
      <c r="B260">
        <v>0.7</v>
      </c>
      <c r="C260">
        <v>11.5</v>
      </c>
      <c r="D260">
        <v>1.3984000000000001</v>
      </c>
      <c r="E260">
        <v>2.298E-2</v>
      </c>
      <c r="F260">
        <v>1.6310000000000002E-2</v>
      </c>
      <c r="G260">
        <v>-6.3899999999999998E-2</v>
      </c>
      <c r="H260">
        <v>4.0000000000000002E-4</v>
      </c>
      <c r="I260">
        <v>0.72650000000000003</v>
      </c>
      <c r="K260">
        <v>0.1092225</v>
      </c>
      <c r="L260">
        <f t="shared" si="3"/>
        <v>6.6465075718015667</v>
      </c>
    </row>
    <row r="261" spans="1:12" x14ac:dyDescent="0.3">
      <c r="A261">
        <v>0.3</v>
      </c>
      <c r="B261">
        <v>0.7</v>
      </c>
      <c r="C261">
        <v>11.75</v>
      </c>
      <c r="D261">
        <v>1.4112</v>
      </c>
      <c r="E261">
        <v>2.375E-2</v>
      </c>
      <c r="F261">
        <v>1.711E-2</v>
      </c>
      <c r="G261">
        <v>-6.2399999999999997E-2</v>
      </c>
      <c r="H261">
        <v>4.0000000000000002E-4</v>
      </c>
      <c r="I261">
        <v>0.73070000000000002</v>
      </c>
      <c r="K261">
        <v>0.1092225</v>
      </c>
      <c r="L261">
        <f t="shared" ref="L261:L303" si="4">K261*D261/E261</f>
        <v>6.4898859789473677</v>
      </c>
    </row>
    <row r="262" spans="1:12" x14ac:dyDescent="0.3">
      <c r="A262">
        <v>0.3</v>
      </c>
      <c r="B262">
        <v>0.7</v>
      </c>
      <c r="C262">
        <v>12</v>
      </c>
      <c r="D262">
        <v>1.4236</v>
      </c>
      <c r="E262">
        <v>2.4590000000000001E-2</v>
      </c>
      <c r="F262">
        <v>1.7979999999999999E-2</v>
      </c>
      <c r="G262">
        <v>-6.08E-2</v>
      </c>
      <c r="H262">
        <v>4.0000000000000002E-4</v>
      </c>
      <c r="I262">
        <v>0.73470000000000002</v>
      </c>
      <c r="K262">
        <v>0.1092225</v>
      </c>
      <c r="L262">
        <f t="shared" si="4"/>
        <v>6.3232676291175274</v>
      </c>
    </row>
    <row r="263" spans="1:12" x14ac:dyDescent="0.3">
      <c r="A263">
        <v>0.4</v>
      </c>
      <c r="B263">
        <v>0.2</v>
      </c>
      <c r="C263">
        <v>6.25</v>
      </c>
      <c r="D263">
        <v>0.78500000000000003</v>
      </c>
      <c r="E263">
        <v>1.2489999999999999E-2</v>
      </c>
      <c r="F263">
        <v>5.7800000000000004E-3</v>
      </c>
      <c r="G263">
        <v>-4.0000000000000002E-4</v>
      </c>
      <c r="H263">
        <v>3.5999999999999999E-3</v>
      </c>
      <c r="I263">
        <v>0.72699999999999998</v>
      </c>
      <c r="K263">
        <v>0.1092225</v>
      </c>
      <c r="L263">
        <f t="shared" si="4"/>
        <v>6.864664731785429</v>
      </c>
    </row>
    <row r="264" spans="1:12" x14ac:dyDescent="0.3">
      <c r="A264">
        <v>0.4</v>
      </c>
      <c r="B264">
        <v>0.2</v>
      </c>
      <c r="C264">
        <v>6.5</v>
      </c>
      <c r="D264">
        <v>0.80420000000000003</v>
      </c>
      <c r="E264">
        <v>1.269E-2</v>
      </c>
      <c r="F264">
        <v>6.0200000000000002E-3</v>
      </c>
      <c r="G264">
        <v>6.9999999999999999E-4</v>
      </c>
      <c r="H264">
        <v>2E-3</v>
      </c>
      <c r="I264">
        <v>0.73050000000000004</v>
      </c>
      <c r="K264">
        <v>0.1092225</v>
      </c>
      <c r="L264">
        <f t="shared" si="4"/>
        <v>6.9217284869976359</v>
      </c>
    </row>
    <row r="265" spans="1:12" x14ac:dyDescent="0.3">
      <c r="A265">
        <v>0.4</v>
      </c>
      <c r="B265">
        <v>0.2</v>
      </c>
      <c r="C265">
        <v>6.75</v>
      </c>
      <c r="D265">
        <v>0.82089999999999996</v>
      </c>
      <c r="E265">
        <v>1.298E-2</v>
      </c>
      <c r="F265">
        <v>6.3299999999999997E-3</v>
      </c>
      <c r="G265">
        <v>2.3E-3</v>
      </c>
      <c r="H265">
        <v>1.6999999999999999E-3</v>
      </c>
      <c r="I265">
        <v>0.7339</v>
      </c>
      <c r="K265">
        <v>0.1092225</v>
      </c>
      <c r="L265">
        <f t="shared" si="4"/>
        <v>6.9076078775038514</v>
      </c>
    </row>
    <row r="266" spans="1:12" x14ac:dyDescent="0.3">
      <c r="A266">
        <v>0.4</v>
      </c>
      <c r="B266">
        <v>0.2</v>
      </c>
      <c r="C266">
        <v>7</v>
      </c>
      <c r="D266">
        <v>0.83740000000000003</v>
      </c>
      <c r="E266">
        <v>1.3299999999999999E-2</v>
      </c>
      <c r="F266">
        <v>6.6400000000000001E-3</v>
      </c>
      <c r="G266">
        <v>3.7000000000000002E-3</v>
      </c>
      <c r="H266">
        <v>4.0000000000000002E-4</v>
      </c>
      <c r="I266">
        <v>0.73680000000000001</v>
      </c>
      <c r="K266">
        <v>0.1092225</v>
      </c>
      <c r="L266">
        <f t="shared" si="4"/>
        <v>6.876911390977444</v>
      </c>
    </row>
    <row r="267" spans="1:12" x14ac:dyDescent="0.3">
      <c r="A267">
        <v>0.4</v>
      </c>
      <c r="B267">
        <v>0.2</v>
      </c>
      <c r="C267">
        <v>7.5</v>
      </c>
      <c r="D267">
        <v>0.85519999999999996</v>
      </c>
      <c r="E267">
        <v>1.4489999999999999E-2</v>
      </c>
      <c r="F267">
        <v>8.1200000000000005E-3</v>
      </c>
      <c r="G267">
        <v>8.9999999999999993E-3</v>
      </c>
      <c r="H267">
        <v>0</v>
      </c>
      <c r="I267">
        <v>0.74260000000000004</v>
      </c>
      <c r="K267">
        <v>0.1092225</v>
      </c>
      <c r="L267">
        <f t="shared" si="4"/>
        <v>6.4463134575569363</v>
      </c>
    </row>
    <row r="268" spans="1:12" x14ac:dyDescent="0.3">
      <c r="A268">
        <v>0.4</v>
      </c>
      <c r="B268">
        <v>0.3</v>
      </c>
      <c r="C268">
        <v>6</v>
      </c>
      <c r="D268">
        <v>0.77190000000000003</v>
      </c>
      <c r="E268">
        <v>1.247E-2</v>
      </c>
      <c r="F268">
        <v>5.8700000000000002E-3</v>
      </c>
      <c r="G268">
        <v>-1.2699999999999999E-2</v>
      </c>
      <c r="H268">
        <v>3.8E-3</v>
      </c>
      <c r="I268">
        <v>0.74870000000000003</v>
      </c>
      <c r="K268">
        <v>0.1092225</v>
      </c>
      <c r="L268">
        <f t="shared" si="4"/>
        <v>6.7609340617481957</v>
      </c>
    </row>
    <row r="269" spans="1:12" x14ac:dyDescent="0.3">
      <c r="A269">
        <v>0.4</v>
      </c>
      <c r="B269">
        <v>0.3</v>
      </c>
      <c r="C269">
        <v>6.25</v>
      </c>
      <c r="D269">
        <v>0.78800000000000003</v>
      </c>
      <c r="E269">
        <v>1.2760000000000001E-2</v>
      </c>
      <c r="F269">
        <v>6.1799999999999997E-3</v>
      </c>
      <c r="G269">
        <v>-1.0999999999999999E-2</v>
      </c>
      <c r="H269">
        <v>2.3E-3</v>
      </c>
      <c r="I269">
        <v>0.751</v>
      </c>
      <c r="K269">
        <v>0.1092225</v>
      </c>
      <c r="L269">
        <f t="shared" si="4"/>
        <v>6.7450885579937303</v>
      </c>
    </row>
    <row r="270" spans="1:12" x14ac:dyDescent="0.3">
      <c r="A270">
        <v>0.4</v>
      </c>
      <c r="B270">
        <v>0.3</v>
      </c>
      <c r="C270">
        <v>6.5</v>
      </c>
      <c r="D270">
        <v>0.80349999999999999</v>
      </c>
      <c r="E270">
        <v>1.3089999999999999E-2</v>
      </c>
      <c r="F270">
        <v>6.5100000000000002E-3</v>
      </c>
      <c r="G270">
        <v>-9.2999999999999992E-3</v>
      </c>
      <c r="H270">
        <v>1.9E-3</v>
      </c>
      <c r="I270">
        <v>0.75329999999999997</v>
      </c>
      <c r="K270">
        <v>0.1092225</v>
      </c>
      <c r="L270">
        <f t="shared" si="4"/>
        <v>6.7043757639419415</v>
      </c>
    </row>
    <row r="271" spans="1:12" x14ac:dyDescent="0.3">
      <c r="A271">
        <v>0.4</v>
      </c>
      <c r="B271">
        <v>0.3</v>
      </c>
      <c r="C271">
        <v>6.75</v>
      </c>
      <c r="D271">
        <v>0.81879999999999997</v>
      </c>
      <c r="E271">
        <v>1.3440000000000001E-2</v>
      </c>
      <c r="F271">
        <v>6.8599999999999998E-3</v>
      </c>
      <c r="G271">
        <v>-7.7000000000000002E-3</v>
      </c>
      <c r="H271">
        <v>1.4E-3</v>
      </c>
      <c r="I271">
        <v>0.75529999999999997</v>
      </c>
      <c r="K271">
        <v>0.1092225</v>
      </c>
      <c r="L271">
        <f t="shared" si="4"/>
        <v>6.6541207589285714</v>
      </c>
    </row>
    <row r="272" spans="1:12" x14ac:dyDescent="0.3">
      <c r="A272">
        <v>0.4</v>
      </c>
      <c r="B272">
        <v>0.3</v>
      </c>
      <c r="C272">
        <v>7</v>
      </c>
      <c r="D272">
        <v>0.83330000000000004</v>
      </c>
      <c r="E272">
        <v>1.383E-2</v>
      </c>
      <c r="F272">
        <v>7.26E-3</v>
      </c>
      <c r="G272">
        <v>-6.0000000000000001E-3</v>
      </c>
      <c r="H272">
        <v>4.0000000000000002E-4</v>
      </c>
      <c r="I272">
        <v>0.75719999999999998</v>
      </c>
      <c r="K272">
        <v>0.1092225</v>
      </c>
      <c r="L272">
        <f t="shared" si="4"/>
        <v>6.580991268980477</v>
      </c>
    </row>
    <row r="273" spans="1:12" x14ac:dyDescent="0.3">
      <c r="A273">
        <v>0.4</v>
      </c>
      <c r="B273">
        <v>0.3</v>
      </c>
      <c r="C273">
        <v>7.25</v>
      </c>
      <c r="D273">
        <v>0.8458</v>
      </c>
      <c r="E273">
        <v>1.4319999999999999E-2</v>
      </c>
      <c r="F273">
        <v>7.7799999999999996E-3</v>
      </c>
      <c r="G273">
        <v>-4.0000000000000001E-3</v>
      </c>
      <c r="H273">
        <v>0</v>
      </c>
      <c r="I273">
        <v>0.75890000000000002</v>
      </c>
      <c r="K273">
        <v>0.1092225</v>
      </c>
      <c r="L273">
        <f t="shared" si="4"/>
        <v>6.4511445879888276</v>
      </c>
    </row>
    <row r="274" spans="1:12" x14ac:dyDescent="0.3">
      <c r="A274">
        <v>0.4</v>
      </c>
      <c r="B274">
        <v>0.3</v>
      </c>
      <c r="C274">
        <v>7.5</v>
      </c>
      <c r="D274">
        <v>0.83499999999999996</v>
      </c>
      <c r="E274">
        <v>1.5720000000000001E-2</v>
      </c>
      <c r="F274">
        <v>9.4699999999999993E-3</v>
      </c>
      <c r="G274">
        <v>1.1999999999999999E-3</v>
      </c>
      <c r="H274">
        <v>0</v>
      </c>
      <c r="I274">
        <v>0.76129999999999998</v>
      </c>
      <c r="K274">
        <v>0.1092225</v>
      </c>
      <c r="L274">
        <f t="shared" si="4"/>
        <v>5.8015768129770979</v>
      </c>
    </row>
    <row r="275" spans="1:12" x14ac:dyDescent="0.3">
      <c r="A275">
        <v>0.4</v>
      </c>
      <c r="B275">
        <v>0.3</v>
      </c>
      <c r="C275">
        <v>8</v>
      </c>
      <c r="D275">
        <v>0.88949999999999996</v>
      </c>
      <c r="E275">
        <v>1.5650000000000001E-2</v>
      </c>
      <c r="F275">
        <v>9.11E-3</v>
      </c>
      <c r="G275">
        <v>5.0000000000000001E-4</v>
      </c>
      <c r="H275">
        <v>2.0000000000000001E-4</v>
      </c>
      <c r="I275">
        <v>0.76790000000000003</v>
      </c>
      <c r="K275">
        <v>0.1092225</v>
      </c>
      <c r="L275">
        <f t="shared" si="4"/>
        <v>6.2078858626198077</v>
      </c>
    </row>
    <row r="276" spans="1:12" x14ac:dyDescent="0.3">
      <c r="A276">
        <v>0.4</v>
      </c>
      <c r="B276">
        <v>0.3</v>
      </c>
      <c r="C276">
        <v>8.25</v>
      </c>
      <c r="D276">
        <v>0.90290000000000004</v>
      </c>
      <c r="E276">
        <v>1.618E-2</v>
      </c>
      <c r="F276">
        <v>9.6799999999999994E-3</v>
      </c>
      <c r="G276">
        <v>2E-3</v>
      </c>
      <c r="H276">
        <v>2.0000000000000001E-4</v>
      </c>
      <c r="I276">
        <v>0.77100000000000002</v>
      </c>
      <c r="K276">
        <v>0.1092225</v>
      </c>
      <c r="L276">
        <f t="shared" si="4"/>
        <v>6.0949935259579728</v>
      </c>
    </row>
    <row r="277" spans="1:12" x14ac:dyDescent="0.3">
      <c r="A277">
        <v>0.4</v>
      </c>
      <c r="B277">
        <v>0.3</v>
      </c>
      <c r="C277">
        <v>8.5</v>
      </c>
      <c r="D277">
        <v>0.91600000000000004</v>
      </c>
      <c r="E277">
        <v>1.677E-2</v>
      </c>
      <c r="F277">
        <v>1.0279999999999999E-2</v>
      </c>
      <c r="G277">
        <v>3.5000000000000001E-3</v>
      </c>
      <c r="H277">
        <v>2.0000000000000001E-4</v>
      </c>
      <c r="I277">
        <v>0.77400000000000002</v>
      </c>
      <c r="K277">
        <v>0.1092225</v>
      </c>
      <c r="L277">
        <f t="shared" si="4"/>
        <v>5.9658801431127015</v>
      </c>
    </row>
    <row r="278" spans="1:12" x14ac:dyDescent="0.3">
      <c r="A278">
        <v>0.4</v>
      </c>
      <c r="B278">
        <v>0.3</v>
      </c>
      <c r="C278">
        <v>8.75</v>
      </c>
      <c r="D278">
        <v>0.92859999999999998</v>
      </c>
      <c r="E278">
        <v>1.7409999999999998E-2</v>
      </c>
      <c r="F278">
        <v>1.093E-2</v>
      </c>
      <c r="G278">
        <v>5.0000000000000001E-3</v>
      </c>
      <c r="H278">
        <v>2.0000000000000001E-4</v>
      </c>
      <c r="I278">
        <v>0.77649999999999997</v>
      </c>
      <c r="K278">
        <v>0.1092225</v>
      </c>
      <c r="L278">
        <f t="shared" si="4"/>
        <v>5.8256182366456057</v>
      </c>
    </row>
    <row r="279" spans="1:12" x14ac:dyDescent="0.3">
      <c r="A279">
        <v>0.4</v>
      </c>
      <c r="B279">
        <v>0.3</v>
      </c>
      <c r="C279">
        <v>9</v>
      </c>
      <c r="D279">
        <v>0.94120000000000004</v>
      </c>
      <c r="E279">
        <v>1.8069999999999999E-2</v>
      </c>
      <c r="F279">
        <v>1.1610000000000001E-2</v>
      </c>
      <c r="G279">
        <v>6.4000000000000003E-3</v>
      </c>
      <c r="H279">
        <v>2.0000000000000001E-4</v>
      </c>
      <c r="I279">
        <v>0.77859999999999996</v>
      </c>
      <c r="K279">
        <v>0.1092225</v>
      </c>
      <c r="L279">
        <f t="shared" si="4"/>
        <v>5.6889992805755396</v>
      </c>
    </row>
    <row r="280" spans="1:12" x14ac:dyDescent="0.3">
      <c r="A280">
        <v>0.4</v>
      </c>
      <c r="B280">
        <v>0.3</v>
      </c>
      <c r="C280">
        <v>9.5</v>
      </c>
      <c r="D280">
        <v>0.96499999999999997</v>
      </c>
      <c r="E280">
        <v>1.951E-2</v>
      </c>
      <c r="F280">
        <v>1.3100000000000001E-2</v>
      </c>
      <c r="G280">
        <v>9.1999999999999998E-3</v>
      </c>
      <c r="H280">
        <v>2.0000000000000001E-4</v>
      </c>
      <c r="I280">
        <v>0.7853</v>
      </c>
      <c r="K280">
        <v>0.1092225</v>
      </c>
      <c r="L280">
        <f t="shared" si="4"/>
        <v>5.4023430292157864</v>
      </c>
    </row>
    <row r="281" spans="1:12" x14ac:dyDescent="0.3">
      <c r="A281">
        <v>0.4</v>
      </c>
      <c r="B281">
        <v>0.3</v>
      </c>
      <c r="C281">
        <v>10.5</v>
      </c>
      <c r="D281">
        <v>1.0115000000000001</v>
      </c>
      <c r="E281">
        <v>2.2749999999999999E-2</v>
      </c>
      <c r="F281">
        <v>1.6420000000000001E-2</v>
      </c>
      <c r="G281">
        <v>1.4200000000000001E-2</v>
      </c>
      <c r="H281">
        <v>0</v>
      </c>
      <c r="I281">
        <v>0.79959999999999998</v>
      </c>
      <c r="K281">
        <v>0.1092225</v>
      </c>
      <c r="L281">
        <f t="shared" si="4"/>
        <v>4.8562003846153852</v>
      </c>
    </row>
    <row r="282" spans="1:12" x14ac:dyDescent="0.3">
      <c r="A282">
        <v>0.4</v>
      </c>
      <c r="B282">
        <v>0.3</v>
      </c>
      <c r="C282">
        <v>10.75</v>
      </c>
      <c r="D282">
        <v>1.022</v>
      </c>
      <c r="E282">
        <v>2.366E-2</v>
      </c>
      <c r="F282">
        <v>1.737E-2</v>
      </c>
      <c r="G282">
        <v>1.54E-2</v>
      </c>
      <c r="H282">
        <v>0</v>
      </c>
      <c r="I282">
        <v>0.80510000000000004</v>
      </c>
      <c r="K282">
        <v>0.1092225</v>
      </c>
      <c r="L282">
        <f t="shared" si="4"/>
        <v>4.7178949704142008</v>
      </c>
    </row>
    <row r="283" spans="1:12" x14ac:dyDescent="0.3">
      <c r="A283">
        <v>0.4</v>
      </c>
      <c r="B283">
        <v>0.3</v>
      </c>
      <c r="C283">
        <v>11.5</v>
      </c>
      <c r="D283">
        <v>1.0548</v>
      </c>
      <c r="E283">
        <v>2.6499999999999999E-2</v>
      </c>
      <c r="F283">
        <v>2.0299999999999999E-2</v>
      </c>
      <c r="G283">
        <v>1.8499999999999999E-2</v>
      </c>
      <c r="H283">
        <v>1.4E-3</v>
      </c>
      <c r="I283">
        <v>0.81989999999999996</v>
      </c>
      <c r="K283">
        <v>0.1092225</v>
      </c>
      <c r="L283">
        <f t="shared" si="4"/>
        <v>4.3474676603773581</v>
      </c>
    </row>
    <row r="284" spans="1:12" x14ac:dyDescent="0.3">
      <c r="A284">
        <v>0.4</v>
      </c>
      <c r="B284">
        <v>0.3</v>
      </c>
      <c r="C284">
        <v>11.75</v>
      </c>
      <c r="D284">
        <v>1.0620000000000001</v>
      </c>
      <c r="E284">
        <v>2.7689999999999999E-2</v>
      </c>
      <c r="F284">
        <v>2.1579999999999998E-2</v>
      </c>
      <c r="G284">
        <v>1.9800000000000002E-2</v>
      </c>
      <c r="H284">
        <v>1.8E-3</v>
      </c>
      <c r="I284">
        <v>0.8286</v>
      </c>
      <c r="K284">
        <v>0.1092225</v>
      </c>
      <c r="L284">
        <f t="shared" si="4"/>
        <v>4.1890319609967506</v>
      </c>
    </row>
    <row r="285" spans="1:12" x14ac:dyDescent="0.3">
      <c r="A285">
        <v>0.4</v>
      </c>
      <c r="B285">
        <v>0.3</v>
      </c>
      <c r="C285">
        <v>12</v>
      </c>
      <c r="D285">
        <v>1.0726</v>
      </c>
      <c r="E285">
        <v>2.87E-2</v>
      </c>
      <c r="F285">
        <v>2.2620000000000001E-2</v>
      </c>
      <c r="G285">
        <v>2.07E-2</v>
      </c>
      <c r="H285">
        <v>1.6999999999999999E-3</v>
      </c>
      <c r="I285">
        <v>0.83640000000000003</v>
      </c>
      <c r="K285">
        <v>0.1092225</v>
      </c>
      <c r="L285">
        <f t="shared" si="4"/>
        <v>4.0819530836236932</v>
      </c>
    </row>
    <row r="286" spans="1:12" x14ac:dyDescent="0.3">
      <c r="A286">
        <v>0.4</v>
      </c>
      <c r="B286">
        <v>0.4</v>
      </c>
      <c r="C286">
        <v>6</v>
      </c>
      <c r="D286">
        <v>0.74670000000000003</v>
      </c>
      <c r="E286">
        <v>1.342E-2</v>
      </c>
      <c r="F286">
        <v>7.0600000000000003E-3</v>
      </c>
      <c r="G286">
        <v>-1.9E-2</v>
      </c>
      <c r="H286">
        <v>3.8999999999999998E-3</v>
      </c>
      <c r="I286">
        <v>0.79549999999999998</v>
      </c>
      <c r="K286">
        <v>0.1092225</v>
      </c>
      <c r="L286">
        <f t="shared" si="4"/>
        <v>6.0772310543964236</v>
      </c>
    </row>
    <row r="287" spans="1:12" x14ac:dyDescent="0.3">
      <c r="A287">
        <v>0.4</v>
      </c>
      <c r="B287">
        <v>0.4</v>
      </c>
      <c r="C287">
        <v>6.25</v>
      </c>
      <c r="D287">
        <v>0.76</v>
      </c>
      <c r="E287">
        <v>1.3899999999999999E-2</v>
      </c>
      <c r="F287">
        <v>7.5399999999999998E-3</v>
      </c>
      <c r="G287">
        <v>-1.72E-2</v>
      </c>
      <c r="H287">
        <v>2.5000000000000001E-3</v>
      </c>
      <c r="I287">
        <v>0.79700000000000004</v>
      </c>
      <c r="K287">
        <v>0.1092225</v>
      </c>
      <c r="L287">
        <f t="shared" si="4"/>
        <v>5.9718776978417267</v>
      </c>
    </row>
    <row r="288" spans="1:12" x14ac:dyDescent="0.3">
      <c r="A288">
        <v>0.4</v>
      </c>
      <c r="B288">
        <v>0.4</v>
      </c>
      <c r="C288">
        <v>6.5</v>
      </c>
      <c r="D288">
        <v>0.77380000000000004</v>
      </c>
      <c r="E288">
        <v>1.44E-2</v>
      </c>
      <c r="F288">
        <v>8.0400000000000003E-3</v>
      </c>
      <c r="G288">
        <v>-1.55E-2</v>
      </c>
      <c r="H288">
        <v>2.3E-3</v>
      </c>
      <c r="I288">
        <v>0.79830000000000001</v>
      </c>
      <c r="K288">
        <v>0.1092225</v>
      </c>
      <c r="L288">
        <f t="shared" si="4"/>
        <v>5.8691923958333341</v>
      </c>
    </row>
    <row r="289" spans="1:12" x14ac:dyDescent="0.3">
      <c r="A289">
        <v>0.4</v>
      </c>
      <c r="B289">
        <v>0.4</v>
      </c>
      <c r="C289">
        <v>6.75</v>
      </c>
      <c r="D289">
        <v>0.78759999999999997</v>
      </c>
      <c r="E289">
        <v>1.4930000000000001E-2</v>
      </c>
      <c r="F289">
        <v>8.5599999999999999E-3</v>
      </c>
      <c r="G289">
        <v>-1.4E-2</v>
      </c>
      <c r="H289">
        <v>1.6000000000000001E-3</v>
      </c>
      <c r="I289">
        <v>0.79949999999999999</v>
      </c>
      <c r="K289">
        <v>0.1092225</v>
      </c>
      <c r="L289">
        <f t="shared" si="4"/>
        <v>5.7617977896851968</v>
      </c>
    </row>
    <row r="290" spans="1:12" x14ac:dyDescent="0.3">
      <c r="A290">
        <v>0.4</v>
      </c>
      <c r="B290">
        <v>0.4</v>
      </c>
      <c r="C290">
        <v>7</v>
      </c>
      <c r="D290">
        <v>0.80120000000000002</v>
      </c>
      <c r="E290">
        <v>1.5480000000000001E-2</v>
      </c>
      <c r="F290">
        <v>9.1199999999999996E-3</v>
      </c>
      <c r="G290">
        <v>-1.24E-2</v>
      </c>
      <c r="H290">
        <v>1.2999999999999999E-3</v>
      </c>
      <c r="I290">
        <v>0.80130000000000001</v>
      </c>
      <c r="K290">
        <v>0.1092225</v>
      </c>
      <c r="L290">
        <f t="shared" si="4"/>
        <v>5.6530405038759683</v>
      </c>
    </row>
    <row r="291" spans="1:12" x14ac:dyDescent="0.3">
      <c r="A291">
        <v>0.4</v>
      </c>
      <c r="B291">
        <v>0.4</v>
      </c>
      <c r="C291">
        <v>7.25</v>
      </c>
      <c r="D291">
        <v>0.8145</v>
      </c>
      <c r="E291">
        <v>1.6070000000000001E-2</v>
      </c>
      <c r="F291">
        <v>9.7199999999999995E-3</v>
      </c>
      <c r="G291">
        <v>-1.09E-2</v>
      </c>
      <c r="H291">
        <v>2.9999999999999997E-4</v>
      </c>
      <c r="I291">
        <v>0.80430000000000001</v>
      </c>
      <c r="K291">
        <v>0.1092225</v>
      </c>
      <c r="L291">
        <f t="shared" si="4"/>
        <v>5.5358883789670186</v>
      </c>
    </row>
    <row r="292" spans="1:12" x14ac:dyDescent="0.3">
      <c r="A292">
        <v>0.4</v>
      </c>
      <c r="B292">
        <v>0.4</v>
      </c>
      <c r="C292">
        <v>7.5</v>
      </c>
      <c r="D292">
        <v>0.8165</v>
      </c>
      <c r="E292">
        <v>1.719E-2</v>
      </c>
      <c r="F292">
        <v>1.103E-2</v>
      </c>
      <c r="G292">
        <v>-8.0000000000000002E-3</v>
      </c>
      <c r="H292">
        <v>0</v>
      </c>
      <c r="I292">
        <v>0.80730000000000002</v>
      </c>
      <c r="K292">
        <v>0.1092225</v>
      </c>
      <c r="L292">
        <f t="shared" si="4"/>
        <v>5.1879099040139609</v>
      </c>
    </row>
    <row r="293" spans="1:12" x14ac:dyDescent="0.3">
      <c r="A293">
        <v>0.4</v>
      </c>
      <c r="B293">
        <v>0.4</v>
      </c>
      <c r="C293">
        <v>7.75</v>
      </c>
      <c r="D293">
        <v>0.81589999999999996</v>
      </c>
      <c r="E293">
        <v>1.8519999999999998E-2</v>
      </c>
      <c r="F293">
        <v>1.251E-2</v>
      </c>
      <c r="G293">
        <v>-4.8999999999999998E-3</v>
      </c>
      <c r="H293">
        <v>0</v>
      </c>
      <c r="I293">
        <v>0.81010000000000004</v>
      </c>
      <c r="K293">
        <v>0.1092225</v>
      </c>
      <c r="L293">
        <f t="shared" si="4"/>
        <v>4.8118054940604749</v>
      </c>
    </row>
    <row r="294" spans="1:12" x14ac:dyDescent="0.3">
      <c r="A294">
        <v>0.4</v>
      </c>
      <c r="B294">
        <v>0.4</v>
      </c>
      <c r="C294">
        <v>8.25</v>
      </c>
      <c r="D294">
        <v>0.86750000000000005</v>
      </c>
      <c r="E294">
        <v>1.8689999999999998E-2</v>
      </c>
      <c r="F294">
        <v>1.24E-2</v>
      </c>
      <c r="G294">
        <v>-5.4000000000000003E-3</v>
      </c>
      <c r="H294">
        <v>2.0000000000000001E-4</v>
      </c>
      <c r="I294">
        <v>0.81369999999999998</v>
      </c>
      <c r="K294">
        <v>0.1092225</v>
      </c>
      <c r="L294">
        <f t="shared" si="4"/>
        <v>5.0695836677367589</v>
      </c>
    </row>
    <row r="295" spans="1:12" x14ac:dyDescent="0.3">
      <c r="A295">
        <v>0.4</v>
      </c>
      <c r="B295">
        <v>0.4</v>
      </c>
      <c r="C295">
        <v>8.5</v>
      </c>
      <c r="D295">
        <v>0.88029999999999997</v>
      </c>
      <c r="E295">
        <v>1.9429999999999999E-2</v>
      </c>
      <c r="F295">
        <v>1.315E-2</v>
      </c>
      <c r="G295">
        <v>-4.1000000000000003E-3</v>
      </c>
      <c r="H295">
        <v>2.0000000000000001E-4</v>
      </c>
      <c r="I295">
        <v>0.81579999999999997</v>
      </c>
      <c r="K295">
        <v>0.1092225</v>
      </c>
      <c r="L295">
        <f t="shared" si="4"/>
        <v>4.9484594312918171</v>
      </c>
    </row>
    <row r="296" spans="1:12" x14ac:dyDescent="0.3">
      <c r="A296">
        <v>0.4</v>
      </c>
      <c r="B296">
        <v>0.4</v>
      </c>
      <c r="C296">
        <v>8.75</v>
      </c>
      <c r="D296">
        <v>0.89339999999999997</v>
      </c>
      <c r="E296">
        <v>2.018E-2</v>
      </c>
      <c r="F296">
        <v>1.3899999999999999E-2</v>
      </c>
      <c r="G296">
        <v>-2.8999999999999998E-3</v>
      </c>
      <c r="H296">
        <v>2.0000000000000001E-4</v>
      </c>
      <c r="I296">
        <v>0.81769999999999998</v>
      </c>
      <c r="K296">
        <v>0.1092225</v>
      </c>
      <c r="L296">
        <f t="shared" si="4"/>
        <v>4.8354500247770069</v>
      </c>
    </row>
    <row r="297" spans="1:12" x14ac:dyDescent="0.3">
      <c r="A297">
        <v>0.4</v>
      </c>
      <c r="B297">
        <v>0.4</v>
      </c>
      <c r="C297">
        <v>9</v>
      </c>
      <c r="D297">
        <v>0.90600000000000003</v>
      </c>
      <c r="E297">
        <v>2.0969999999999999E-2</v>
      </c>
      <c r="F297">
        <v>1.47E-2</v>
      </c>
      <c r="G297">
        <v>-1.6999999999999999E-3</v>
      </c>
      <c r="H297">
        <v>2.0000000000000001E-4</v>
      </c>
      <c r="I297">
        <v>0.81940000000000002</v>
      </c>
      <c r="K297">
        <v>0.1092225</v>
      </c>
      <c r="L297">
        <f t="shared" si="4"/>
        <v>4.7189120171673817</v>
      </c>
    </row>
    <row r="298" spans="1:12" x14ac:dyDescent="0.3">
      <c r="A298">
        <v>0.4</v>
      </c>
      <c r="B298">
        <v>0.4</v>
      </c>
      <c r="C298">
        <v>9.25</v>
      </c>
      <c r="D298">
        <v>0.91869999999999996</v>
      </c>
      <c r="E298">
        <v>2.1739999999999999E-2</v>
      </c>
      <c r="F298">
        <v>1.549E-2</v>
      </c>
      <c r="G298">
        <v>-5.0000000000000001E-4</v>
      </c>
      <c r="H298">
        <v>2.0000000000000001E-4</v>
      </c>
      <c r="I298">
        <v>0.82240000000000002</v>
      </c>
      <c r="K298">
        <v>0.1092225</v>
      </c>
      <c r="L298">
        <f t="shared" si="4"/>
        <v>4.6155800712971482</v>
      </c>
    </row>
    <row r="299" spans="1:12" x14ac:dyDescent="0.3">
      <c r="A299">
        <v>0.4</v>
      </c>
      <c r="B299">
        <v>0.4</v>
      </c>
      <c r="C299">
        <v>9.5</v>
      </c>
      <c r="D299">
        <v>0.93049999999999999</v>
      </c>
      <c r="E299">
        <v>2.256E-2</v>
      </c>
      <c r="F299">
        <v>1.634E-2</v>
      </c>
      <c r="G299">
        <v>6.9999999999999999E-4</v>
      </c>
      <c r="H299">
        <v>2.0000000000000001E-4</v>
      </c>
      <c r="I299">
        <v>0.82650000000000001</v>
      </c>
      <c r="K299">
        <v>0.1092225</v>
      </c>
      <c r="L299">
        <f t="shared" si="4"/>
        <v>4.5049439827127662</v>
      </c>
    </row>
    <row r="300" spans="1:12" x14ac:dyDescent="0.3">
      <c r="A300">
        <v>0.4</v>
      </c>
      <c r="B300">
        <v>0.4</v>
      </c>
      <c r="C300">
        <v>9.75</v>
      </c>
      <c r="D300">
        <v>0.94299999999999995</v>
      </c>
      <c r="E300">
        <v>2.334E-2</v>
      </c>
      <c r="F300">
        <v>1.7149999999999999E-2</v>
      </c>
      <c r="G300">
        <v>1.9E-3</v>
      </c>
      <c r="H300">
        <v>2.0000000000000001E-4</v>
      </c>
      <c r="I300">
        <v>0.83009999999999995</v>
      </c>
      <c r="K300">
        <v>0.1092225</v>
      </c>
      <c r="L300">
        <f t="shared" si="4"/>
        <v>4.4128884961439585</v>
      </c>
    </row>
    <row r="301" spans="1:12" x14ac:dyDescent="0.3">
      <c r="A301">
        <v>0.4</v>
      </c>
      <c r="B301">
        <v>0.4</v>
      </c>
      <c r="C301">
        <v>10</v>
      </c>
      <c r="D301">
        <v>0.95440000000000003</v>
      </c>
      <c r="E301">
        <v>2.4230000000000002E-2</v>
      </c>
      <c r="F301">
        <v>1.806E-2</v>
      </c>
      <c r="G301">
        <v>3.0999999999999999E-3</v>
      </c>
      <c r="H301">
        <v>2.0000000000000001E-4</v>
      </c>
      <c r="I301">
        <v>0.8337</v>
      </c>
      <c r="K301">
        <v>0.1092225</v>
      </c>
      <c r="L301">
        <f t="shared" si="4"/>
        <v>4.302185472554684</v>
      </c>
    </row>
    <row r="302" spans="1:12" x14ac:dyDescent="0.3">
      <c r="A302">
        <v>0.4</v>
      </c>
      <c r="B302">
        <v>0.4</v>
      </c>
      <c r="C302">
        <v>10.25</v>
      </c>
      <c r="D302">
        <v>0.96679999999999999</v>
      </c>
      <c r="E302">
        <v>2.5059999999999999E-2</v>
      </c>
      <c r="F302">
        <v>1.891E-2</v>
      </c>
      <c r="G302">
        <v>4.1999999999999997E-3</v>
      </c>
      <c r="H302">
        <v>2.0000000000000001E-4</v>
      </c>
      <c r="I302">
        <v>0.83709999999999996</v>
      </c>
      <c r="K302">
        <v>0.1092225</v>
      </c>
      <c r="L302">
        <f t="shared" si="4"/>
        <v>4.2137395450917801</v>
      </c>
    </row>
    <row r="303" spans="1:12" x14ac:dyDescent="0.3">
      <c r="A303">
        <v>0.4</v>
      </c>
      <c r="B303">
        <v>0.4</v>
      </c>
      <c r="C303">
        <v>10.75</v>
      </c>
      <c r="D303">
        <v>0.98960000000000004</v>
      </c>
      <c r="E303">
        <v>2.6890000000000001E-2</v>
      </c>
      <c r="F303">
        <v>2.0789999999999999E-2</v>
      </c>
      <c r="G303">
        <v>6.4000000000000003E-3</v>
      </c>
      <c r="H303">
        <v>2.0000000000000001E-4</v>
      </c>
      <c r="I303">
        <v>0.84689999999999999</v>
      </c>
      <c r="K303">
        <v>0.1092225</v>
      </c>
      <c r="L303">
        <f t="shared" si="4"/>
        <v>4.0195829676459649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Hyperion</dc:creator>
  <cp:lastModifiedBy>Hyperion</cp:lastModifiedBy>
  <dcterms:created xsi:type="dcterms:W3CDTF">2017-11-12T05:58:18Z</dcterms:created>
  <dcterms:modified xsi:type="dcterms:W3CDTF">2017-11-13T07:15:29Z</dcterms:modified>
</cp:coreProperties>
</file>