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\Desktop\Data Science\City University Data Science MSc\Visual Analytics\Project 2\Code\"/>
    </mc:Choice>
  </mc:AlternateContent>
  <bookViews>
    <workbookView xWindow="0" yWindow="0" windowWidth="19200" windowHeight="669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</calcChain>
</file>

<file path=xl/sharedStrings.xml><?xml version="1.0" encoding="utf-8"?>
<sst xmlns="http://schemas.openxmlformats.org/spreadsheetml/2006/main" count="5" uniqueCount="5">
  <si>
    <t>Year</t>
  </si>
  <si>
    <t>Major_Topic</t>
  </si>
  <si>
    <t>MII</t>
  </si>
  <si>
    <t>MIP</t>
  </si>
  <si>
    <t>MII_MIP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</si>
</sst>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5"/>
  <sheetViews>
    <sheetView tabSelected="1" topLeftCell="A846" workbookViewId="0">
      <selection activeCell="E865" sqref="E86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1960</v>
      </c>
      <c r="B2">
        <v>1</v>
      </c>
      <c r="D2">
        <v>13.41667</v>
      </c>
      <c r="E2">
        <f>IF(C2="",D2,IF(D2="",C2,AVERAGE(C2:D2)))</f>
        <v>13.41667</v>
      </c>
    </row>
    <row r="3" spans="1:5" x14ac:dyDescent="0.35">
      <c r="A3">
        <v>1960</v>
      </c>
      <c r="B3">
        <v>2</v>
      </c>
      <c r="E3">
        <f t="shared" ref="E3:E66" si="0">IF(C3="",D3,IF(D3="",C3,AVERAGE(C3:D3)))</f>
        <v>0</v>
      </c>
    </row>
    <row r="4" spans="1:5" x14ac:dyDescent="0.35">
      <c r="A4">
        <v>1960</v>
      </c>
      <c r="B4">
        <v>3</v>
      </c>
      <c r="D4">
        <v>2.5833330000000001</v>
      </c>
      <c r="E4">
        <f t="shared" si="0"/>
        <v>2.5833330000000001</v>
      </c>
    </row>
    <row r="5" spans="1:5" x14ac:dyDescent="0.35">
      <c r="A5">
        <v>1960</v>
      </c>
      <c r="B5">
        <v>4</v>
      </c>
      <c r="E5">
        <f t="shared" si="0"/>
        <v>0</v>
      </c>
    </row>
    <row r="6" spans="1:5" x14ac:dyDescent="0.35">
      <c r="A6">
        <v>1960</v>
      </c>
      <c r="B6">
        <v>5</v>
      </c>
      <c r="D6">
        <v>3.5</v>
      </c>
      <c r="E6">
        <f t="shared" si="0"/>
        <v>3.5</v>
      </c>
    </row>
    <row r="7" spans="1:5" x14ac:dyDescent="0.35">
      <c r="A7">
        <v>1960</v>
      </c>
      <c r="B7">
        <v>6</v>
      </c>
      <c r="D7">
        <v>3.5833330000000001</v>
      </c>
      <c r="E7">
        <f t="shared" si="0"/>
        <v>3.5833330000000001</v>
      </c>
    </row>
    <row r="8" spans="1:5" x14ac:dyDescent="0.35">
      <c r="A8">
        <v>1960</v>
      </c>
      <c r="B8">
        <v>7</v>
      </c>
      <c r="E8">
        <f t="shared" si="0"/>
        <v>0</v>
      </c>
    </row>
    <row r="9" spans="1:5" x14ac:dyDescent="0.35">
      <c r="A9">
        <v>1960</v>
      </c>
      <c r="B9">
        <v>8</v>
      </c>
      <c r="E9">
        <f t="shared" si="0"/>
        <v>0</v>
      </c>
    </row>
    <row r="10" spans="1:5" x14ac:dyDescent="0.35">
      <c r="A10">
        <v>1960</v>
      </c>
      <c r="B10">
        <v>10</v>
      </c>
      <c r="D10">
        <v>5.0833329999999997</v>
      </c>
      <c r="E10">
        <f t="shared" si="0"/>
        <v>5.0833329999999997</v>
      </c>
    </row>
    <row r="11" spans="1:5" x14ac:dyDescent="0.35">
      <c r="A11">
        <v>1960</v>
      </c>
      <c r="B11">
        <v>12</v>
      </c>
      <c r="E11">
        <f t="shared" si="0"/>
        <v>0</v>
      </c>
    </row>
    <row r="12" spans="1:5" x14ac:dyDescent="0.35">
      <c r="A12">
        <v>1960</v>
      </c>
      <c r="B12">
        <v>13</v>
      </c>
      <c r="D12">
        <v>9.25</v>
      </c>
      <c r="E12">
        <f t="shared" si="0"/>
        <v>9.25</v>
      </c>
    </row>
    <row r="13" spans="1:5" x14ac:dyDescent="0.35">
      <c r="A13">
        <v>1960</v>
      </c>
      <c r="B13">
        <v>14</v>
      </c>
      <c r="D13">
        <v>7</v>
      </c>
      <c r="E13">
        <f t="shared" si="0"/>
        <v>7</v>
      </c>
    </row>
    <row r="14" spans="1:5" x14ac:dyDescent="0.35">
      <c r="A14">
        <v>1960</v>
      </c>
      <c r="B14">
        <v>16</v>
      </c>
      <c r="D14">
        <v>20.83333</v>
      </c>
      <c r="E14">
        <f t="shared" si="0"/>
        <v>20.83333</v>
      </c>
    </row>
    <row r="15" spans="1:5" x14ac:dyDescent="0.35">
      <c r="A15">
        <v>1960</v>
      </c>
      <c r="B15">
        <v>18</v>
      </c>
      <c r="E15">
        <f t="shared" si="0"/>
        <v>0</v>
      </c>
    </row>
    <row r="16" spans="1:5" x14ac:dyDescent="0.35">
      <c r="A16">
        <v>1960</v>
      </c>
      <c r="B16">
        <v>19</v>
      </c>
      <c r="D16">
        <v>19.91667</v>
      </c>
      <c r="E16">
        <f t="shared" si="0"/>
        <v>19.91667</v>
      </c>
    </row>
    <row r="17" spans="1:5" x14ac:dyDescent="0.35">
      <c r="A17">
        <v>1960</v>
      </c>
      <c r="B17">
        <v>20</v>
      </c>
      <c r="E17">
        <f t="shared" si="0"/>
        <v>0</v>
      </c>
    </row>
    <row r="18" spans="1:5" x14ac:dyDescent="0.35">
      <c r="A18">
        <v>1960</v>
      </c>
      <c r="B18">
        <v>21</v>
      </c>
      <c r="D18">
        <v>5.4166670000000003</v>
      </c>
      <c r="E18">
        <f t="shared" si="0"/>
        <v>5.4166670000000003</v>
      </c>
    </row>
    <row r="19" spans="1:5" x14ac:dyDescent="0.35">
      <c r="A19">
        <v>1960</v>
      </c>
      <c r="B19">
        <v>99</v>
      </c>
      <c r="D19">
        <v>9.4166670000000003</v>
      </c>
      <c r="E19">
        <f t="shared" si="0"/>
        <v>9.4166670000000003</v>
      </c>
    </row>
    <row r="20" spans="1:5" x14ac:dyDescent="0.35">
      <c r="A20">
        <v>1961</v>
      </c>
      <c r="B20">
        <v>1</v>
      </c>
      <c r="D20">
        <v>20.63636</v>
      </c>
      <c r="E20">
        <f t="shared" si="0"/>
        <v>20.63636</v>
      </c>
    </row>
    <row r="21" spans="1:5" x14ac:dyDescent="0.35">
      <c r="A21">
        <v>1961</v>
      </c>
      <c r="B21">
        <v>2</v>
      </c>
      <c r="E21">
        <f t="shared" si="0"/>
        <v>0</v>
      </c>
    </row>
    <row r="22" spans="1:5" x14ac:dyDescent="0.35">
      <c r="A22">
        <v>1961</v>
      </c>
      <c r="B22">
        <v>3</v>
      </c>
      <c r="D22">
        <v>3.3636360000000001</v>
      </c>
      <c r="E22">
        <f t="shared" si="0"/>
        <v>3.3636360000000001</v>
      </c>
    </row>
    <row r="23" spans="1:5" x14ac:dyDescent="0.35">
      <c r="A23">
        <v>1961</v>
      </c>
      <c r="B23">
        <v>4</v>
      </c>
      <c r="E23">
        <f t="shared" si="0"/>
        <v>0</v>
      </c>
    </row>
    <row r="24" spans="1:5" x14ac:dyDescent="0.35">
      <c r="A24">
        <v>1961</v>
      </c>
      <c r="B24">
        <v>5</v>
      </c>
      <c r="D24">
        <v>4.4545450000000004</v>
      </c>
      <c r="E24">
        <f t="shared" si="0"/>
        <v>4.4545450000000004</v>
      </c>
    </row>
    <row r="25" spans="1:5" x14ac:dyDescent="0.35">
      <c r="A25">
        <v>1961</v>
      </c>
      <c r="B25">
        <v>6</v>
      </c>
      <c r="D25">
        <v>3.545455</v>
      </c>
      <c r="E25">
        <f t="shared" si="0"/>
        <v>3.545455</v>
      </c>
    </row>
    <row r="26" spans="1:5" x14ac:dyDescent="0.35">
      <c r="A26">
        <v>1961</v>
      </c>
      <c r="B26">
        <v>7</v>
      </c>
      <c r="E26">
        <f t="shared" si="0"/>
        <v>0</v>
      </c>
    </row>
    <row r="27" spans="1:5" x14ac:dyDescent="0.35">
      <c r="A27">
        <v>1961</v>
      </c>
      <c r="B27">
        <v>8</v>
      </c>
      <c r="E27">
        <f t="shared" si="0"/>
        <v>0</v>
      </c>
    </row>
    <row r="28" spans="1:5" x14ac:dyDescent="0.35">
      <c r="A28">
        <v>1961</v>
      </c>
      <c r="B28">
        <v>10</v>
      </c>
      <c r="D28">
        <v>2.1818179999999998</v>
      </c>
      <c r="E28">
        <f t="shared" si="0"/>
        <v>2.1818179999999998</v>
      </c>
    </row>
    <row r="29" spans="1:5" x14ac:dyDescent="0.35">
      <c r="A29">
        <v>1961</v>
      </c>
      <c r="B29">
        <v>12</v>
      </c>
      <c r="E29">
        <f t="shared" si="0"/>
        <v>0</v>
      </c>
    </row>
    <row r="30" spans="1:5" x14ac:dyDescent="0.35">
      <c r="A30">
        <v>1961</v>
      </c>
      <c r="B30">
        <v>13</v>
      </c>
      <c r="D30">
        <v>6.8181820000000002</v>
      </c>
      <c r="E30">
        <f t="shared" si="0"/>
        <v>6.8181820000000002</v>
      </c>
    </row>
    <row r="31" spans="1:5" x14ac:dyDescent="0.35">
      <c r="A31">
        <v>1961</v>
      </c>
      <c r="B31">
        <v>14</v>
      </c>
      <c r="D31">
        <v>6.9090910000000001</v>
      </c>
      <c r="E31">
        <f t="shared" si="0"/>
        <v>6.9090910000000001</v>
      </c>
    </row>
    <row r="32" spans="1:5" x14ac:dyDescent="0.35">
      <c r="A32">
        <v>1961</v>
      </c>
      <c r="B32">
        <v>16</v>
      </c>
      <c r="D32">
        <v>19.272729999999999</v>
      </c>
      <c r="E32">
        <f t="shared" si="0"/>
        <v>19.272729999999999</v>
      </c>
    </row>
    <row r="33" spans="1:5" x14ac:dyDescent="0.35">
      <c r="A33">
        <v>1961</v>
      </c>
      <c r="B33">
        <v>18</v>
      </c>
      <c r="E33">
        <f t="shared" si="0"/>
        <v>0</v>
      </c>
    </row>
    <row r="34" spans="1:5" x14ac:dyDescent="0.35">
      <c r="A34">
        <v>1961</v>
      </c>
      <c r="B34">
        <v>19</v>
      </c>
      <c r="D34">
        <v>19.36364</v>
      </c>
      <c r="E34">
        <f t="shared" si="0"/>
        <v>19.36364</v>
      </c>
    </row>
    <row r="35" spans="1:5" x14ac:dyDescent="0.35">
      <c r="A35">
        <v>1961</v>
      </c>
      <c r="B35">
        <v>20</v>
      </c>
      <c r="E35">
        <f t="shared" si="0"/>
        <v>0</v>
      </c>
    </row>
    <row r="36" spans="1:5" x14ac:dyDescent="0.35">
      <c r="A36">
        <v>1961</v>
      </c>
      <c r="B36">
        <v>21</v>
      </c>
      <c r="D36">
        <v>3.9090910000000001</v>
      </c>
      <c r="E36">
        <f t="shared" si="0"/>
        <v>3.9090910000000001</v>
      </c>
    </row>
    <row r="37" spans="1:5" x14ac:dyDescent="0.35">
      <c r="A37">
        <v>1961</v>
      </c>
      <c r="B37">
        <v>99</v>
      </c>
      <c r="D37">
        <v>9.5454550000000005</v>
      </c>
      <c r="E37">
        <f t="shared" si="0"/>
        <v>9.5454550000000005</v>
      </c>
    </row>
    <row r="38" spans="1:5" x14ac:dyDescent="0.35">
      <c r="A38">
        <v>1962</v>
      </c>
      <c r="B38">
        <v>1</v>
      </c>
      <c r="D38">
        <v>30.91667</v>
      </c>
      <c r="E38">
        <f t="shared" si="0"/>
        <v>30.91667</v>
      </c>
    </row>
    <row r="39" spans="1:5" x14ac:dyDescent="0.35">
      <c r="A39">
        <v>1962</v>
      </c>
      <c r="B39">
        <v>2</v>
      </c>
      <c r="E39">
        <f t="shared" si="0"/>
        <v>0</v>
      </c>
    </row>
    <row r="40" spans="1:5" x14ac:dyDescent="0.35">
      <c r="A40">
        <v>1962</v>
      </c>
      <c r="B40">
        <v>3</v>
      </c>
      <c r="D40">
        <v>3</v>
      </c>
      <c r="E40">
        <f t="shared" si="0"/>
        <v>3</v>
      </c>
    </row>
    <row r="41" spans="1:5" x14ac:dyDescent="0.35">
      <c r="A41">
        <v>1962</v>
      </c>
      <c r="B41">
        <v>4</v>
      </c>
      <c r="E41">
        <f t="shared" si="0"/>
        <v>0</v>
      </c>
    </row>
    <row r="42" spans="1:5" x14ac:dyDescent="0.35">
      <c r="A42">
        <v>1962</v>
      </c>
      <c r="B42">
        <v>5</v>
      </c>
      <c r="D42">
        <v>5.5</v>
      </c>
      <c r="E42">
        <f t="shared" si="0"/>
        <v>5.5</v>
      </c>
    </row>
    <row r="43" spans="1:5" x14ac:dyDescent="0.35">
      <c r="A43">
        <v>1962</v>
      </c>
      <c r="B43">
        <v>6</v>
      </c>
      <c r="D43">
        <v>2.1666669999999999</v>
      </c>
      <c r="E43">
        <f t="shared" si="0"/>
        <v>2.1666669999999999</v>
      </c>
    </row>
    <row r="44" spans="1:5" x14ac:dyDescent="0.35">
      <c r="A44">
        <v>1962</v>
      </c>
      <c r="B44">
        <v>7</v>
      </c>
      <c r="E44">
        <f t="shared" si="0"/>
        <v>0</v>
      </c>
    </row>
    <row r="45" spans="1:5" x14ac:dyDescent="0.35">
      <c r="A45">
        <v>1962</v>
      </c>
      <c r="B45">
        <v>8</v>
      </c>
      <c r="E45">
        <f t="shared" si="0"/>
        <v>0</v>
      </c>
    </row>
    <row r="46" spans="1:5" x14ac:dyDescent="0.35">
      <c r="A46">
        <v>1962</v>
      </c>
      <c r="B46">
        <v>10</v>
      </c>
      <c r="D46">
        <v>1.75</v>
      </c>
      <c r="E46">
        <f t="shared" si="0"/>
        <v>1.75</v>
      </c>
    </row>
    <row r="47" spans="1:5" x14ac:dyDescent="0.35">
      <c r="A47">
        <v>1962</v>
      </c>
      <c r="B47">
        <v>12</v>
      </c>
      <c r="E47">
        <f t="shared" si="0"/>
        <v>0</v>
      </c>
    </row>
    <row r="48" spans="1:5" x14ac:dyDescent="0.35">
      <c r="A48">
        <v>1962</v>
      </c>
      <c r="B48">
        <v>13</v>
      </c>
      <c r="D48">
        <v>6.75</v>
      </c>
      <c r="E48">
        <f t="shared" si="0"/>
        <v>6.75</v>
      </c>
    </row>
    <row r="49" spans="1:5" x14ac:dyDescent="0.35">
      <c r="A49">
        <v>1962</v>
      </c>
      <c r="B49">
        <v>14</v>
      </c>
      <c r="D49">
        <v>8.3333329999999997</v>
      </c>
      <c r="E49">
        <f t="shared" si="0"/>
        <v>8.3333329999999997</v>
      </c>
    </row>
    <row r="50" spans="1:5" x14ac:dyDescent="0.35">
      <c r="A50">
        <v>1962</v>
      </c>
      <c r="B50">
        <v>16</v>
      </c>
      <c r="D50">
        <v>16.75</v>
      </c>
      <c r="E50">
        <f t="shared" si="0"/>
        <v>16.75</v>
      </c>
    </row>
    <row r="51" spans="1:5" x14ac:dyDescent="0.35">
      <c r="A51">
        <v>1962</v>
      </c>
      <c r="B51">
        <v>18</v>
      </c>
      <c r="E51">
        <f t="shared" si="0"/>
        <v>0</v>
      </c>
    </row>
    <row r="52" spans="1:5" x14ac:dyDescent="0.35">
      <c r="A52">
        <v>1962</v>
      </c>
      <c r="B52">
        <v>19</v>
      </c>
      <c r="D52">
        <v>13.5</v>
      </c>
      <c r="E52">
        <f t="shared" si="0"/>
        <v>13.5</v>
      </c>
    </row>
    <row r="53" spans="1:5" x14ac:dyDescent="0.35">
      <c r="A53">
        <v>1962</v>
      </c>
      <c r="B53">
        <v>20</v>
      </c>
      <c r="E53">
        <f t="shared" si="0"/>
        <v>0</v>
      </c>
    </row>
    <row r="54" spans="1:5" x14ac:dyDescent="0.35">
      <c r="A54">
        <v>1962</v>
      </c>
      <c r="B54">
        <v>21</v>
      </c>
      <c r="D54">
        <v>2.6666669999999999</v>
      </c>
      <c r="E54">
        <f t="shared" si="0"/>
        <v>2.6666669999999999</v>
      </c>
    </row>
    <row r="55" spans="1:5" x14ac:dyDescent="0.35">
      <c r="A55">
        <v>1962</v>
      </c>
      <c r="B55">
        <v>99</v>
      </c>
      <c r="D55">
        <v>8.6666670000000003</v>
      </c>
      <c r="E55">
        <f t="shared" si="0"/>
        <v>8.6666670000000003</v>
      </c>
    </row>
    <row r="56" spans="1:5" x14ac:dyDescent="0.35">
      <c r="A56">
        <v>1963</v>
      </c>
      <c r="B56">
        <v>1</v>
      </c>
      <c r="D56">
        <v>35.5</v>
      </c>
      <c r="E56">
        <f t="shared" si="0"/>
        <v>35.5</v>
      </c>
    </row>
    <row r="57" spans="1:5" x14ac:dyDescent="0.35">
      <c r="A57">
        <v>1963</v>
      </c>
      <c r="B57">
        <v>2</v>
      </c>
      <c r="E57">
        <f t="shared" si="0"/>
        <v>0</v>
      </c>
    </row>
    <row r="58" spans="1:5" x14ac:dyDescent="0.35">
      <c r="A58">
        <v>1963</v>
      </c>
      <c r="B58">
        <v>3</v>
      </c>
      <c r="D58">
        <v>2.1666669999999999</v>
      </c>
      <c r="E58">
        <f t="shared" si="0"/>
        <v>2.1666669999999999</v>
      </c>
    </row>
    <row r="59" spans="1:5" x14ac:dyDescent="0.35">
      <c r="A59">
        <v>1963</v>
      </c>
      <c r="B59">
        <v>4</v>
      </c>
      <c r="E59">
        <f t="shared" si="0"/>
        <v>0</v>
      </c>
    </row>
    <row r="60" spans="1:5" x14ac:dyDescent="0.35">
      <c r="A60">
        <v>1963</v>
      </c>
      <c r="B60">
        <v>5</v>
      </c>
      <c r="D60">
        <v>3.4166669999999999</v>
      </c>
      <c r="E60">
        <f t="shared" si="0"/>
        <v>3.4166669999999999</v>
      </c>
    </row>
    <row r="61" spans="1:5" x14ac:dyDescent="0.35">
      <c r="A61">
        <v>1963</v>
      </c>
      <c r="B61">
        <v>6</v>
      </c>
      <c r="D61">
        <v>4.0833329999999997</v>
      </c>
      <c r="E61">
        <f t="shared" si="0"/>
        <v>4.0833329999999997</v>
      </c>
    </row>
    <row r="62" spans="1:5" x14ac:dyDescent="0.35">
      <c r="A62">
        <v>1963</v>
      </c>
      <c r="B62">
        <v>7</v>
      </c>
      <c r="E62">
        <f t="shared" si="0"/>
        <v>0</v>
      </c>
    </row>
    <row r="63" spans="1:5" x14ac:dyDescent="0.35">
      <c r="A63">
        <v>1963</v>
      </c>
      <c r="B63">
        <v>8</v>
      </c>
      <c r="E63">
        <f t="shared" si="0"/>
        <v>0</v>
      </c>
    </row>
    <row r="64" spans="1:5" x14ac:dyDescent="0.35">
      <c r="A64">
        <v>1963</v>
      </c>
      <c r="B64">
        <v>10</v>
      </c>
      <c r="D64">
        <v>2.75</v>
      </c>
      <c r="E64">
        <f t="shared" si="0"/>
        <v>2.75</v>
      </c>
    </row>
    <row r="65" spans="1:5" x14ac:dyDescent="0.35">
      <c r="A65">
        <v>1963</v>
      </c>
      <c r="B65">
        <v>12</v>
      </c>
      <c r="E65">
        <f t="shared" si="0"/>
        <v>0</v>
      </c>
    </row>
    <row r="66" spans="1:5" x14ac:dyDescent="0.35">
      <c r="A66">
        <v>1963</v>
      </c>
      <c r="B66">
        <v>13</v>
      </c>
      <c r="D66">
        <v>7</v>
      </c>
      <c r="E66">
        <f t="shared" si="0"/>
        <v>7</v>
      </c>
    </row>
    <row r="67" spans="1:5" x14ac:dyDescent="0.35">
      <c r="A67">
        <v>1963</v>
      </c>
      <c r="B67">
        <v>14</v>
      </c>
      <c r="D67">
        <v>12.91667</v>
      </c>
      <c r="E67">
        <f t="shared" ref="E67:E130" si="1">IF(C67="",D67,IF(D67="",C67,AVERAGE(C67:D67)))</f>
        <v>12.91667</v>
      </c>
    </row>
    <row r="68" spans="1:5" x14ac:dyDescent="0.35">
      <c r="A68">
        <v>1963</v>
      </c>
      <c r="B68">
        <v>16</v>
      </c>
      <c r="D68">
        <v>9.5</v>
      </c>
      <c r="E68">
        <f t="shared" si="1"/>
        <v>9.5</v>
      </c>
    </row>
    <row r="69" spans="1:5" x14ac:dyDescent="0.35">
      <c r="A69">
        <v>1963</v>
      </c>
      <c r="B69">
        <v>18</v>
      </c>
      <c r="E69">
        <f t="shared" si="1"/>
        <v>0</v>
      </c>
    </row>
    <row r="70" spans="1:5" x14ac:dyDescent="0.35">
      <c r="A70">
        <v>1963</v>
      </c>
      <c r="B70">
        <v>19</v>
      </c>
      <c r="D70">
        <v>7.25</v>
      </c>
      <c r="E70">
        <f t="shared" si="1"/>
        <v>7.25</v>
      </c>
    </row>
    <row r="71" spans="1:5" x14ac:dyDescent="0.35">
      <c r="A71">
        <v>1963</v>
      </c>
      <c r="B71">
        <v>20</v>
      </c>
      <c r="E71">
        <f t="shared" si="1"/>
        <v>0</v>
      </c>
    </row>
    <row r="72" spans="1:5" x14ac:dyDescent="0.35">
      <c r="A72">
        <v>1963</v>
      </c>
      <c r="B72">
        <v>21</v>
      </c>
      <c r="D72">
        <v>1.5833330000000001</v>
      </c>
      <c r="E72">
        <f t="shared" si="1"/>
        <v>1.5833330000000001</v>
      </c>
    </row>
    <row r="73" spans="1:5" x14ac:dyDescent="0.35">
      <c r="A73">
        <v>1963</v>
      </c>
      <c r="B73">
        <v>99</v>
      </c>
      <c r="D73">
        <v>13.83333</v>
      </c>
      <c r="E73">
        <f t="shared" si="1"/>
        <v>13.83333</v>
      </c>
    </row>
    <row r="74" spans="1:5" x14ac:dyDescent="0.35">
      <c r="A74">
        <v>1964</v>
      </c>
      <c r="B74">
        <v>1</v>
      </c>
      <c r="D74">
        <v>19.55556</v>
      </c>
      <c r="E74">
        <f t="shared" si="1"/>
        <v>19.55556</v>
      </c>
    </row>
    <row r="75" spans="1:5" x14ac:dyDescent="0.35">
      <c r="A75">
        <v>1964</v>
      </c>
      <c r="B75">
        <v>2</v>
      </c>
      <c r="E75">
        <f t="shared" si="1"/>
        <v>0</v>
      </c>
    </row>
    <row r="76" spans="1:5" x14ac:dyDescent="0.35">
      <c r="A76">
        <v>1964</v>
      </c>
      <c r="B76">
        <v>3</v>
      </c>
      <c r="D76">
        <v>3.8888889999999998</v>
      </c>
      <c r="E76">
        <f t="shared" si="1"/>
        <v>3.8888889999999998</v>
      </c>
    </row>
    <row r="77" spans="1:5" x14ac:dyDescent="0.35">
      <c r="A77">
        <v>1964</v>
      </c>
      <c r="B77">
        <v>4</v>
      </c>
      <c r="E77">
        <f t="shared" si="1"/>
        <v>0</v>
      </c>
    </row>
    <row r="78" spans="1:5" x14ac:dyDescent="0.35">
      <c r="A78">
        <v>1964</v>
      </c>
      <c r="B78">
        <v>5</v>
      </c>
      <c r="D78">
        <v>3.4444439999999998</v>
      </c>
      <c r="E78">
        <f t="shared" si="1"/>
        <v>3.4444439999999998</v>
      </c>
    </row>
    <row r="79" spans="1:5" x14ac:dyDescent="0.35">
      <c r="A79">
        <v>1964</v>
      </c>
      <c r="B79">
        <v>6</v>
      </c>
      <c r="D79">
        <v>6.555555</v>
      </c>
      <c r="E79">
        <f t="shared" si="1"/>
        <v>6.555555</v>
      </c>
    </row>
    <row r="80" spans="1:5" x14ac:dyDescent="0.35">
      <c r="A80">
        <v>1964</v>
      </c>
      <c r="B80">
        <v>7</v>
      </c>
      <c r="E80">
        <f t="shared" si="1"/>
        <v>0</v>
      </c>
    </row>
    <row r="81" spans="1:5" x14ac:dyDescent="0.35">
      <c r="A81">
        <v>1964</v>
      </c>
      <c r="B81">
        <v>8</v>
      </c>
      <c r="E81">
        <f t="shared" si="1"/>
        <v>0</v>
      </c>
    </row>
    <row r="82" spans="1:5" x14ac:dyDescent="0.35">
      <c r="A82">
        <v>1964</v>
      </c>
      <c r="B82">
        <v>10</v>
      </c>
      <c r="D82">
        <v>4.6666670000000003</v>
      </c>
      <c r="E82">
        <f t="shared" si="1"/>
        <v>4.6666670000000003</v>
      </c>
    </row>
    <row r="83" spans="1:5" x14ac:dyDescent="0.35">
      <c r="A83">
        <v>1964</v>
      </c>
      <c r="B83">
        <v>12</v>
      </c>
      <c r="E83">
        <f t="shared" si="1"/>
        <v>0</v>
      </c>
    </row>
    <row r="84" spans="1:5" x14ac:dyDescent="0.35">
      <c r="A84">
        <v>1964</v>
      </c>
      <c r="B84">
        <v>13</v>
      </c>
      <c r="D84">
        <v>9.6666670000000003</v>
      </c>
      <c r="E84">
        <f t="shared" si="1"/>
        <v>9.6666670000000003</v>
      </c>
    </row>
    <row r="85" spans="1:5" x14ac:dyDescent="0.35">
      <c r="A85">
        <v>1964</v>
      </c>
      <c r="B85">
        <v>14</v>
      </c>
      <c r="D85">
        <v>15.22222</v>
      </c>
      <c r="E85">
        <f t="shared" si="1"/>
        <v>15.22222</v>
      </c>
    </row>
    <row r="86" spans="1:5" x14ac:dyDescent="0.35">
      <c r="A86">
        <v>1964</v>
      </c>
      <c r="B86">
        <v>16</v>
      </c>
      <c r="D86">
        <v>7</v>
      </c>
      <c r="E86">
        <f t="shared" si="1"/>
        <v>7</v>
      </c>
    </row>
    <row r="87" spans="1:5" x14ac:dyDescent="0.35">
      <c r="A87">
        <v>1964</v>
      </c>
      <c r="B87">
        <v>18</v>
      </c>
      <c r="E87">
        <f t="shared" si="1"/>
        <v>0</v>
      </c>
    </row>
    <row r="88" spans="1:5" x14ac:dyDescent="0.35">
      <c r="A88">
        <v>1964</v>
      </c>
      <c r="B88">
        <v>19</v>
      </c>
      <c r="D88">
        <v>12.11111</v>
      </c>
      <c r="E88">
        <f t="shared" si="1"/>
        <v>12.11111</v>
      </c>
    </row>
    <row r="89" spans="1:5" x14ac:dyDescent="0.35">
      <c r="A89">
        <v>1964</v>
      </c>
      <c r="B89">
        <v>20</v>
      </c>
      <c r="E89">
        <f t="shared" si="1"/>
        <v>0</v>
      </c>
    </row>
    <row r="90" spans="1:5" x14ac:dyDescent="0.35">
      <c r="A90">
        <v>1964</v>
      </c>
      <c r="B90">
        <v>21</v>
      </c>
      <c r="D90">
        <v>3.3333330000000001</v>
      </c>
      <c r="E90">
        <f t="shared" si="1"/>
        <v>3.3333330000000001</v>
      </c>
    </row>
    <row r="91" spans="1:5" x14ac:dyDescent="0.35">
      <c r="A91">
        <v>1964</v>
      </c>
      <c r="B91">
        <v>99</v>
      </c>
      <c r="D91">
        <v>14.55556</v>
      </c>
      <c r="E91">
        <f t="shared" si="1"/>
        <v>14.55556</v>
      </c>
    </row>
    <row r="92" spans="1:5" x14ac:dyDescent="0.35">
      <c r="A92">
        <v>1966</v>
      </c>
      <c r="B92">
        <v>1</v>
      </c>
      <c r="D92">
        <v>35.235349999999997</v>
      </c>
      <c r="E92">
        <f t="shared" si="1"/>
        <v>35.235349999999997</v>
      </c>
    </row>
    <row r="93" spans="1:5" x14ac:dyDescent="0.35">
      <c r="A93">
        <v>1966</v>
      </c>
      <c r="B93">
        <v>2</v>
      </c>
      <c r="D93">
        <v>3.2160880000000001</v>
      </c>
      <c r="E93">
        <f t="shared" si="1"/>
        <v>3.2160880000000001</v>
      </c>
    </row>
    <row r="94" spans="1:5" x14ac:dyDescent="0.35">
      <c r="A94">
        <v>1966</v>
      </c>
      <c r="B94">
        <v>3</v>
      </c>
      <c r="E94">
        <f t="shared" si="1"/>
        <v>0</v>
      </c>
    </row>
    <row r="95" spans="1:5" x14ac:dyDescent="0.35">
      <c r="A95">
        <v>1966</v>
      </c>
      <c r="B95">
        <v>4</v>
      </c>
      <c r="E95">
        <f t="shared" si="1"/>
        <v>0</v>
      </c>
    </row>
    <row r="96" spans="1:5" x14ac:dyDescent="0.35">
      <c r="A96">
        <v>1966</v>
      </c>
      <c r="B96">
        <v>5</v>
      </c>
      <c r="D96">
        <v>5.7472450000000004</v>
      </c>
      <c r="E96">
        <f t="shared" si="1"/>
        <v>5.7472450000000004</v>
      </c>
    </row>
    <row r="97" spans="1:5" x14ac:dyDescent="0.35">
      <c r="A97">
        <v>1966</v>
      </c>
      <c r="B97">
        <v>6</v>
      </c>
      <c r="D97">
        <v>3.558554</v>
      </c>
      <c r="E97">
        <f t="shared" si="1"/>
        <v>3.558554</v>
      </c>
    </row>
    <row r="98" spans="1:5" x14ac:dyDescent="0.35">
      <c r="A98">
        <v>1966</v>
      </c>
      <c r="B98">
        <v>7</v>
      </c>
      <c r="E98">
        <f t="shared" si="1"/>
        <v>0</v>
      </c>
    </row>
    <row r="99" spans="1:5" x14ac:dyDescent="0.35">
      <c r="A99">
        <v>1966</v>
      </c>
      <c r="B99">
        <v>8</v>
      </c>
      <c r="E99">
        <f t="shared" si="1"/>
        <v>0</v>
      </c>
    </row>
    <row r="100" spans="1:5" x14ac:dyDescent="0.35">
      <c r="A100">
        <v>1966</v>
      </c>
      <c r="B100">
        <v>10</v>
      </c>
      <c r="D100">
        <v>1.779277</v>
      </c>
      <c r="E100">
        <f t="shared" si="1"/>
        <v>1.779277</v>
      </c>
    </row>
    <row r="101" spans="1:5" x14ac:dyDescent="0.35">
      <c r="A101">
        <v>1966</v>
      </c>
      <c r="B101">
        <v>12</v>
      </c>
      <c r="E101">
        <f t="shared" si="1"/>
        <v>0</v>
      </c>
    </row>
    <row r="102" spans="1:5" x14ac:dyDescent="0.35">
      <c r="A102">
        <v>1966</v>
      </c>
      <c r="B102">
        <v>13</v>
      </c>
      <c r="D102">
        <v>7.4595739999999999</v>
      </c>
      <c r="E102">
        <f t="shared" si="1"/>
        <v>7.4595739999999999</v>
      </c>
    </row>
    <row r="103" spans="1:5" x14ac:dyDescent="0.35">
      <c r="A103">
        <v>1966</v>
      </c>
      <c r="B103">
        <v>14</v>
      </c>
      <c r="D103">
        <v>7.7350909999999997</v>
      </c>
      <c r="E103">
        <f t="shared" si="1"/>
        <v>7.7350909999999997</v>
      </c>
    </row>
    <row r="104" spans="1:5" x14ac:dyDescent="0.35">
      <c r="A104">
        <v>1966</v>
      </c>
      <c r="B104">
        <v>16</v>
      </c>
      <c r="D104">
        <v>5.0288389999999996</v>
      </c>
      <c r="E104">
        <f t="shared" si="1"/>
        <v>5.0288389999999996</v>
      </c>
    </row>
    <row r="105" spans="1:5" x14ac:dyDescent="0.35">
      <c r="A105">
        <v>1966</v>
      </c>
      <c r="B105">
        <v>18</v>
      </c>
      <c r="E105">
        <f t="shared" si="1"/>
        <v>0</v>
      </c>
    </row>
    <row r="106" spans="1:5" x14ac:dyDescent="0.35">
      <c r="A106">
        <v>1966</v>
      </c>
      <c r="B106">
        <v>19</v>
      </c>
      <c r="D106">
        <v>8.2784010000000006</v>
      </c>
      <c r="E106">
        <f t="shared" si="1"/>
        <v>8.2784010000000006</v>
      </c>
    </row>
    <row r="107" spans="1:5" x14ac:dyDescent="0.35">
      <c r="A107">
        <v>1966</v>
      </c>
      <c r="B107">
        <v>20</v>
      </c>
      <c r="E107">
        <f t="shared" si="1"/>
        <v>0</v>
      </c>
    </row>
    <row r="108" spans="1:5" x14ac:dyDescent="0.35">
      <c r="A108">
        <v>1966</v>
      </c>
      <c r="B108">
        <v>21</v>
      </c>
      <c r="D108">
        <v>10.809559999999999</v>
      </c>
      <c r="E108">
        <f t="shared" si="1"/>
        <v>10.809559999999999</v>
      </c>
    </row>
    <row r="109" spans="1:5" x14ac:dyDescent="0.35">
      <c r="A109">
        <v>1966</v>
      </c>
      <c r="B109">
        <v>99</v>
      </c>
      <c r="D109">
        <v>11.15202</v>
      </c>
      <c r="E109">
        <f t="shared" si="1"/>
        <v>11.15202</v>
      </c>
    </row>
    <row r="110" spans="1:5" x14ac:dyDescent="0.35">
      <c r="A110">
        <v>1968</v>
      </c>
      <c r="B110">
        <v>1</v>
      </c>
      <c r="D110">
        <v>39.825580000000002</v>
      </c>
      <c r="E110">
        <f t="shared" si="1"/>
        <v>39.825580000000002</v>
      </c>
    </row>
    <row r="111" spans="1:5" x14ac:dyDescent="0.35">
      <c r="A111">
        <v>1968</v>
      </c>
      <c r="B111">
        <v>2</v>
      </c>
      <c r="D111">
        <v>13.40532</v>
      </c>
      <c r="E111">
        <f t="shared" si="1"/>
        <v>13.40532</v>
      </c>
    </row>
    <row r="112" spans="1:5" x14ac:dyDescent="0.35">
      <c r="A112">
        <v>1968</v>
      </c>
      <c r="B112">
        <v>3</v>
      </c>
      <c r="D112">
        <v>2.3025099999999998</v>
      </c>
      <c r="E112">
        <f t="shared" si="1"/>
        <v>2.3025099999999998</v>
      </c>
    </row>
    <row r="113" spans="1:5" x14ac:dyDescent="0.35">
      <c r="A113">
        <v>1968</v>
      </c>
      <c r="B113">
        <v>4</v>
      </c>
      <c r="E113">
        <f t="shared" si="1"/>
        <v>0</v>
      </c>
    </row>
    <row r="114" spans="1:5" x14ac:dyDescent="0.35">
      <c r="A114">
        <v>1968</v>
      </c>
      <c r="B114">
        <v>5</v>
      </c>
      <c r="D114">
        <v>5.8564049999999996</v>
      </c>
      <c r="E114">
        <f t="shared" si="1"/>
        <v>5.8564049999999996</v>
      </c>
    </row>
    <row r="115" spans="1:5" x14ac:dyDescent="0.35">
      <c r="A115">
        <v>1968</v>
      </c>
      <c r="B115">
        <v>6</v>
      </c>
      <c r="D115">
        <v>2.560908</v>
      </c>
      <c r="E115">
        <f t="shared" si="1"/>
        <v>2.560908</v>
      </c>
    </row>
    <row r="116" spans="1:5" x14ac:dyDescent="0.35">
      <c r="A116">
        <v>1968</v>
      </c>
      <c r="B116">
        <v>7</v>
      </c>
      <c r="E116">
        <f t="shared" si="1"/>
        <v>0</v>
      </c>
    </row>
    <row r="117" spans="1:5" x14ac:dyDescent="0.35">
      <c r="A117">
        <v>1968</v>
      </c>
      <c r="B117">
        <v>8</v>
      </c>
      <c r="E117">
        <f t="shared" si="1"/>
        <v>0</v>
      </c>
    </row>
    <row r="118" spans="1:5" x14ac:dyDescent="0.35">
      <c r="A118">
        <v>1968</v>
      </c>
      <c r="B118">
        <v>10</v>
      </c>
      <c r="D118">
        <v>1.0123660000000001</v>
      </c>
      <c r="E118">
        <f t="shared" si="1"/>
        <v>1.0123660000000001</v>
      </c>
    </row>
    <row r="119" spans="1:5" x14ac:dyDescent="0.35">
      <c r="A119">
        <v>1968</v>
      </c>
      <c r="B119">
        <v>12</v>
      </c>
      <c r="E119">
        <f t="shared" si="1"/>
        <v>0</v>
      </c>
    </row>
    <row r="120" spans="1:5" x14ac:dyDescent="0.35">
      <c r="A120">
        <v>1968</v>
      </c>
      <c r="B120">
        <v>13</v>
      </c>
      <c r="D120">
        <v>2.679033</v>
      </c>
      <c r="E120">
        <f t="shared" si="1"/>
        <v>2.679033</v>
      </c>
    </row>
    <row r="121" spans="1:5" x14ac:dyDescent="0.35">
      <c r="A121">
        <v>1968</v>
      </c>
      <c r="B121">
        <v>14</v>
      </c>
      <c r="D121">
        <v>4.8237360000000002</v>
      </c>
      <c r="E121">
        <f t="shared" si="1"/>
        <v>4.8237360000000002</v>
      </c>
    </row>
    <row r="122" spans="1:5" x14ac:dyDescent="0.35">
      <c r="A122">
        <v>1968</v>
      </c>
      <c r="B122">
        <v>16</v>
      </c>
      <c r="D122">
        <v>2.560908</v>
      </c>
      <c r="E122">
        <f t="shared" si="1"/>
        <v>2.560908</v>
      </c>
    </row>
    <row r="123" spans="1:5" x14ac:dyDescent="0.35">
      <c r="A123">
        <v>1968</v>
      </c>
      <c r="B123">
        <v>18</v>
      </c>
      <c r="E123">
        <f t="shared" si="1"/>
        <v>0</v>
      </c>
    </row>
    <row r="124" spans="1:5" x14ac:dyDescent="0.35">
      <c r="A124">
        <v>1968</v>
      </c>
      <c r="B124">
        <v>19</v>
      </c>
      <c r="D124">
        <v>8.8141379999999998</v>
      </c>
      <c r="E124">
        <f t="shared" si="1"/>
        <v>8.8141379999999998</v>
      </c>
    </row>
    <row r="125" spans="1:5" x14ac:dyDescent="0.35">
      <c r="A125">
        <v>1968</v>
      </c>
      <c r="B125">
        <v>20</v>
      </c>
      <c r="E125">
        <f t="shared" si="1"/>
        <v>0</v>
      </c>
    </row>
    <row r="126" spans="1:5" x14ac:dyDescent="0.35">
      <c r="A126">
        <v>1968</v>
      </c>
      <c r="B126">
        <v>21</v>
      </c>
      <c r="D126">
        <v>3.811369</v>
      </c>
      <c r="E126">
        <f t="shared" si="1"/>
        <v>3.811369</v>
      </c>
    </row>
    <row r="127" spans="1:5" x14ac:dyDescent="0.35">
      <c r="A127">
        <v>1968</v>
      </c>
      <c r="B127">
        <v>99</v>
      </c>
      <c r="D127">
        <v>12.34773</v>
      </c>
      <c r="E127">
        <f t="shared" si="1"/>
        <v>12.34773</v>
      </c>
    </row>
    <row r="128" spans="1:5" x14ac:dyDescent="0.35">
      <c r="A128">
        <v>1970</v>
      </c>
      <c r="B128">
        <v>1</v>
      </c>
      <c r="D128">
        <v>38.709130000000002</v>
      </c>
      <c r="E128">
        <f t="shared" si="1"/>
        <v>38.709130000000002</v>
      </c>
    </row>
    <row r="129" spans="1:5" x14ac:dyDescent="0.35">
      <c r="A129">
        <v>1970</v>
      </c>
      <c r="B129">
        <v>2</v>
      </c>
      <c r="D129">
        <v>5.1803169999999996</v>
      </c>
      <c r="E129">
        <f t="shared" si="1"/>
        <v>5.1803169999999996</v>
      </c>
    </row>
    <row r="130" spans="1:5" x14ac:dyDescent="0.35">
      <c r="A130">
        <v>1970</v>
      </c>
      <c r="B130">
        <v>3</v>
      </c>
      <c r="D130">
        <v>1.2099759999999999</v>
      </c>
      <c r="E130">
        <f t="shared" si="1"/>
        <v>1.2099759999999999</v>
      </c>
    </row>
    <row r="131" spans="1:5" x14ac:dyDescent="0.35">
      <c r="A131">
        <v>1970</v>
      </c>
      <c r="B131">
        <v>4</v>
      </c>
      <c r="E131">
        <f t="shared" ref="E131:E194" si="2">IF(C131="",D131,IF(D131="",C131,AVERAGE(C131:D131)))</f>
        <v>0</v>
      </c>
    </row>
    <row r="132" spans="1:5" x14ac:dyDescent="0.35">
      <c r="A132">
        <v>1970</v>
      </c>
      <c r="B132">
        <v>5</v>
      </c>
      <c r="D132">
        <v>25.908329999999999</v>
      </c>
      <c r="E132">
        <f t="shared" si="2"/>
        <v>25.908329999999999</v>
      </c>
    </row>
    <row r="133" spans="1:5" x14ac:dyDescent="0.35">
      <c r="A133">
        <v>1970</v>
      </c>
      <c r="B133">
        <v>6</v>
      </c>
      <c r="D133">
        <v>1.5975729999999999</v>
      </c>
      <c r="E133">
        <f t="shared" si="2"/>
        <v>1.5975729999999999</v>
      </c>
    </row>
    <row r="134" spans="1:5" x14ac:dyDescent="0.35">
      <c r="A134">
        <v>1970</v>
      </c>
      <c r="B134">
        <v>7</v>
      </c>
      <c r="E134">
        <f t="shared" si="2"/>
        <v>0</v>
      </c>
    </row>
    <row r="135" spans="1:5" x14ac:dyDescent="0.35">
      <c r="A135">
        <v>1970</v>
      </c>
      <c r="B135">
        <v>8</v>
      </c>
      <c r="E135">
        <f t="shared" si="2"/>
        <v>0</v>
      </c>
    </row>
    <row r="136" spans="1:5" x14ac:dyDescent="0.35">
      <c r="A136">
        <v>1970</v>
      </c>
      <c r="B136">
        <v>10</v>
      </c>
      <c r="D136">
        <v>0.38759690000000002</v>
      </c>
      <c r="E136">
        <f t="shared" si="2"/>
        <v>0.38759690000000002</v>
      </c>
    </row>
    <row r="137" spans="1:5" x14ac:dyDescent="0.35">
      <c r="A137">
        <v>1970</v>
      </c>
      <c r="B137">
        <v>12</v>
      </c>
      <c r="E137">
        <f t="shared" si="2"/>
        <v>0</v>
      </c>
    </row>
    <row r="138" spans="1:5" x14ac:dyDescent="0.35">
      <c r="A138">
        <v>1970</v>
      </c>
      <c r="B138">
        <v>13</v>
      </c>
      <c r="D138">
        <v>5.6150989999999998</v>
      </c>
      <c r="E138">
        <f t="shared" si="2"/>
        <v>5.6150989999999998</v>
      </c>
    </row>
    <row r="139" spans="1:5" x14ac:dyDescent="0.35">
      <c r="A139">
        <v>1970</v>
      </c>
      <c r="B139">
        <v>14</v>
      </c>
      <c r="D139">
        <v>5.1803169999999996</v>
      </c>
      <c r="E139">
        <f t="shared" si="2"/>
        <v>5.1803169999999996</v>
      </c>
    </row>
    <row r="140" spans="1:5" x14ac:dyDescent="0.35">
      <c r="A140">
        <v>1970</v>
      </c>
      <c r="B140">
        <v>16</v>
      </c>
      <c r="D140">
        <v>0.77519380000000004</v>
      </c>
      <c r="E140">
        <f t="shared" si="2"/>
        <v>0.77519380000000004</v>
      </c>
    </row>
    <row r="141" spans="1:5" x14ac:dyDescent="0.35">
      <c r="A141">
        <v>1970</v>
      </c>
      <c r="B141">
        <v>18</v>
      </c>
      <c r="E141">
        <f t="shared" si="2"/>
        <v>0</v>
      </c>
    </row>
    <row r="142" spans="1:5" x14ac:dyDescent="0.35">
      <c r="A142">
        <v>1970</v>
      </c>
      <c r="B142">
        <v>19</v>
      </c>
      <c r="D142">
        <v>4.9342769999999998</v>
      </c>
      <c r="E142">
        <f t="shared" si="2"/>
        <v>4.9342769999999998</v>
      </c>
    </row>
    <row r="143" spans="1:5" x14ac:dyDescent="0.35">
      <c r="A143">
        <v>1970</v>
      </c>
      <c r="B143">
        <v>20</v>
      </c>
      <c r="E143">
        <f t="shared" si="2"/>
        <v>0</v>
      </c>
    </row>
    <row r="144" spans="1:5" x14ac:dyDescent="0.35">
      <c r="A144">
        <v>1970</v>
      </c>
      <c r="B144">
        <v>21</v>
      </c>
      <c r="D144">
        <v>1.2099759999999999</v>
      </c>
      <c r="E144">
        <f t="shared" si="2"/>
        <v>1.2099759999999999</v>
      </c>
    </row>
    <row r="145" spans="1:5" x14ac:dyDescent="0.35">
      <c r="A145">
        <v>1970</v>
      </c>
      <c r="B145">
        <v>99</v>
      </c>
      <c r="D145">
        <v>9.2922139999999995</v>
      </c>
      <c r="E145">
        <f t="shared" si="2"/>
        <v>9.2922139999999995</v>
      </c>
    </row>
    <row r="146" spans="1:5" x14ac:dyDescent="0.35">
      <c r="A146">
        <v>1971</v>
      </c>
      <c r="B146">
        <v>1</v>
      </c>
      <c r="D146">
        <v>52.930109999999999</v>
      </c>
      <c r="E146">
        <f t="shared" si="2"/>
        <v>52.930109999999999</v>
      </c>
    </row>
    <row r="147" spans="1:5" x14ac:dyDescent="0.35">
      <c r="A147">
        <v>1971</v>
      </c>
      <c r="B147">
        <v>2</v>
      </c>
      <c r="D147">
        <v>3.4860769999999999</v>
      </c>
      <c r="E147">
        <f t="shared" si="2"/>
        <v>3.4860769999999999</v>
      </c>
    </row>
    <row r="148" spans="1:5" x14ac:dyDescent="0.35">
      <c r="A148">
        <v>1971</v>
      </c>
      <c r="B148">
        <v>3</v>
      </c>
      <c r="D148">
        <v>0.6022305</v>
      </c>
      <c r="E148">
        <f t="shared" si="2"/>
        <v>0.6022305</v>
      </c>
    </row>
    <row r="149" spans="1:5" x14ac:dyDescent="0.35">
      <c r="A149">
        <v>1971</v>
      </c>
      <c r="B149">
        <v>4</v>
      </c>
      <c r="E149">
        <f t="shared" si="2"/>
        <v>0</v>
      </c>
    </row>
    <row r="150" spans="1:5" x14ac:dyDescent="0.35">
      <c r="A150">
        <v>1971</v>
      </c>
      <c r="B150">
        <v>5</v>
      </c>
      <c r="D150">
        <v>10.99301</v>
      </c>
      <c r="E150">
        <f t="shared" si="2"/>
        <v>10.99301</v>
      </c>
    </row>
    <row r="151" spans="1:5" x14ac:dyDescent="0.35">
      <c r="A151">
        <v>1971</v>
      </c>
      <c r="B151">
        <v>6</v>
      </c>
      <c r="D151">
        <v>0.60547819999999997</v>
      </c>
      <c r="E151">
        <f t="shared" si="2"/>
        <v>0.60547819999999997</v>
      </c>
    </row>
    <row r="152" spans="1:5" x14ac:dyDescent="0.35">
      <c r="A152">
        <v>1971</v>
      </c>
      <c r="B152">
        <v>7</v>
      </c>
      <c r="E152">
        <f t="shared" si="2"/>
        <v>0</v>
      </c>
    </row>
    <row r="153" spans="1:5" x14ac:dyDescent="0.35">
      <c r="A153">
        <v>1971</v>
      </c>
      <c r="B153">
        <v>8</v>
      </c>
      <c r="E153">
        <f t="shared" si="2"/>
        <v>0</v>
      </c>
    </row>
    <row r="154" spans="1:5" x14ac:dyDescent="0.35">
      <c r="A154">
        <v>1971</v>
      </c>
      <c r="B154">
        <v>10</v>
      </c>
      <c r="E154">
        <f t="shared" si="2"/>
        <v>0</v>
      </c>
    </row>
    <row r="155" spans="1:5" x14ac:dyDescent="0.35">
      <c r="A155">
        <v>1971</v>
      </c>
      <c r="B155">
        <v>12</v>
      </c>
      <c r="E155">
        <f t="shared" si="2"/>
        <v>0</v>
      </c>
    </row>
    <row r="156" spans="1:5" x14ac:dyDescent="0.35">
      <c r="A156">
        <v>1971</v>
      </c>
      <c r="B156">
        <v>13</v>
      </c>
      <c r="D156">
        <v>3.4920279999999999</v>
      </c>
      <c r="E156">
        <f t="shared" si="2"/>
        <v>3.4920279999999999</v>
      </c>
    </row>
    <row r="157" spans="1:5" x14ac:dyDescent="0.35">
      <c r="A157">
        <v>1971</v>
      </c>
      <c r="B157">
        <v>14</v>
      </c>
      <c r="D157">
        <v>2.8129689999999998</v>
      </c>
      <c r="E157">
        <f t="shared" si="2"/>
        <v>2.8129689999999998</v>
      </c>
    </row>
    <row r="158" spans="1:5" x14ac:dyDescent="0.35">
      <c r="A158">
        <v>1971</v>
      </c>
      <c r="B158">
        <v>16</v>
      </c>
      <c r="D158">
        <v>9.3370700000000001E-2</v>
      </c>
      <c r="E158">
        <f t="shared" si="2"/>
        <v>9.3370700000000001E-2</v>
      </c>
    </row>
    <row r="159" spans="1:5" x14ac:dyDescent="0.35">
      <c r="A159">
        <v>1971</v>
      </c>
      <c r="B159">
        <v>18</v>
      </c>
      <c r="E159">
        <f t="shared" si="2"/>
        <v>0</v>
      </c>
    </row>
    <row r="160" spans="1:5" x14ac:dyDescent="0.35">
      <c r="A160">
        <v>1971</v>
      </c>
      <c r="B160">
        <v>19</v>
      </c>
      <c r="D160">
        <v>10.3079</v>
      </c>
      <c r="E160">
        <f t="shared" si="2"/>
        <v>10.3079</v>
      </c>
    </row>
    <row r="161" spans="1:5" x14ac:dyDescent="0.35">
      <c r="A161">
        <v>1971</v>
      </c>
      <c r="B161">
        <v>20</v>
      </c>
      <c r="E161">
        <f t="shared" si="2"/>
        <v>0</v>
      </c>
    </row>
    <row r="162" spans="1:5" x14ac:dyDescent="0.35">
      <c r="A162">
        <v>1971</v>
      </c>
      <c r="B162">
        <v>21</v>
      </c>
      <c r="D162">
        <v>7.6807270000000001</v>
      </c>
      <c r="E162">
        <f t="shared" si="2"/>
        <v>7.6807270000000001</v>
      </c>
    </row>
    <row r="163" spans="1:5" x14ac:dyDescent="0.35">
      <c r="A163">
        <v>1971</v>
      </c>
      <c r="B163">
        <v>99</v>
      </c>
      <c r="D163">
        <v>6.9960930000000001</v>
      </c>
      <c r="E163">
        <f t="shared" si="2"/>
        <v>6.9960930000000001</v>
      </c>
    </row>
    <row r="164" spans="1:5" x14ac:dyDescent="0.35">
      <c r="A164">
        <v>1972</v>
      </c>
      <c r="B164">
        <v>1</v>
      </c>
      <c r="D164">
        <v>47.99268</v>
      </c>
      <c r="E164">
        <f t="shared" si="2"/>
        <v>47.99268</v>
      </c>
    </row>
    <row r="165" spans="1:5" x14ac:dyDescent="0.35">
      <c r="A165">
        <v>1972</v>
      </c>
      <c r="B165">
        <v>2</v>
      </c>
      <c r="D165">
        <v>5.4048470000000002</v>
      </c>
      <c r="E165">
        <f t="shared" si="2"/>
        <v>5.4048470000000002</v>
      </c>
    </row>
    <row r="166" spans="1:5" x14ac:dyDescent="0.35">
      <c r="A166">
        <v>1972</v>
      </c>
      <c r="B166">
        <v>3</v>
      </c>
      <c r="D166">
        <v>0.4543258</v>
      </c>
      <c r="E166">
        <f t="shared" si="2"/>
        <v>0.4543258</v>
      </c>
    </row>
    <row r="167" spans="1:5" x14ac:dyDescent="0.35">
      <c r="A167">
        <v>1972</v>
      </c>
      <c r="B167">
        <v>4</v>
      </c>
      <c r="E167">
        <f t="shared" si="2"/>
        <v>0</v>
      </c>
    </row>
    <row r="168" spans="1:5" x14ac:dyDescent="0.35">
      <c r="A168">
        <v>1972</v>
      </c>
      <c r="B168">
        <v>5</v>
      </c>
      <c r="D168">
        <v>14.80119</v>
      </c>
      <c r="E168">
        <f t="shared" si="2"/>
        <v>14.80119</v>
      </c>
    </row>
    <row r="169" spans="1:5" x14ac:dyDescent="0.35">
      <c r="A169">
        <v>1972</v>
      </c>
      <c r="B169">
        <v>6</v>
      </c>
      <c r="D169">
        <v>0.68143149999999997</v>
      </c>
      <c r="E169">
        <f t="shared" si="2"/>
        <v>0.68143149999999997</v>
      </c>
    </row>
    <row r="170" spans="1:5" x14ac:dyDescent="0.35">
      <c r="A170">
        <v>1972</v>
      </c>
      <c r="B170">
        <v>7</v>
      </c>
      <c r="E170">
        <f t="shared" si="2"/>
        <v>0</v>
      </c>
    </row>
    <row r="171" spans="1:5" x14ac:dyDescent="0.35">
      <c r="A171">
        <v>1972</v>
      </c>
      <c r="B171">
        <v>8</v>
      </c>
      <c r="E171">
        <f t="shared" si="2"/>
        <v>0</v>
      </c>
    </row>
    <row r="172" spans="1:5" x14ac:dyDescent="0.35">
      <c r="A172">
        <v>1972</v>
      </c>
      <c r="B172">
        <v>10</v>
      </c>
      <c r="E172">
        <f t="shared" si="2"/>
        <v>0</v>
      </c>
    </row>
    <row r="173" spans="1:5" x14ac:dyDescent="0.35">
      <c r="A173">
        <v>1972</v>
      </c>
      <c r="B173">
        <v>12</v>
      </c>
      <c r="E173">
        <f t="shared" si="2"/>
        <v>0</v>
      </c>
    </row>
    <row r="174" spans="1:5" x14ac:dyDescent="0.35">
      <c r="A174">
        <v>1972</v>
      </c>
      <c r="B174">
        <v>13</v>
      </c>
      <c r="D174">
        <v>3.3821300000000001</v>
      </c>
      <c r="E174">
        <f t="shared" si="2"/>
        <v>3.3821300000000001</v>
      </c>
    </row>
    <row r="175" spans="1:5" x14ac:dyDescent="0.35">
      <c r="A175">
        <v>1972</v>
      </c>
      <c r="B175">
        <v>14</v>
      </c>
      <c r="D175">
        <v>4.7424010000000001</v>
      </c>
      <c r="E175">
        <f t="shared" si="2"/>
        <v>4.7424010000000001</v>
      </c>
    </row>
    <row r="176" spans="1:5" x14ac:dyDescent="0.35">
      <c r="A176">
        <v>1972</v>
      </c>
      <c r="B176">
        <v>16</v>
      </c>
      <c r="D176">
        <v>7.5075100000000006E-2</v>
      </c>
      <c r="E176">
        <f t="shared" si="2"/>
        <v>7.5075100000000006E-2</v>
      </c>
    </row>
    <row r="177" spans="1:5" x14ac:dyDescent="0.35">
      <c r="A177">
        <v>1972</v>
      </c>
      <c r="B177">
        <v>18</v>
      </c>
      <c r="E177">
        <f t="shared" si="2"/>
        <v>0</v>
      </c>
    </row>
    <row r="178" spans="1:5" x14ac:dyDescent="0.35">
      <c r="A178">
        <v>1972</v>
      </c>
      <c r="B178">
        <v>19</v>
      </c>
      <c r="D178">
        <v>5.2592720000000002</v>
      </c>
      <c r="E178">
        <f t="shared" si="2"/>
        <v>5.2592720000000002</v>
      </c>
    </row>
    <row r="179" spans="1:5" x14ac:dyDescent="0.35">
      <c r="A179">
        <v>1972</v>
      </c>
      <c r="B179">
        <v>20</v>
      </c>
      <c r="E179">
        <f t="shared" si="2"/>
        <v>0</v>
      </c>
    </row>
    <row r="180" spans="1:5" x14ac:dyDescent="0.35">
      <c r="A180">
        <v>1972</v>
      </c>
      <c r="B180">
        <v>21</v>
      </c>
      <c r="D180">
        <v>11.17436</v>
      </c>
      <c r="E180">
        <f t="shared" si="2"/>
        <v>11.17436</v>
      </c>
    </row>
    <row r="181" spans="1:5" x14ac:dyDescent="0.35">
      <c r="A181">
        <v>1972</v>
      </c>
      <c r="B181">
        <v>99</v>
      </c>
      <c r="D181">
        <v>6.0322779999999998</v>
      </c>
      <c r="E181">
        <f t="shared" si="2"/>
        <v>6.0322779999999998</v>
      </c>
    </row>
    <row r="182" spans="1:5" x14ac:dyDescent="0.35">
      <c r="A182">
        <v>1973</v>
      </c>
      <c r="B182">
        <v>1</v>
      </c>
      <c r="D182">
        <v>55.561979999999998</v>
      </c>
      <c r="E182">
        <f t="shared" si="2"/>
        <v>55.561979999999998</v>
      </c>
    </row>
    <row r="183" spans="1:5" x14ac:dyDescent="0.35">
      <c r="A183">
        <v>1973</v>
      </c>
      <c r="B183">
        <v>2</v>
      </c>
      <c r="D183">
        <v>3.00983</v>
      </c>
      <c r="E183">
        <f t="shared" si="2"/>
        <v>3.00983</v>
      </c>
    </row>
    <row r="184" spans="1:5" x14ac:dyDescent="0.35">
      <c r="A184">
        <v>1973</v>
      </c>
      <c r="B184">
        <v>3</v>
      </c>
      <c r="D184">
        <v>0.38169570000000003</v>
      </c>
      <c r="E184">
        <f t="shared" si="2"/>
        <v>0.38169570000000003</v>
      </c>
    </row>
    <row r="185" spans="1:5" x14ac:dyDescent="0.35">
      <c r="A185">
        <v>1973</v>
      </c>
      <c r="B185">
        <v>4</v>
      </c>
      <c r="E185">
        <f t="shared" si="2"/>
        <v>0</v>
      </c>
    </row>
    <row r="186" spans="1:5" x14ac:dyDescent="0.35">
      <c r="A186">
        <v>1973</v>
      </c>
      <c r="B186">
        <v>5</v>
      </c>
      <c r="D186">
        <v>10.34652</v>
      </c>
      <c r="E186">
        <f t="shared" si="2"/>
        <v>10.34652</v>
      </c>
    </row>
    <row r="187" spans="1:5" x14ac:dyDescent="0.35">
      <c r="A187">
        <v>1973</v>
      </c>
      <c r="B187">
        <v>6</v>
      </c>
      <c r="D187">
        <v>0.53602989999999995</v>
      </c>
      <c r="E187">
        <f t="shared" si="2"/>
        <v>0.53602989999999995</v>
      </c>
    </row>
    <row r="188" spans="1:5" x14ac:dyDescent="0.35">
      <c r="A188">
        <v>1973</v>
      </c>
      <c r="B188">
        <v>7</v>
      </c>
      <c r="E188">
        <f t="shared" si="2"/>
        <v>0</v>
      </c>
    </row>
    <row r="189" spans="1:5" x14ac:dyDescent="0.35">
      <c r="A189">
        <v>1973</v>
      </c>
      <c r="B189">
        <v>8</v>
      </c>
      <c r="D189">
        <v>3.2425739999999998</v>
      </c>
      <c r="E189">
        <f t="shared" si="2"/>
        <v>3.2425739999999998</v>
      </c>
    </row>
    <row r="190" spans="1:5" x14ac:dyDescent="0.35">
      <c r="A190">
        <v>1973</v>
      </c>
      <c r="B190">
        <v>10</v>
      </c>
      <c r="D190">
        <v>0.30729089999999998</v>
      </c>
      <c r="E190">
        <f t="shared" si="2"/>
        <v>0.30729089999999998</v>
      </c>
    </row>
    <row r="191" spans="1:5" x14ac:dyDescent="0.35">
      <c r="A191">
        <v>1973</v>
      </c>
      <c r="B191">
        <v>12</v>
      </c>
      <c r="D191">
        <v>0.86206300000000002</v>
      </c>
      <c r="E191">
        <f t="shared" si="2"/>
        <v>0.86206300000000002</v>
      </c>
    </row>
    <row r="192" spans="1:5" x14ac:dyDescent="0.35">
      <c r="A192">
        <v>1973</v>
      </c>
      <c r="B192">
        <v>13</v>
      </c>
      <c r="D192">
        <v>3.1815959999999999</v>
      </c>
      <c r="E192">
        <f t="shared" si="2"/>
        <v>3.1815959999999999</v>
      </c>
    </row>
    <row r="193" spans="1:5" x14ac:dyDescent="0.35">
      <c r="A193">
        <v>1973</v>
      </c>
      <c r="B193">
        <v>14</v>
      </c>
      <c r="D193">
        <v>6.9969799999999998</v>
      </c>
      <c r="E193">
        <f t="shared" si="2"/>
        <v>6.9969799999999998</v>
      </c>
    </row>
    <row r="194" spans="1:5" x14ac:dyDescent="0.35">
      <c r="A194">
        <v>1973</v>
      </c>
      <c r="B194">
        <v>16</v>
      </c>
      <c r="D194">
        <v>8.0128199999999997E-2</v>
      </c>
      <c r="E194">
        <f t="shared" si="2"/>
        <v>8.0128199999999997E-2</v>
      </c>
    </row>
    <row r="195" spans="1:5" x14ac:dyDescent="0.35">
      <c r="A195">
        <v>1973</v>
      </c>
      <c r="B195">
        <v>18</v>
      </c>
      <c r="E195">
        <f t="shared" ref="E195:E258" si="3">IF(C195="",D195,IF(D195="",C195,AVERAGE(C195:D195)))</f>
        <v>0</v>
      </c>
    </row>
    <row r="196" spans="1:5" x14ac:dyDescent="0.35">
      <c r="A196">
        <v>1973</v>
      </c>
      <c r="B196">
        <v>19</v>
      </c>
      <c r="D196">
        <v>3.1851479999999999</v>
      </c>
      <c r="E196">
        <f t="shared" si="3"/>
        <v>3.1851479999999999</v>
      </c>
    </row>
    <row r="197" spans="1:5" x14ac:dyDescent="0.35">
      <c r="A197">
        <v>1973</v>
      </c>
      <c r="B197">
        <v>20</v>
      </c>
      <c r="E197">
        <f t="shared" si="3"/>
        <v>0</v>
      </c>
    </row>
    <row r="198" spans="1:5" x14ac:dyDescent="0.35">
      <c r="A198">
        <v>1973</v>
      </c>
      <c r="B198">
        <v>21</v>
      </c>
      <c r="D198">
        <v>5.7279460000000002</v>
      </c>
      <c r="E198">
        <f t="shared" si="3"/>
        <v>5.7279460000000002</v>
      </c>
    </row>
    <row r="199" spans="1:5" x14ac:dyDescent="0.35">
      <c r="A199">
        <v>1973</v>
      </c>
      <c r="B199">
        <v>99</v>
      </c>
      <c r="D199">
        <v>6.5802149999999999</v>
      </c>
      <c r="E199">
        <f t="shared" si="3"/>
        <v>6.5802149999999999</v>
      </c>
    </row>
    <row r="200" spans="1:5" x14ac:dyDescent="0.35">
      <c r="A200">
        <v>1974</v>
      </c>
      <c r="B200">
        <v>1</v>
      </c>
      <c r="D200">
        <v>61.628639999999997</v>
      </c>
      <c r="E200">
        <f t="shared" si="3"/>
        <v>61.628639999999997</v>
      </c>
    </row>
    <row r="201" spans="1:5" x14ac:dyDescent="0.35">
      <c r="A201">
        <v>1974</v>
      </c>
      <c r="B201">
        <v>2</v>
      </c>
      <c r="D201">
        <v>0.87061650000000002</v>
      </c>
      <c r="E201">
        <f t="shared" si="3"/>
        <v>0.87061650000000002</v>
      </c>
    </row>
    <row r="202" spans="1:5" x14ac:dyDescent="0.35">
      <c r="A202">
        <v>1974</v>
      </c>
      <c r="B202">
        <v>3</v>
      </c>
      <c r="D202">
        <v>0.69564559999999998</v>
      </c>
      <c r="E202">
        <f t="shared" si="3"/>
        <v>0.69564559999999998</v>
      </c>
    </row>
    <row r="203" spans="1:5" x14ac:dyDescent="0.35">
      <c r="A203">
        <v>1974</v>
      </c>
      <c r="B203">
        <v>4</v>
      </c>
      <c r="E203">
        <f t="shared" si="3"/>
        <v>0</v>
      </c>
    </row>
    <row r="204" spans="1:5" x14ac:dyDescent="0.35">
      <c r="A204">
        <v>1974</v>
      </c>
      <c r="B204">
        <v>5</v>
      </c>
      <c r="D204">
        <v>13.90441</v>
      </c>
      <c r="E204">
        <f t="shared" si="3"/>
        <v>13.90441</v>
      </c>
    </row>
    <row r="205" spans="1:5" x14ac:dyDescent="0.35">
      <c r="A205">
        <v>1974</v>
      </c>
      <c r="B205">
        <v>6</v>
      </c>
      <c r="D205">
        <v>0.4265292</v>
      </c>
      <c r="E205">
        <f t="shared" si="3"/>
        <v>0.4265292</v>
      </c>
    </row>
    <row r="206" spans="1:5" x14ac:dyDescent="0.35">
      <c r="A206">
        <v>1974</v>
      </c>
      <c r="B206">
        <v>7</v>
      </c>
      <c r="E206">
        <f t="shared" si="3"/>
        <v>0</v>
      </c>
    </row>
    <row r="207" spans="1:5" x14ac:dyDescent="0.35">
      <c r="A207">
        <v>1974</v>
      </c>
      <c r="B207">
        <v>8</v>
      </c>
      <c r="D207">
        <v>2.270654</v>
      </c>
      <c r="E207">
        <f t="shared" si="3"/>
        <v>2.270654</v>
      </c>
    </row>
    <row r="208" spans="1:5" x14ac:dyDescent="0.35">
      <c r="A208">
        <v>1974</v>
      </c>
      <c r="B208">
        <v>10</v>
      </c>
      <c r="D208">
        <v>7.9051399999999994E-2</v>
      </c>
      <c r="E208">
        <f t="shared" si="3"/>
        <v>7.9051399999999994E-2</v>
      </c>
    </row>
    <row r="209" spans="1:5" x14ac:dyDescent="0.35">
      <c r="A209">
        <v>1974</v>
      </c>
      <c r="B209">
        <v>12</v>
      </c>
      <c r="D209">
        <v>0.94754309999999997</v>
      </c>
      <c r="E209">
        <f t="shared" si="3"/>
        <v>0.94754309999999997</v>
      </c>
    </row>
    <row r="210" spans="1:5" x14ac:dyDescent="0.35">
      <c r="A210">
        <v>1974</v>
      </c>
      <c r="B210">
        <v>13</v>
      </c>
      <c r="D210">
        <v>1.3867620000000001</v>
      </c>
      <c r="E210">
        <f t="shared" si="3"/>
        <v>1.3867620000000001</v>
      </c>
    </row>
    <row r="211" spans="1:5" x14ac:dyDescent="0.35">
      <c r="A211">
        <v>1974</v>
      </c>
      <c r="B211">
        <v>14</v>
      </c>
      <c r="D211">
        <v>4.9791400000000001</v>
      </c>
      <c r="E211">
        <f t="shared" si="3"/>
        <v>4.9791400000000001</v>
      </c>
    </row>
    <row r="212" spans="1:5" x14ac:dyDescent="0.35">
      <c r="A212">
        <v>1974</v>
      </c>
      <c r="B212">
        <v>16</v>
      </c>
      <c r="E212">
        <f t="shared" si="3"/>
        <v>0</v>
      </c>
    </row>
    <row r="213" spans="1:5" x14ac:dyDescent="0.35">
      <c r="A213">
        <v>1974</v>
      </c>
      <c r="B213">
        <v>18</v>
      </c>
      <c r="E213">
        <f t="shared" si="3"/>
        <v>0</v>
      </c>
    </row>
    <row r="214" spans="1:5" x14ac:dyDescent="0.35">
      <c r="A214">
        <v>1974</v>
      </c>
      <c r="B214">
        <v>19</v>
      </c>
      <c r="D214">
        <v>1.9031400000000001</v>
      </c>
      <c r="E214">
        <f t="shared" si="3"/>
        <v>1.9031400000000001</v>
      </c>
    </row>
    <row r="215" spans="1:5" x14ac:dyDescent="0.35">
      <c r="A215">
        <v>1974</v>
      </c>
      <c r="B215">
        <v>20</v>
      </c>
      <c r="E215">
        <f t="shared" si="3"/>
        <v>0</v>
      </c>
    </row>
    <row r="216" spans="1:5" x14ac:dyDescent="0.35">
      <c r="A216">
        <v>1974</v>
      </c>
      <c r="B216">
        <v>21</v>
      </c>
      <c r="D216">
        <v>1.841834</v>
      </c>
      <c r="E216">
        <f t="shared" si="3"/>
        <v>1.841834</v>
      </c>
    </row>
    <row r="217" spans="1:5" x14ac:dyDescent="0.35">
      <c r="A217">
        <v>1974</v>
      </c>
      <c r="B217">
        <v>99</v>
      </c>
      <c r="D217">
        <v>9.0660360000000004</v>
      </c>
      <c r="E217">
        <f t="shared" si="3"/>
        <v>9.0660360000000004</v>
      </c>
    </row>
    <row r="218" spans="1:5" x14ac:dyDescent="0.35">
      <c r="A218">
        <v>1975</v>
      </c>
      <c r="B218">
        <v>1</v>
      </c>
      <c r="D218">
        <v>78.732029999999995</v>
      </c>
      <c r="E218">
        <f t="shared" si="3"/>
        <v>78.732029999999995</v>
      </c>
    </row>
    <row r="219" spans="1:5" x14ac:dyDescent="0.35">
      <c r="A219">
        <v>1975</v>
      </c>
      <c r="B219">
        <v>2</v>
      </c>
      <c r="D219">
        <v>0.1111111</v>
      </c>
      <c r="E219">
        <f t="shared" si="3"/>
        <v>0.1111111</v>
      </c>
    </row>
    <row r="220" spans="1:5" x14ac:dyDescent="0.35">
      <c r="A220">
        <v>1975</v>
      </c>
      <c r="B220">
        <v>3</v>
      </c>
      <c r="E220">
        <f t="shared" si="3"/>
        <v>0</v>
      </c>
    </row>
    <row r="221" spans="1:5" x14ac:dyDescent="0.35">
      <c r="A221">
        <v>1975</v>
      </c>
      <c r="B221">
        <v>4</v>
      </c>
      <c r="E221">
        <f t="shared" si="3"/>
        <v>0</v>
      </c>
    </row>
    <row r="222" spans="1:5" x14ac:dyDescent="0.35">
      <c r="A222">
        <v>1975</v>
      </c>
      <c r="B222">
        <v>5</v>
      </c>
      <c r="D222">
        <v>6.2069720000000004</v>
      </c>
      <c r="E222">
        <f t="shared" si="3"/>
        <v>6.2069720000000004</v>
      </c>
    </row>
    <row r="223" spans="1:5" x14ac:dyDescent="0.35">
      <c r="A223">
        <v>1975</v>
      </c>
      <c r="B223">
        <v>6</v>
      </c>
      <c r="E223">
        <f t="shared" si="3"/>
        <v>0</v>
      </c>
    </row>
    <row r="224" spans="1:5" x14ac:dyDescent="0.35">
      <c r="A224">
        <v>1975</v>
      </c>
      <c r="B224">
        <v>7</v>
      </c>
      <c r="E224">
        <f t="shared" si="3"/>
        <v>0</v>
      </c>
    </row>
    <row r="225" spans="1:5" x14ac:dyDescent="0.35">
      <c r="A225">
        <v>1975</v>
      </c>
      <c r="B225">
        <v>8</v>
      </c>
      <c r="E225">
        <f t="shared" si="3"/>
        <v>0</v>
      </c>
    </row>
    <row r="226" spans="1:5" x14ac:dyDescent="0.35">
      <c r="A226">
        <v>1975</v>
      </c>
      <c r="B226">
        <v>10</v>
      </c>
      <c r="E226">
        <f t="shared" si="3"/>
        <v>0</v>
      </c>
    </row>
    <row r="227" spans="1:5" x14ac:dyDescent="0.35">
      <c r="A227">
        <v>1975</v>
      </c>
      <c r="B227">
        <v>12</v>
      </c>
      <c r="D227">
        <v>0.44444440000000002</v>
      </c>
      <c r="E227">
        <f t="shared" si="3"/>
        <v>0.44444440000000002</v>
      </c>
    </row>
    <row r="228" spans="1:5" x14ac:dyDescent="0.35">
      <c r="A228">
        <v>1975</v>
      </c>
      <c r="B228">
        <v>13</v>
      </c>
      <c r="E228">
        <f t="shared" si="3"/>
        <v>0</v>
      </c>
    </row>
    <row r="229" spans="1:5" x14ac:dyDescent="0.35">
      <c r="A229">
        <v>1975</v>
      </c>
      <c r="B229">
        <v>14</v>
      </c>
      <c r="D229">
        <v>0.43790849999999998</v>
      </c>
      <c r="E229">
        <f t="shared" si="3"/>
        <v>0.43790849999999998</v>
      </c>
    </row>
    <row r="230" spans="1:5" x14ac:dyDescent="0.35">
      <c r="A230">
        <v>1975</v>
      </c>
      <c r="B230">
        <v>16</v>
      </c>
      <c r="E230">
        <f t="shared" si="3"/>
        <v>0</v>
      </c>
    </row>
    <row r="231" spans="1:5" x14ac:dyDescent="0.35">
      <c r="A231">
        <v>1975</v>
      </c>
      <c r="B231">
        <v>18</v>
      </c>
      <c r="E231">
        <f t="shared" si="3"/>
        <v>0</v>
      </c>
    </row>
    <row r="232" spans="1:5" x14ac:dyDescent="0.35">
      <c r="A232">
        <v>1975</v>
      </c>
      <c r="B232">
        <v>19</v>
      </c>
      <c r="D232">
        <v>1.867102</v>
      </c>
      <c r="E232">
        <f t="shared" si="3"/>
        <v>1.867102</v>
      </c>
    </row>
    <row r="233" spans="1:5" x14ac:dyDescent="0.35">
      <c r="A233">
        <v>1975</v>
      </c>
      <c r="B233">
        <v>20</v>
      </c>
      <c r="E233">
        <f t="shared" si="3"/>
        <v>0</v>
      </c>
    </row>
    <row r="234" spans="1:5" x14ac:dyDescent="0.35">
      <c r="A234">
        <v>1975</v>
      </c>
      <c r="B234">
        <v>21</v>
      </c>
      <c r="D234">
        <v>0.55555560000000004</v>
      </c>
      <c r="E234">
        <f t="shared" si="3"/>
        <v>0.55555560000000004</v>
      </c>
    </row>
    <row r="235" spans="1:5" x14ac:dyDescent="0.35">
      <c r="A235">
        <v>1975</v>
      </c>
      <c r="B235">
        <v>99</v>
      </c>
      <c r="D235">
        <v>11.644880000000001</v>
      </c>
      <c r="E235">
        <f t="shared" si="3"/>
        <v>11.644880000000001</v>
      </c>
    </row>
    <row r="236" spans="1:5" x14ac:dyDescent="0.35">
      <c r="A236">
        <v>1976</v>
      </c>
      <c r="B236">
        <v>1</v>
      </c>
      <c r="D236">
        <v>77.88252</v>
      </c>
      <c r="E236">
        <f t="shared" si="3"/>
        <v>77.88252</v>
      </c>
    </row>
    <row r="237" spans="1:5" x14ac:dyDescent="0.35">
      <c r="A237">
        <v>1976</v>
      </c>
      <c r="B237">
        <v>2</v>
      </c>
      <c r="D237">
        <v>3.580371</v>
      </c>
      <c r="E237">
        <f t="shared" si="3"/>
        <v>3.580371</v>
      </c>
    </row>
    <row r="238" spans="1:5" x14ac:dyDescent="0.35">
      <c r="A238">
        <v>1976</v>
      </c>
      <c r="B238">
        <v>3</v>
      </c>
      <c r="D238">
        <v>0.24757380000000001</v>
      </c>
      <c r="E238">
        <f t="shared" si="3"/>
        <v>0.24757380000000001</v>
      </c>
    </row>
    <row r="239" spans="1:5" x14ac:dyDescent="0.35">
      <c r="A239">
        <v>1976</v>
      </c>
      <c r="B239">
        <v>4</v>
      </c>
      <c r="E239">
        <f t="shared" si="3"/>
        <v>0</v>
      </c>
    </row>
    <row r="240" spans="1:5" x14ac:dyDescent="0.35">
      <c r="A240">
        <v>1976</v>
      </c>
      <c r="B240">
        <v>5</v>
      </c>
      <c r="D240">
        <v>3.428058</v>
      </c>
      <c r="E240">
        <f t="shared" si="3"/>
        <v>3.428058</v>
      </c>
    </row>
    <row r="241" spans="1:5" x14ac:dyDescent="0.35">
      <c r="A241">
        <v>1976</v>
      </c>
      <c r="B241">
        <v>6</v>
      </c>
      <c r="D241">
        <v>0.8309723</v>
      </c>
      <c r="E241">
        <f t="shared" si="3"/>
        <v>0.8309723</v>
      </c>
    </row>
    <row r="242" spans="1:5" x14ac:dyDescent="0.35">
      <c r="A242">
        <v>1976</v>
      </c>
      <c r="B242">
        <v>7</v>
      </c>
      <c r="E242">
        <f t="shared" si="3"/>
        <v>0</v>
      </c>
    </row>
    <row r="243" spans="1:5" x14ac:dyDescent="0.35">
      <c r="A243">
        <v>1976</v>
      </c>
      <c r="B243">
        <v>8</v>
      </c>
      <c r="E243">
        <f t="shared" si="3"/>
        <v>0</v>
      </c>
    </row>
    <row r="244" spans="1:5" x14ac:dyDescent="0.35">
      <c r="A244">
        <v>1976</v>
      </c>
      <c r="B244">
        <v>10</v>
      </c>
      <c r="E244">
        <f t="shared" si="3"/>
        <v>0</v>
      </c>
    </row>
    <row r="245" spans="1:5" x14ac:dyDescent="0.35">
      <c r="A245">
        <v>1976</v>
      </c>
      <c r="B245">
        <v>12</v>
      </c>
      <c r="D245">
        <v>1.33304</v>
      </c>
      <c r="E245">
        <f t="shared" si="3"/>
        <v>1.33304</v>
      </c>
    </row>
    <row r="246" spans="1:5" x14ac:dyDescent="0.35">
      <c r="A246">
        <v>1976</v>
      </c>
      <c r="B246">
        <v>13</v>
      </c>
      <c r="D246">
        <v>0.74763900000000005</v>
      </c>
      <c r="E246">
        <f t="shared" si="3"/>
        <v>0.74763900000000005</v>
      </c>
    </row>
    <row r="247" spans="1:5" x14ac:dyDescent="0.35">
      <c r="A247">
        <v>1976</v>
      </c>
      <c r="B247">
        <v>14</v>
      </c>
      <c r="D247">
        <v>1.5892500000000001</v>
      </c>
      <c r="E247">
        <f t="shared" si="3"/>
        <v>1.5892500000000001</v>
      </c>
    </row>
    <row r="248" spans="1:5" x14ac:dyDescent="0.35">
      <c r="A248">
        <v>1976</v>
      </c>
      <c r="B248">
        <v>16</v>
      </c>
      <c r="D248">
        <v>0.16587440000000001</v>
      </c>
      <c r="E248">
        <f t="shared" si="3"/>
        <v>0.16587440000000001</v>
      </c>
    </row>
    <row r="249" spans="1:5" x14ac:dyDescent="0.35">
      <c r="A249">
        <v>1976</v>
      </c>
      <c r="B249">
        <v>18</v>
      </c>
      <c r="E249">
        <f t="shared" si="3"/>
        <v>0</v>
      </c>
    </row>
    <row r="250" spans="1:5" x14ac:dyDescent="0.35">
      <c r="A250">
        <v>1976</v>
      </c>
      <c r="B250">
        <v>19</v>
      </c>
      <c r="D250">
        <v>0.33254109999999998</v>
      </c>
      <c r="E250">
        <f t="shared" si="3"/>
        <v>0.33254109999999998</v>
      </c>
    </row>
    <row r="251" spans="1:5" x14ac:dyDescent="0.35">
      <c r="A251">
        <v>1976</v>
      </c>
      <c r="B251">
        <v>20</v>
      </c>
      <c r="E251">
        <f t="shared" si="3"/>
        <v>0</v>
      </c>
    </row>
    <row r="252" spans="1:5" x14ac:dyDescent="0.35">
      <c r="A252">
        <v>1976</v>
      </c>
      <c r="B252">
        <v>21</v>
      </c>
      <c r="D252">
        <v>1.6828289999999999</v>
      </c>
      <c r="E252">
        <f t="shared" si="3"/>
        <v>1.6828289999999999</v>
      </c>
    </row>
    <row r="253" spans="1:5" x14ac:dyDescent="0.35">
      <c r="A253">
        <v>1976</v>
      </c>
      <c r="B253">
        <v>99</v>
      </c>
      <c r="D253">
        <v>8.1793270000000007</v>
      </c>
      <c r="E253">
        <f t="shared" si="3"/>
        <v>8.1793270000000007</v>
      </c>
    </row>
    <row r="254" spans="1:5" x14ac:dyDescent="0.35">
      <c r="A254">
        <v>1977</v>
      </c>
      <c r="B254">
        <v>1</v>
      </c>
      <c r="D254">
        <v>73.832909999999998</v>
      </c>
      <c r="E254">
        <f t="shared" si="3"/>
        <v>73.832909999999998</v>
      </c>
    </row>
    <row r="255" spans="1:5" x14ac:dyDescent="0.35">
      <c r="A255">
        <v>1977</v>
      </c>
      <c r="B255">
        <v>2</v>
      </c>
      <c r="D255">
        <v>2.177762</v>
      </c>
      <c r="E255">
        <f t="shared" si="3"/>
        <v>2.177762</v>
      </c>
    </row>
    <row r="256" spans="1:5" x14ac:dyDescent="0.35">
      <c r="A256">
        <v>1977</v>
      </c>
      <c r="B256">
        <v>3</v>
      </c>
      <c r="D256">
        <v>0.4217515</v>
      </c>
      <c r="E256">
        <f t="shared" si="3"/>
        <v>0.4217515</v>
      </c>
    </row>
    <row r="257" spans="1:5" x14ac:dyDescent="0.35">
      <c r="A257">
        <v>1977</v>
      </c>
      <c r="B257">
        <v>4</v>
      </c>
      <c r="E257">
        <f t="shared" si="3"/>
        <v>0</v>
      </c>
    </row>
    <row r="258" spans="1:5" x14ac:dyDescent="0.35">
      <c r="A258">
        <v>1977</v>
      </c>
      <c r="B258">
        <v>5</v>
      </c>
      <c r="D258">
        <v>8.5594149999999996</v>
      </c>
      <c r="E258">
        <f t="shared" si="3"/>
        <v>8.5594149999999996</v>
      </c>
    </row>
    <row r="259" spans="1:5" x14ac:dyDescent="0.35">
      <c r="A259">
        <v>1977</v>
      </c>
      <c r="B259">
        <v>6</v>
      </c>
      <c r="D259">
        <v>1.0043439999999999</v>
      </c>
      <c r="E259">
        <f t="shared" ref="E259:E322" si="4">IF(C259="",D259,IF(D259="",C259,AVERAGE(C259:D259)))</f>
        <v>1.0043439999999999</v>
      </c>
    </row>
    <row r="260" spans="1:5" x14ac:dyDescent="0.35">
      <c r="A260">
        <v>1977</v>
      </c>
      <c r="B260">
        <v>7</v>
      </c>
      <c r="E260">
        <f t="shared" si="4"/>
        <v>0</v>
      </c>
    </row>
    <row r="261" spans="1:5" x14ac:dyDescent="0.35">
      <c r="A261">
        <v>1977</v>
      </c>
      <c r="B261">
        <v>8</v>
      </c>
      <c r="E261">
        <f t="shared" si="4"/>
        <v>0</v>
      </c>
    </row>
    <row r="262" spans="1:5" x14ac:dyDescent="0.35">
      <c r="A262">
        <v>1977</v>
      </c>
      <c r="B262">
        <v>10</v>
      </c>
      <c r="E262">
        <f t="shared" si="4"/>
        <v>0</v>
      </c>
    </row>
    <row r="263" spans="1:5" x14ac:dyDescent="0.35">
      <c r="A263">
        <v>1977</v>
      </c>
      <c r="B263">
        <v>12</v>
      </c>
      <c r="D263">
        <v>2.1837230000000001</v>
      </c>
      <c r="E263">
        <f t="shared" si="4"/>
        <v>2.1837230000000001</v>
      </c>
    </row>
    <row r="264" spans="1:5" x14ac:dyDescent="0.35">
      <c r="A264">
        <v>1977</v>
      </c>
      <c r="B264">
        <v>13</v>
      </c>
      <c r="D264">
        <v>1.091011</v>
      </c>
      <c r="E264">
        <f t="shared" si="4"/>
        <v>1.091011</v>
      </c>
    </row>
    <row r="265" spans="1:5" x14ac:dyDescent="0.35">
      <c r="A265">
        <v>1977</v>
      </c>
      <c r="B265">
        <v>14</v>
      </c>
      <c r="D265">
        <v>1.1751860000000001</v>
      </c>
      <c r="E265">
        <f t="shared" si="4"/>
        <v>1.1751860000000001</v>
      </c>
    </row>
    <row r="266" spans="1:5" x14ac:dyDescent="0.35">
      <c r="A266">
        <v>1977</v>
      </c>
      <c r="B266">
        <v>16</v>
      </c>
      <c r="D266">
        <v>8.2508300000000007E-2</v>
      </c>
      <c r="E266">
        <f t="shared" si="4"/>
        <v>8.2508300000000007E-2</v>
      </c>
    </row>
    <row r="267" spans="1:5" x14ac:dyDescent="0.35">
      <c r="A267">
        <v>1977</v>
      </c>
      <c r="B267">
        <v>18</v>
      </c>
      <c r="E267">
        <f t="shared" si="4"/>
        <v>0</v>
      </c>
    </row>
    <row r="268" spans="1:5" x14ac:dyDescent="0.35">
      <c r="A268">
        <v>1977</v>
      </c>
      <c r="B268">
        <v>19</v>
      </c>
      <c r="D268">
        <v>0.50425980000000004</v>
      </c>
      <c r="E268">
        <f t="shared" si="4"/>
        <v>0.50425980000000004</v>
      </c>
    </row>
    <row r="269" spans="1:5" x14ac:dyDescent="0.35">
      <c r="A269">
        <v>1977</v>
      </c>
      <c r="B269">
        <v>20</v>
      </c>
      <c r="E269">
        <f t="shared" si="4"/>
        <v>0</v>
      </c>
    </row>
    <row r="270" spans="1:5" x14ac:dyDescent="0.35">
      <c r="A270">
        <v>1977</v>
      </c>
      <c r="B270">
        <v>21</v>
      </c>
      <c r="D270">
        <v>0.58173370000000002</v>
      </c>
      <c r="E270">
        <f t="shared" si="4"/>
        <v>0.58173370000000002</v>
      </c>
    </row>
    <row r="271" spans="1:5" x14ac:dyDescent="0.35">
      <c r="A271">
        <v>1977</v>
      </c>
      <c r="B271">
        <v>99</v>
      </c>
      <c r="D271">
        <v>8.3853930000000005</v>
      </c>
      <c r="E271">
        <f t="shared" si="4"/>
        <v>8.3853930000000005</v>
      </c>
    </row>
    <row r="272" spans="1:5" x14ac:dyDescent="0.35">
      <c r="A272">
        <v>1978</v>
      </c>
      <c r="B272">
        <v>1</v>
      </c>
      <c r="D272">
        <v>67.657600000000002</v>
      </c>
      <c r="E272">
        <f t="shared" si="4"/>
        <v>67.657600000000002</v>
      </c>
    </row>
    <row r="273" spans="1:5" x14ac:dyDescent="0.35">
      <c r="A273">
        <v>1978</v>
      </c>
      <c r="B273">
        <v>2</v>
      </c>
      <c r="D273">
        <v>4.8409930000000001</v>
      </c>
      <c r="E273">
        <f t="shared" si="4"/>
        <v>4.8409930000000001</v>
      </c>
    </row>
    <row r="274" spans="1:5" x14ac:dyDescent="0.35">
      <c r="A274">
        <v>1978</v>
      </c>
      <c r="B274">
        <v>3</v>
      </c>
      <c r="D274">
        <v>1.3386830000000001</v>
      </c>
      <c r="E274">
        <f t="shared" si="4"/>
        <v>1.3386830000000001</v>
      </c>
    </row>
    <row r="275" spans="1:5" x14ac:dyDescent="0.35">
      <c r="A275">
        <v>1978</v>
      </c>
      <c r="B275">
        <v>4</v>
      </c>
      <c r="E275">
        <f t="shared" si="4"/>
        <v>0</v>
      </c>
    </row>
    <row r="276" spans="1:5" x14ac:dyDescent="0.35">
      <c r="A276">
        <v>1978</v>
      </c>
      <c r="B276">
        <v>5</v>
      </c>
      <c r="D276">
        <v>7.8589260000000003</v>
      </c>
      <c r="E276">
        <f t="shared" si="4"/>
        <v>7.8589260000000003</v>
      </c>
    </row>
    <row r="277" spans="1:5" x14ac:dyDescent="0.35">
      <c r="A277">
        <v>1978</v>
      </c>
      <c r="B277">
        <v>6</v>
      </c>
      <c r="D277">
        <v>1.171948</v>
      </c>
      <c r="E277">
        <f t="shared" si="4"/>
        <v>1.171948</v>
      </c>
    </row>
    <row r="278" spans="1:5" x14ac:dyDescent="0.35">
      <c r="A278">
        <v>1978</v>
      </c>
      <c r="B278">
        <v>7</v>
      </c>
      <c r="E278">
        <f t="shared" si="4"/>
        <v>0</v>
      </c>
    </row>
    <row r="279" spans="1:5" x14ac:dyDescent="0.35">
      <c r="A279">
        <v>1978</v>
      </c>
      <c r="B279">
        <v>8</v>
      </c>
      <c r="D279">
        <v>0.16835020000000001</v>
      </c>
      <c r="E279">
        <f t="shared" si="4"/>
        <v>0.16835020000000001</v>
      </c>
    </row>
    <row r="280" spans="1:5" x14ac:dyDescent="0.35">
      <c r="A280">
        <v>1978</v>
      </c>
      <c r="B280">
        <v>10</v>
      </c>
      <c r="E280">
        <f t="shared" si="4"/>
        <v>0</v>
      </c>
    </row>
    <row r="281" spans="1:5" x14ac:dyDescent="0.35">
      <c r="A281">
        <v>1978</v>
      </c>
      <c r="B281">
        <v>12</v>
      </c>
      <c r="D281">
        <v>4.6764849999999996</v>
      </c>
      <c r="E281">
        <f t="shared" si="4"/>
        <v>4.6764849999999996</v>
      </c>
    </row>
    <row r="282" spans="1:5" x14ac:dyDescent="0.35">
      <c r="A282">
        <v>1978</v>
      </c>
      <c r="B282">
        <v>13</v>
      </c>
      <c r="D282">
        <v>2.2588789999999999</v>
      </c>
      <c r="E282">
        <f t="shared" si="4"/>
        <v>2.2588789999999999</v>
      </c>
    </row>
    <row r="283" spans="1:5" x14ac:dyDescent="0.35">
      <c r="A283">
        <v>1978</v>
      </c>
      <c r="B283">
        <v>14</v>
      </c>
      <c r="D283">
        <v>1.5086999999999999</v>
      </c>
      <c r="E283">
        <f t="shared" si="4"/>
        <v>1.5086999999999999</v>
      </c>
    </row>
    <row r="284" spans="1:5" x14ac:dyDescent="0.35">
      <c r="A284">
        <v>1978</v>
      </c>
      <c r="B284">
        <v>16</v>
      </c>
      <c r="D284">
        <v>0.33334999999999998</v>
      </c>
      <c r="E284">
        <f t="shared" si="4"/>
        <v>0.33334999999999998</v>
      </c>
    </row>
    <row r="285" spans="1:5" x14ac:dyDescent="0.35">
      <c r="A285">
        <v>1978</v>
      </c>
      <c r="B285">
        <v>18</v>
      </c>
      <c r="E285">
        <f t="shared" si="4"/>
        <v>0</v>
      </c>
    </row>
    <row r="286" spans="1:5" x14ac:dyDescent="0.35">
      <c r="A286">
        <v>1978</v>
      </c>
      <c r="B286">
        <v>19</v>
      </c>
      <c r="D286">
        <v>0.74869229999999998</v>
      </c>
      <c r="E286">
        <f t="shared" si="4"/>
        <v>0.74869229999999998</v>
      </c>
    </row>
    <row r="287" spans="1:5" x14ac:dyDescent="0.35">
      <c r="A287">
        <v>1978</v>
      </c>
      <c r="B287">
        <v>20</v>
      </c>
      <c r="E287">
        <f t="shared" si="4"/>
        <v>0</v>
      </c>
    </row>
    <row r="288" spans="1:5" x14ac:dyDescent="0.35">
      <c r="A288">
        <v>1978</v>
      </c>
      <c r="B288">
        <v>21</v>
      </c>
      <c r="D288">
        <v>0.33354729999999999</v>
      </c>
      <c r="E288">
        <f t="shared" si="4"/>
        <v>0.33354729999999999</v>
      </c>
    </row>
    <row r="289" spans="1:5" x14ac:dyDescent="0.35">
      <c r="A289">
        <v>1978</v>
      </c>
      <c r="B289">
        <v>99</v>
      </c>
      <c r="D289">
        <v>7.1038420000000002</v>
      </c>
      <c r="E289">
        <f t="shared" si="4"/>
        <v>7.1038420000000002</v>
      </c>
    </row>
    <row r="290" spans="1:5" x14ac:dyDescent="0.35">
      <c r="A290">
        <v>1979</v>
      </c>
      <c r="B290">
        <v>1</v>
      </c>
      <c r="D290">
        <v>54.966850000000001</v>
      </c>
      <c r="E290">
        <f t="shared" si="4"/>
        <v>54.966850000000001</v>
      </c>
    </row>
    <row r="291" spans="1:5" x14ac:dyDescent="0.35">
      <c r="A291">
        <v>1979</v>
      </c>
      <c r="B291">
        <v>2</v>
      </c>
      <c r="D291">
        <v>2.2756810000000001</v>
      </c>
      <c r="E291">
        <f t="shared" si="4"/>
        <v>2.2756810000000001</v>
      </c>
    </row>
    <row r="292" spans="1:5" x14ac:dyDescent="0.35">
      <c r="A292">
        <v>1979</v>
      </c>
      <c r="B292">
        <v>3</v>
      </c>
      <c r="D292">
        <v>1.3665369999999999</v>
      </c>
      <c r="E292">
        <f t="shared" si="4"/>
        <v>1.3665369999999999</v>
      </c>
    </row>
    <row r="293" spans="1:5" x14ac:dyDescent="0.35">
      <c r="A293">
        <v>1979</v>
      </c>
      <c r="B293">
        <v>4</v>
      </c>
      <c r="E293">
        <f t="shared" si="4"/>
        <v>0</v>
      </c>
    </row>
    <row r="294" spans="1:5" x14ac:dyDescent="0.35">
      <c r="A294">
        <v>1979</v>
      </c>
      <c r="B294">
        <v>5</v>
      </c>
      <c r="D294">
        <v>20.979320000000001</v>
      </c>
      <c r="E294">
        <f t="shared" si="4"/>
        <v>20.979320000000001</v>
      </c>
    </row>
    <row r="295" spans="1:5" x14ac:dyDescent="0.35">
      <c r="A295">
        <v>1979</v>
      </c>
      <c r="B295">
        <v>6</v>
      </c>
      <c r="D295">
        <v>1.2756460000000001</v>
      </c>
      <c r="E295">
        <f t="shared" si="4"/>
        <v>1.2756460000000001</v>
      </c>
    </row>
    <row r="296" spans="1:5" x14ac:dyDescent="0.35">
      <c r="A296">
        <v>1979</v>
      </c>
      <c r="B296">
        <v>7</v>
      </c>
      <c r="E296">
        <f t="shared" si="4"/>
        <v>0</v>
      </c>
    </row>
    <row r="297" spans="1:5" x14ac:dyDescent="0.35">
      <c r="A297">
        <v>1979</v>
      </c>
      <c r="B297">
        <v>8</v>
      </c>
      <c r="D297">
        <v>2.1819989999999998</v>
      </c>
      <c r="E297">
        <f t="shared" si="4"/>
        <v>2.1819989999999998</v>
      </c>
    </row>
    <row r="298" spans="1:5" x14ac:dyDescent="0.35">
      <c r="A298">
        <v>1979</v>
      </c>
      <c r="B298">
        <v>10</v>
      </c>
      <c r="E298">
        <f t="shared" si="4"/>
        <v>0</v>
      </c>
    </row>
    <row r="299" spans="1:5" x14ac:dyDescent="0.35">
      <c r="A299">
        <v>1979</v>
      </c>
      <c r="B299">
        <v>12</v>
      </c>
      <c r="D299">
        <v>2.914819</v>
      </c>
      <c r="E299">
        <f t="shared" si="4"/>
        <v>2.914819</v>
      </c>
    </row>
    <row r="300" spans="1:5" x14ac:dyDescent="0.35">
      <c r="A300">
        <v>1979</v>
      </c>
      <c r="B300">
        <v>13</v>
      </c>
      <c r="D300">
        <v>1.6420380000000001</v>
      </c>
      <c r="E300">
        <f t="shared" si="4"/>
        <v>1.6420380000000001</v>
      </c>
    </row>
    <row r="301" spans="1:5" x14ac:dyDescent="0.35">
      <c r="A301">
        <v>1979</v>
      </c>
      <c r="B301">
        <v>14</v>
      </c>
      <c r="D301">
        <v>1.2802020000000001</v>
      </c>
      <c r="E301">
        <f t="shared" si="4"/>
        <v>1.2802020000000001</v>
      </c>
    </row>
    <row r="302" spans="1:5" x14ac:dyDescent="0.35">
      <c r="A302">
        <v>1979</v>
      </c>
      <c r="B302">
        <v>16</v>
      </c>
      <c r="D302">
        <v>9.0909100000000007E-2</v>
      </c>
      <c r="E302">
        <f t="shared" si="4"/>
        <v>9.0909100000000007E-2</v>
      </c>
    </row>
    <row r="303" spans="1:5" x14ac:dyDescent="0.35">
      <c r="A303">
        <v>1979</v>
      </c>
      <c r="B303">
        <v>18</v>
      </c>
      <c r="E303">
        <f t="shared" si="4"/>
        <v>0</v>
      </c>
    </row>
    <row r="304" spans="1:5" x14ac:dyDescent="0.35">
      <c r="A304">
        <v>1979</v>
      </c>
      <c r="B304">
        <v>19</v>
      </c>
      <c r="D304">
        <v>1.1884479999999999</v>
      </c>
      <c r="E304">
        <f t="shared" si="4"/>
        <v>1.1884479999999999</v>
      </c>
    </row>
    <row r="305" spans="1:5" x14ac:dyDescent="0.35">
      <c r="A305">
        <v>1979</v>
      </c>
      <c r="B305">
        <v>20</v>
      </c>
      <c r="E305">
        <f t="shared" si="4"/>
        <v>0</v>
      </c>
    </row>
    <row r="306" spans="1:5" x14ac:dyDescent="0.35">
      <c r="A306">
        <v>1979</v>
      </c>
      <c r="B306">
        <v>21</v>
      </c>
      <c r="D306">
        <v>0.90025100000000002</v>
      </c>
      <c r="E306">
        <f t="shared" si="4"/>
        <v>0.90025100000000002</v>
      </c>
    </row>
    <row r="307" spans="1:5" x14ac:dyDescent="0.35">
      <c r="A307">
        <v>1979</v>
      </c>
      <c r="B307">
        <v>99</v>
      </c>
      <c r="D307">
        <v>8.9372959999999999</v>
      </c>
      <c r="E307">
        <f t="shared" si="4"/>
        <v>8.9372959999999999</v>
      </c>
    </row>
    <row r="308" spans="1:5" x14ac:dyDescent="0.35">
      <c r="A308">
        <v>1980</v>
      </c>
      <c r="B308">
        <v>1</v>
      </c>
      <c r="D308">
        <v>74.349170000000001</v>
      </c>
      <c r="E308">
        <f t="shared" si="4"/>
        <v>74.349170000000001</v>
      </c>
    </row>
    <row r="309" spans="1:5" x14ac:dyDescent="0.35">
      <c r="A309">
        <v>1980</v>
      </c>
      <c r="B309">
        <v>2</v>
      </c>
      <c r="D309">
        <v>1.3351010000000001</v>
      </c>
      <c r="E309">
        <f t="shared" si="4"/>
        <v>1.3351010000000001</v>
      </c>
    </row>
    <row r="310" spans="1:5" x14ac:dyDescent="0.35">
      <c r="A310">
        <v>1980</v>
      </c>
      <c r="B310">
        <v>3</v>
      </c>
      <c r="D310">
        <v>0.83336659999999996</v>
      </c>
      <c r="E310">
        <f t="shared" si="4"/>
        <v>0.83336659999999996</v>
      </c>
    </row>
    <row r="311" spans="1:5" x14ac:dyDescent="0.35">
      <c r="A311">
        <v>1980</v>
      </c>
      <c r="B311">
        <v>4</v>
      </c>
      <c r="E311">
        <f t="shared" si="4"/>
        <v>0</v>
      </c>
    </row>
    <row r="312" spans="1:5" x14ac:dyDescent="0.35">
      <c r="A312">
        <v>1980</v>
      </c>
      <c r="B312">
        <v>5</v>
      </c>
      <c r="D312">
        <v>9.1112789999999997</v>
      </c>
      <c r="E312">
        <f t="shared" si="4"/>
        <v>9.1112789999999997</v>
      </c>
    </row>
    <row r="313" spans="1:5" x14ac:dyDescent="0.35">
      <c r="A313">
        <v>1980</v>
      </c>
      <c r="B313">
        <v>6</v>
      </c>
      <c r="D313">
        <v>1.3351010000000001</v>
      </c>
      <c r="E313">
        <f t="shared" si="4"/>
        <v>1.3351010000000001</v>
      </c>
    </row>
    <row r="314" spans="1:5" x14ac:dyDescent="0.35">
      <c r="A314">
        <v>1980</v>
      </c>
      <c r="B314">
        <v>7</v>
      </c>
      <c r="E314">
        <f t="shared" si="4"/>
        <v>0</v>
      </c>
    </row>
    <row r="315" spans="1:5" x14ac:dyDescent="0.35">
      <c r="A315">
        <v>1980</v>
      </c>
      <c r="B315">
        <v>8</v>
      </c>
      <c r="D315">
        <v>0.41835020000000001</v>
      </c>
      <c r="E315">
        <f t="shared" si="4"/>
        <v>0.41835020000000001</v>
      </c>
    </row>
    <row r="316" spans="1:5" x14ac:dyDescent="0.35">
      <c r="A316">
        <v>1980</v>
      </c>
      <c r="B316">
        <v>10</v>
      </c>
      <c r="E316">
        <f t="shared" si="4"/>
        <v>0</v>
      </c>
    </row>
    <row r="317" spans="1:5" x14ac:dyDescent="0.35">
      <c r="A317">
        <v>1980</v>
      </c>
      <c r="B317">
        <v>12</v>
      </c>
      <c r="D317">
        <v>1.756818</v>
      </c>
      <c r="E317">
        <f t="shared" si="4"/>
        <v>1.756818</v>
      </c>
    </row>
    <row r="318" spans="1:5" x14ac:dyDescent="0.35">
      <c r="A318">
        <v>1980</v>
      </c>
      <c r="B318">
        <v>13</v>
      </c>
      <c r="D318">
        <v>0.83336659999999996</v>
      </c>
      <c r="E318">
        <f t="shared" si="4"/>
        <v>0.83336659999999996</v>
      </c>
    </row>
    <row r="319" spans="1:5" x14ac:dyDescent="0.35">
      <c r="A319">
        <v>1980</v>
      </c>
      <c r="B319">
        <v>14</v>
      </c>
      <c r="D319">
        <v>0.83506729999999996</v>
      </c>
      <c r="E319">
        <f t="shared" si="4"/>
        <v>0.83506729999999996</v>
      </c>
    </row>
    <row r="320" spans="1:5" x14ac:dyDescent="0.35">
      <c r="A320">
        <v>1980</v>
      </c>
      <c r="B320">
        <v>16</v>
      </c>
      <c r="D320">
        <v>1.2517510000000001</v>
      </c>
      <c r="E320">
        <f t="shared" si="4"/>
        <v>1.2517510000000001</v>
      </c>
    </row>
    <row r="321" spans="1:5" x14ac:dyDescent="0.35">
      <c r="A321">
        <v>1980</v>
      </c>
      <c r="B321">
        <v>18</v>
      </c>
      <c r="E321">
        <f t="shared" si="4"/>
        <v>0</v>
      </c>
    </row>
    <row r="322" spans="1:5" x14ac:dyDescent="0.35">
      <c r="A322">
        <v>1980</v>
      </c>
      <c r="B322">
        <v>19</v>
      </c>
      <c r="D322">
        <v>2.9285190000000001</v>
      </c>
      <c r="E322">
        <f t="shared" si="4"/>
        <v>2.9285190000000001</v>
      </c>
    </row>
    <row r="323" spans="1:5" x14ac:dyDescent="0.35">
      <c r="A323">
        <v>1980</v>
      </c>
      <c r="B323">
        <v>20</v>
      </c>
      <c r="E323">
        <f t="shared" ref="E323:E386" si="5">IF(C323="",D323,IF(D323="",C323,AVERAGE(C323:D323)))</f>
        <v>0</v>
      </c>
    </row>
    <row r="324" spans="1:5" x14ac:dyDescent="0.35">
      <c r="A324">
        <v>1980</v>
      </c>
      <c r="B324">
        <v>21</v>
      </c>
      <c r="D324">
        <v>0.1675084</v>
      </c>
      <c r="E324">
        <f t="shared" si="5"/>
        <v>0.1675084</v>
      </c>
    </row>
    <row r="325" spans="1:5" x14ac:dyDescent="0.35">
      <c r="A325">
        <v>1980</v>
      </c>
      <c r="B325">
        <v>99</v>
      </c>
      <c r="D325">
        <v>4.844595</v>
      </c>
      <c r="E325">
        <f t="shared" si="5"/>
        <v>4.844595</v>
      </c>
    </row>
    <row r="326" spans="1:5" x14ac:dyDescent="0.35">
      <c r="A326">
        <v>1981</v>
      </c>
      <c r="B326">
        <v>1</v>
      </c>
      <c r="C326">
        <v>79.770480000000006</v>
      </c>
      <c r="D326">
        <v>88.820629999999994</v>
      </c>
      <c r="E326">
        <f t="shared" si="5"/>
        <v>84.295555000000007</v>
      </c>
    </row>
    <row r="327" spans="1:5" x14ac:dyDescent="0.35">
      <c r="A327">
        <v>1981</v>
      </c>
      <c r="B327">
        <v>2</v>
      </c>
      <c r="C327">
        <v>1.9415340000000001</v>
      </c>
      <c r="D327">
        <v>0.92937879999999995</v>
      </c>
      <c r="E327">
        <f t="shared" si="5"/>
        <v>1.4354564000000001</v>
      </c>
    </row>
    <row r="328" spans="1:5" x14ac:dyDescent="0.35">
      <c r="A328">
        <v>1981</v>
      </c>
      <c r="B328">
        <v>3</v>
      </c>
      <c r="C328">
        <v>0.42867690000000003</v>
      </c>
      <c r="E328">
        <f t="shared" si="5"/>
        <v>0.42867690000000003</v>
      </c>
    </row>
    <row r="329" spans="1:5" x14ac:dyDescent="0.35">
      <c r="A329">
        <v>1981</v>
      </c>
      <c r="B329">
        <v>4</v>
      </c>
      <c r="E329">
        <f t="shared" si="5"/>
        <v>0</v>
      </c>
    </row>
    <row r="330" spans="1:5" x14ac:dyDescent="0.35">
      <c r="A330">
        <v>1981</v>
      </c>
      <c r="B330">
        <v>5</v>
      </c>
      <c r="C330">
        <v>2.4376099999999998</v>
      </c>
      <c r="D330">
        <v>1.527247</v>
      </c>
      <c r="E330">
        <f t="shared" si="5"/>
        <v>1.9824284999999999</v>
      </c>
    </row>
    <row r="331" spans="1:5" x14ac:dyDescent="0.35">
      <c r="A331">
        <v>1981</v>
      </c>
      <c r="B331">
        <v>6</v>
      </c>
      <c r="C331">
        <v>0.79978990000000005</v>
      </c>
      <c r="D331">
        <v>0.42262820000000001</v>
      </c>
      <c r="E331">
        <f t="shared" si="5"/>
        <v>0.61120905000000003</v>
      </c>
    </row>
    <row r="332" spans="1:5" x14ac:dyDescent="0.35">
      <c r="A332">
        <v>1981</v>
      </c>
      <c r="B332">
        <v>7</v>
      </c>
      <c r="E332">
        <f t="shared" si="5"/>
        <v>0</v>
      </c>
    </row>
    <row r="333" spans="1:5" x14ac:dyDescent="0.35">
      <c r="A333">
        <v>1981</v>
      </c>
      <c r="B333">
        <v>8</v>
      </c>
      <c r="E333">
        <f t="shared" si="5"/>
        <v>0</v>
      </c>
    </row>
    <row r="334" spans="1:5" x14ac:dyDescent="0.35">
      <c r="A334">
        <v>1981</v>
      </c>
      <c r="B334">
        <v>10</v>
      </c>
      <c r="E334">
        <f t="shared" si="5"/>
        <v>0</v>
      </c>
    </row>
    <row r="335" spans="1:5" x14ac:dyDescent="0.35">
      <c r="A335">
        <v>1981</v>
      </c>
      <c r="B335">
        <v>12</v>
      </c>
      <c r="C335">
        <v>3.7536239999999998</v>
      </c>
      <c r="D335">
        <v>2.0322439999999999</v>
      </c>
      <c r="E335">
        <f t="shared" si="5"/>
        <v>2.8929339999999999</v>
      </c>
    </row>
    <row r="336" spans="1:5" x14ac:dyDescent="0.35">
      <c r="A336">
        <v>1981</v>
      </c>
      <c r="B336">
        <v>13</v>
      </c>
      <c r="C336">
        <v>0.55590340000000005</v>
      </c>
      <c r="D336">
        <v>0.2534014</v>
      </c>
      <c r="E336">
        <f t="shared" si="5"/>
        <v>0.40465240000000002</v>
      </c>
    </row>
    <row r="337" spans="1:5" x14ac:dyDescent="0.35">
      <c r="A337">
        <v>1981</v>
      </c>
      <c r="B337">
        <v>14</v>
      </c>
      <c r="C337">
        <v>0.67191270000000003</v>
      </c>
      <c r="D337">
        <v>0.42434650000000002</v>
      </c>
      <c r="E337">
        <f t="shared" si="5"/>
        <v>0.54812959999999999</v>
      </c>
    </row>
    <row r="338" spans="1:5" x14ac:dyDescent="0.35">
      <c r="A338">
        <v>1981</v>
      </c>
      <c r="B338">
        <v>16</v>
      </c>
      <c r="C338">
        <v>1.9537709999999999</v>
      </c>
      <c r="D338">
        <v>1.2712680000000001</v>
      </c>
      <c r="E338">
        <f t="shared" si="5"/>
        <v>1.6125194999999999</v>
      </c>
    </row>
    <row r="339" spans="1:5" x14ac:dyDescent="0.35">
      <c r="A339">
        <v>1981</v>
      </c>
      <c r="B339">
        <v>18</v>
      </c>
      <c r="E339">
        <f t="shared" si="5"/>
        <v>0</v>
      </c>
    </row>
    <row r="340" spans="1:5" x14ac:dyDescent="0.35">
      <c r="A340">
        <v>1981</v>
      </c>
      <c r="B340">
        <v>19</v>
      </c>
      <c r="C340">
        <v>1.48559</v>
      </c>
      <c r="D340">
        <v>0.255102</v>
      </c>
      <c r="E340">
        <f t="shared" si="5"/>
        <v>0.87034599999999995</v>
      </c>
    </row>
    <row r="341" spans="1:5" x14ac:dyDescent="0.35">
      <c r="A341">
        <v>1981</v>
      </c>
      <c r="B341">
        <v>20</v>
      </c>
      <c r="E341">
        <f t="shared" si="5"/>
        <v>0</v>
      </c>
    </row>
    <row r="342" spans="1:5" x14ac:dyDescent="0.35">
      <c r="A342">
        <v>1981</v>
      </c>
      <c r="B342">
        <v>21</v>
      </c>
      <c r="C342">
        <v>1.9177649999999999</v>
      </c>
      <c r="D342">
        <v>0.2542431</v>
      </c>
      <c r="E342">
        <f t="shared" si="5"/>
        <v>1.0860040499999999</v>
      </c>
    </row>
    <row r="343" spans="1:5" x14ac:dyDescent="0.35">
      <c r="A343">
        <v>1981</v>
      </c>
      <c r="B343">
        <v>99</v>
      </c>
      <c r="C343">
        <v>4.2833420000000002</v>
      </c>
      <c r="D343">
        <v>3.8095089999999998</v>
      </c>
      <c r="E343">
        <f t="shared" si="5"/>
        <v>4.0464254999999998</v>
      </c>
    </row>
    <row r="344" spans="1:5" x14ac:dyDescent="0.35">
      <c r="A344">
        <v>1982</v>
      </c>
      <c r="B344">
        <v>1</v>
      </c>
      <c r="C344">
        <v>70.381410000000002</v>
      </c>
      <c r="D344">
        <v>79.980829999999997</v>
      </c>
      <c r="E344">
        <f t="shared" si="5"/>
        <v>75.181119999999993</v>
      </c>
    </row>
    <row r="345" spans="1:5" x14ac:dyDescent="0.35">
      <c r="A345">
        <v>1982</v>
      </c>
      <c r="B345">
        <v>2</v>
      </c>
      <c r="C345">
        <v>1.0949390000000001</v>
      </c>
      <c r="D345">
        <v>0.41584159999999998</v>
      </c>
      <c r="E345">
        <f t="shared" si="5"/>
        <v>0.75539030000000007</v>
      </c>
    </row>
    <row r="346" spans="1:5" x14ac:dyDescent="0.35">
      <c r="A346">
        <v>1982</v>
      </c>
      <c r="B346">
        <v>3</v>
      </c>
      <c r="C346">
        <v>1.0439909999999999</v>
      </c>
      <c r="D346">
        <v>0.5</v>
      </c>
      <c r="E346">
        <f t="shared" si="5"/>
        <v>0.77199549999999995</v>
      </c>
    </row>
    <row r="347" spans="1:5" x14ac:dyDescent="0.35">
      <c r="A347">
        <v>1982</v>
      </c>
      <c r="B347">
        <v>4</v>
      </c>
      <c r="E347">
        <f t="shared" si="5"/>
        <v>0</v>
      </c>
    </row>
    <row r="348" spans="1:5" x14ac:dyDescent="0.35">
      <c r="A348">
        <v>1982</v>
      </c>
      <c r="B348">
        <v>5</v>
      </c>
      <c r="C348">
        <v>1.787819</v>
      </c>
      <c r="D348">
        <v>1.6804840000000001</v>
      </c>
      <c r="E348">
        <f t="shared" si="5"/>
        <v>1.7341515000000001</v>
      </c>
    </row>
    <row r="349" spans="1:5" x14ac:dyDescent="0.35">
      <c r="A349">
        <v>1982</v>
      </c>
      <c r="B349">
        <v>6</v>
      </c>
      <c r="C349">
        <v>1.0160119999999999</v>
      </c>
      <c r="D349">
        <v>0.50343570000000004</v>
      </c>
      <c r="E349">
        <f t="shared" si="5"/>
        <v>0.75972384999999998</v>
      </c>
    </row>
    <row r="350" spans="1:5" x14ac:dyDescent="0.35">
      <c r="A350">
        <v>1982</v>
      </c>
      <c r="B350">
        <v>7</v>
      </c>
      <c r="E350">
        <f t="shared" si="5"/>
        <v>0</v>
      </c>
    </row>
    <row r="351" spans="1:5" x14ac:dyDescent="0.35">
      <c r="A351">
        <v>1982</v>
      </c>
      <c r="B351">
        <v>8</v>
      </c>
      <c r="E351">
        <f t="shared" si="5"/>
        <v>0</v>
      </c>
    </row>
    <row r="352" spans="1:5" x14ac:dyDescent="0.35">
      <c r="A352">
        <v>1982</v>
      </c>
      <c r="B352">
        <v>10</v>
      </c>
      <c r="E352">
        <f t="shared" si="5"/>
        <v>0</v>
      </c>
    </row>
    <row r="353" spans="1:5" x14ac:dyDescent="0.35">
      <c r="A353">
        <v>1982</v>
      </c>
      <c r="B353">
        <v>12</v>
      </c>
      <c r="C353">
        <v>3.272472</v>
      </c>
      <c r="D353">
        <v>1.6013930000000001</v>
      </c>
      <c r="E353">
        <f t="shared" si="5"/>
        <v>2.4369325000000002</v>
      </c>
    </row>
    <row r="354" spans="1:5" x14ac:dyDescent="0.35">
      <c r="A354">
        <v>1982</v>
      </c>
      <c r="B354">
        <v>13</v>
      </c>
      <c r="C354">
        <v>0.76466460000000003</v>
      </c>
      <c r="D354">
        <v>0.75433059999999996</v>
      </c>
      <c r="E354">
        <f t="shared" si="5"/>
        <v>0.75949759999999999</v>
      </c>
    </row>
    <row r="355" spans="1:5" x14ac:dyDescent="0.35">
      <c r="A355">
        <v>1982</v>
      </c>
      <c r="B355">
        <v>14</v>
      </c>
      <c r="C355">
        <v>0.75484309999999999</v>
      </c>
      <c r="D355">
        <v>0.25</v>
      </c>
      <c r="E355">
        <f t="shared" si="5"/>
        <v>0.50242154999999999</v>
      </c>
    </row>
    <row r="356" spans="1:5" x14ac:dyDescent="0.35">
      <c r="A356">
        <v>1982</v>
      </c>
      <c r="B356">
        <v>16</v>
      </c>
      <c r="C356">
        <v>7.0417820000000004</v>
      </c>
      <c r="D356">
        <v>1.344449</v>
      </c>
      <c r="E356">
        <f t="shared" si="5"/>
        <v>4.1931155000000002</v>
      </c>
    </row>
    <row r="357" spans="1:5" x14ac:dyDescent="0.35">
      <c r="A357">
        <v>1982</v>
      </c>
      <c r="B357">
        <v>18</v>
      </c>
      <c r="E357">
        <f t="shared" si="5"/>
        <v>0</v>
      </c>
    </row>
    <row r="358" spans="1:5" x14ac:dyDescent="0.35">
      <c r="A358">
        <v>1982</v>
      </c>
      <c r="B358">
        <v>19</v>
      </c>
      <c r="C358">
        <v>1.548292</v>
      </c>
      <c r="D358">
        <v>8.7724670000000007</v>
      </c>
      <c r="E358">
        <f t="shared" si="5"/>
        <v>5.1603795000000003</v>
      </c>
    </row>
    <row r="359" spans="1:5" x14ac:dyDescent="0.35">
      <c r="A359">
        <v>1982</v>
      </c>
      <c r="B359">
        <v>20</v>
      </c>
      <c r="E359">
        <f t="shared" si="5"/>
        <v>0</v>
      </c>
    </row>
    <row r="360" spans="1:5" x14ac:dyDescent="0.35">
      <c r="A360">
        <v>1982</v>
      </c>
      <c r="B360">
        <v>21</v>
      </c>
      <c r="C360">
        <v>1.0258560000000001</v>
      </c>
      <c r="D360">
        <v>0.16835020000000001</v>
      </c>
      <c r="E360">
        <f t="shared" si="5"/>
        <v>0.5971031</v>
      </c>
    </row>
    <row r="361" spans="1:5" x14ac:dyDescent="0.35">
      <c r="A361">
        <v>1982</v>
      </c>
      <c r="B361">
        <v>99</v>
      </c>
      <c r="C361">
        <v>10.26792</v>
      </c>
      <c r="D361">
        <v>4.0284199999999997</v>
      </c>
      <c r="E361">
        <f t="shared" si="5"/>
        <v>7.1481700000000004</v>
      </c>
    </row>
    <row r="362" spans="1:5" x14ac:dyDescent="0.35">
      <c r="A362">
        <v>1983</v>
      </c>
      <c r="B362">
        <v>1</v>
      </c>
      <c r="C362">
        <v>72.2226</v>
      </c>
      <c r="D362">
        <v>84.284819999999996</v>
      </c>
      <c r="E362">
        <f t="shared" si="5"/>
        <v>78.253709999999998</v>
      </c>
    </row>
    <row r="363" spans="1:5" x14ac:dyDescent="0.35">
      <c r="A363">
        <v>1983</v>
      </c>
      <c r="B363">
        <v>2</v>
      </c>
      <c r="C363">
        <v>0.73320010000000002</v>
      </c>
      <c r="D363">
        <v>0.54921909999999996</v>
      </c>
      <c r="E363">
        <f t="shared" si="5"/>
        <v>0.64120960000000005</v>
      </c>
    </row>
    <row r="364" spans="1:5" x14ac:dyDescent="0.35">
      <c r="A364">
        <v>1983</v>
      </c>
      <c r="B364">
        <v>3</v>
      </c>
      <c r="C364">
        <v>1.32456</v>
      </c>
      <c r="D364">
        <v>1.576362</v>
      </c>
      <c r="E364">
        <f t="shared" si="5"/>
        <v>1.450461</v>
      </c>
    </row>
    <row r="365" spans="1:5" x14ac:dyDescent="0.35">
      <c r="A365">
        <v>1983</v>
      </c>
      <c r="B365">
        <v>4</v>
      </c>
      <c r="E365">
        <f t="shared" si="5"/>
        <v>0</v>
      </c>
    </row>
    <row r="366" spans="1:5" x14ac:dyDescent="0.35">
      <c r="A366">
        <v>1983</v>
      </c>
      <c r="B366">
        <v>5</v>
      </c>
      <c r="C366">
        <v>1.3717539999999999</v>
      </c>
      <c r="D366">
        <v>1.0094270000000001</v>
      </c>
      <c r="E366">
        <f t="shared" si="5"/>
        <v>1.1905904999999999</v>
      </c>
    </row>
    <row r="367" spans="1:5" x14ac:dyDescent="0.35">
      <c r="A367">
        <v>1983</v>
      </c>
      <c r="B367">
        <v>6</v>
      </c>
      <c r="C367">
        <v>0.92221980000000003</v>
      </c>
      <c r="D367">
        <v>0.46028069999999999</v>
      </c>
      <c r="E367">
        <f t="shared" si="5"/>
        <v>0.69125024999999996</v>
      </c>
    </row>
    <row r="368" spans="1:5" x14ac:dyDescent="0.35">
      <c r="A368">
        <v>1983</v>
      </c>
      <c r="B368">
        <v>7</v>
      </c>
      <c r="E368">
        <f t="shared" si="5"/>
        <v>0</v>
      </c>
    </row>
    <row r="369" spans="1:5" x14ac:dyDescent="0.35">
      <c r="A369">
        <v>1983</v>
      </c>
      <c r="B369">
        <v>8</v>
      </c>
      <c r="E369">
        <f t="shared" si="5"/>
        <v>0</v>
      </c>
    </row>
    <row r="370" spans="1:5" x14ac:dyDescent="0.35">
      <c r="A370">
        <v>1983</v>
      </c>
      <c r="B370">
        <v>10</v>
      </c>
      <c r="E370">
        <f t="shared" si="5"/>
        <v>0</v>
      </c>
    </row>
    <row r="371" spans="1:5" x14ac:dyDescent="0.35">
      <c r="A371">
        <v>1983</v>
      </c>
      <c r="B371">
        <v>12</v>
      </c>
      <c r="C371">
        <v>2.4537770000000001</v>
      </c>
      <c r="D371">
        <v>2.0337930000000002</v>
      </c>
      <c r="E371">
        <f t="shared" si="5"/>
        <v>2.2437849999999999</v>
      </c>
    </row>
    <row r="372" spans="1:5" x14ac:dyDescent="0.35">
      <c r="A372">
        <v>1983</v>
      </c>
      <c r="B372">
        <v>13</v>
      </c>
      <c r="C372">
        <v>0.90027590000000002</v>
      </c>
      <c r="D372">
        <v>0.83131949999999999</v>
      </c>
      <c r="E372">
        <f t="shared" si="5"/>
        <v>0.8657977</v>
      </c>
    </row>
    <row r="373" spans="1:5" x14ac:dyDescent="0.35">
      <c r="A373">
        <v>1983</v>
      </c>
      <c r="B373">
        <v>14</v>
      </c>
      <c r="C373">
        <v>0.65751809999999999</v>
      </c>
      <c r="D373">
        <v>9.1827400000000003E-2</v>
      </c>
      <c r="E373">
        <f t="shared" si="5"/>
        <v>0.37467275</v>
      </c>
    </row>
    <row r="374" spans="1:5" x14ac:dyDescent="0.35">
      <c r="A374">
        <v>1983</v>
      </c>
      <c r="B374">
        <v>16</v>
      </c>
      <c r="C374">
        <v>11.179510000000001</v>
      </c>
      <c r="D374">
        <v>5.3755309999999996</v>
      </c>
      <c r="E374">
        <f t="shared" si="5"/>
        <v>8.2775204999999996</v>
      </c>
    </row>
    <row r="375" spans="1:5" x14ac:dyDescent="0.35">
      <c r="A375">
        <v>1983</v>
      </c>
      <c r="B375">
        <v>18</v>
      </c>
      <c r="E375">
        <f t="shared" si="5"/>
        <v>0</v>
      </c>
    </row>
    <row r="376" spans="1:5" x14ac:dyDescent="0.35">
      <c r="A376">
        <v>1983</v>
      </c>
      <c r="B376">
        <v>19</v>
      </c>
      <c r="C376">
        <v>0.97995500000000002</v>
      </c>
      <c r="D376">
        <v>0.18462980000000001</v>
      </c>
      <c r="E376">
        <f t="shared" si="5"/>
        <v>0.58229240000000004</v>
      </c>
    </row>
    <row r="377" spans="1:5" x14ac:dyDescent="0.35">
      <c r="A377">
        <v>1983</v>
      </c>
      <c r="B377">
        <v>20</v>
      </c>
      <c r="E377">
        <f t="shared" si="5"/>
        <v>0</v>
      </c>
    </row>
    <row r="378" spans="1:5" x14ac:dyDescent="0.35">
      <c r="A378">
        <v>1983</v>
      </c>
      <c r="B378">
        <v>21</v>
      </c>
      <c r="C378">
        <v>0.39424340000000002</v>
      </c>
      <c r="E378">
        <f t="shared" si="5"/>
        <v>0.39424340000000002</v>
      </c>
    </row>
    <row r="379" spans="1:5" x14ac:dyDescent="0.35">
      <c r="A379">
        <v>1983</v>
      </c>
      <c r="B379">
        <v>99</v>
      </c>
      <c r="C379">
        <v>6.860385</v>
      </c>
      <c r="D379">
        <v>3.6027870000000002</v>
      </c>
      <c r="E379">
        <f t="shared" si="5"/>
        <v>5.2315860000000001</v>
      </c>
    </row>
    <row r="380" spans="1:5" x14ac:dyDescent="0.35">
      <c r="A380">
        <v>1984</v>
      </c>
      <c r="B380">
        <v>1</v>
      </c>
      <c r="C380">
        <v>60.720680000000002</v>
      </c>
      <c r="D380">
        <v>72.861869999999996</v>
      </c>
      <c r="E380">
        <f t="shared" si="5"/>
        <v>66.791274999999999</v>
      </c>
    </row>
    <row r="381" spans="1:5" x14ac:dyDescent="0.35">
      <c r="A381">
        <v>1984</v>
      </c>
      <c r="B381">
        <v>2</v>
      </c>
      <c r="C381">
        <v>0.84698090000000004</v>
      </c>
      <c r="D381">
        <v>0.254278</v>
      </c>
      <c r="E381">
        <f t="shared" si="5"/>
        <v>0.55062944999999996</v>
      </c>
    </row>
    <row r="382" spans="1:5" x14ac:dyDescent="0.35">
      <c r="A382">
        <v>1984</v>
      </c>
      <c r="B382">
        <v>3</v>
      </c>
      <c r="C382">
        <v>1.122514</v>
      </c>
      <c r="D382">
        <v>0.84436199999999995</v>
      </c>
      <c r="E382">
        <f t="shared" si="5"/>
        <v>0.98343800000000003</v>
      </c>
    </row>
    <row r="383" spans="1:5" x14ac:dyDescent="0.35">
      <c r="A383">
        <v>1984</v>
      </c>
      <c r="B383">
        <v>4</v>
      </c>
      <c r="E383">
        <f t="shared" si="5"/>
        <v>0</v>
      </c>
    </row>
    <row r="384" spans="1:5" x14ac:dyDescent="0.35">
      <c r="A384">
        <v>1984</v>
      </c>
      <c r="B384">
        <v>5</v>
      </c>
      <c r="C384">
        <v>11.27713</v>
      </c>
      <c r="D384">
        <v>14.868449999999999</v>
      </c>
      <c r="E384">
        <f t="shared" si="5"/>
        <v>13.072789999999999</v>
      </c>
    </row>
    <row r="385" spans="1:5" x14ac:dyDescent="0.35">
      <c r="A385">
        <v>1984</v>
      </c>
      <c r="B385">
        <v>6</v>
      </c>
      <c r="C385">
        <v>0.84269989999999995</v>
      </c>
      <c r="D385">
        <v>0.50766219999999995</v>
      </c>
      <c r="E385">
        <f t="shared" si="5"/>
        <v>0.67518104999999995</v>
      </c>
    </row>
    <row r="386" spans="1:5" x14ac:dyDescent="0.35">
      <c r="A386">
        <v>1984</v>
      </c>
      <c r="B386">
        <v>7</v>
      </c>
      <c r="E386">
        <f t="shared" si="5"/>
        <v>0</v>
      </c>
    </row>
    <row r="387" spans="1:5" x14ac:dyDescent="0.35">
      <c r="A387">
        <v>1984</v>
      </c>
      <c r="B387">
        <v>8</v>
      </c>
      <c r="E387">
        <f t="shared" ref="E387:E450" si="6">IF(C387="",D387,IF(D387="",C387,AVERAGE(C387:D387)))</f>
        <v>0</v>
      </c>
    </row>
    <row r="388" spans="1:5" x14ac:dyDescent="0.35">
      <c r="A388">
        <v>1984</v>
      </c>
      <c r="B388">
        <v>10</v>
      </c>
      <c r="E388">
        <f t="shared" si="6"/>
        <v>0</v>
      </c>
    </row>
    <row r="389" spans="1:5" x14ac:dyDescent="0.35">
      <c r="A389">
        <v>1984</v>
      </c>
      <c r="B389">
        <v>12</v>
      </c>
      <c r="C389">
        <v>3.446056</v>
      </c>
      <c r="D389">
        <v>2.1156830000000002</v>
      </c>
      <c r="E389">
        <f t="shared" si="6"/>
        <v>2.7808695000000001</v>
      </c>
    </row>
    <row r="390" spans="1:5" x14ac:dyDescent="0.35">
      <c r="A390">
        <v>1984</v>
      </c>
      <c r="B390">
        <v>13</v>
      </c>
      <c r="C390">
        <v>1.122234</v>
      </c>
      <c r="D390">
        <v>0.76190530000000001</v>
      </c>
      <c r="E390">
        <f t="shared" si="6"/>
        <v>0.94206964999999998</v>
      </c>
    </row>
    <row r="391" spans="1:5" x14ac:dyDescent="0.35">
      <c r="A391">
        <v>1984</v>
      </c>
      <c r="B391">
        <v>14</v>
      </c>
      <c r="C391">
        <v>0.33667419999999998</v>
      </c>
      <c r="D391">
        <v>0.3375764</v>
      </c>
      <c r="E391">
        <f t="shared" si="6"/>
        <v>0.33712529999999996</v>
      </c>
    </row>
    <row r="392" spans="1:5" x14ac:dyDescent="0.35">
      <c r="A392">
        <v>1984</v>
      </c>
      <c r="B392">
        <v>16</v>
      </c>
      <c r="C392">
        <v>13.02774</v>
      </c>
      <c r="D392">
        <v>3.4728270000000001</v>
      </c>
      <c r="E392">
        <f t="shared" si="6"/>
        <v>8.2502835000000001</v>
      </c>
    </row>
    <row r="393" spans="1:5" x14ac:dyDescent="0.35">
      <c r="A393">
        <v>1984</v>
      </c>
      <c r="B393">
        <v>18</v>
      </c>
      <c r="E393">
        <f t="shared" si="6"/>
        <v>0</v>
      </c>
    </row>
    <row r="394" spans="1:5" x14ac:dyDescent="0.35">
      <c r="A394">
        <v>1984</v>
      </c>
      <c r="B394">
        <v>19</v>
      </c>
      <c r="C394">
        <v>2.0216940000000001</v>
      </c>
      <c r="D394">
        <v>0.1692091</v>
      </c>
      <c r="E394">
        <f t="shared" si="6"/>
        <v>1.0954515499999999</v>
      </c>
    </row>
    <row r="395" spans="1:5" x14ac:dyDescent="0.35">
      <c r="A395">
        <v>1984</v>
      </c>
      <c r="B395">
        <v>20</v>
      </c>
      <c r="E395">
        <f t="shared" si="6"/>
        <v>0</v>
      </c>
    </row>
    <row r="396" spans="1:5" x14ac:dyDescent="0.35">
      <c r="A396">
        <v>1984</v>
      </c>
      <c r="B396">
        <v>21</v>
      </c>
      <c r="C396">
        <v>0.50811569999999995</v>
      </c>
      <c r="E396">
        <f t="shared" si="6"/>
        <v>0.50811569999999995</v>
      </c>
    </row>
    <row r="397" spans="1:5" x14ac:dyDescent="0.35">
      <c r="A397">
        <v>1984</v>
      </c>
      <c r="B397">
        <v>99</v>
      </c>
      <c r="C397">
        <v>4.7274849999999997</v>
      </c>
      <c r="D397">
        <v>3.8061780000000001</v>
      </c>
      <c r="E397">
        <f t="shared" si="6"/>
        <v>4.2668315000000003</v>
      </c>
    </row>
    <row r="398" spans="1:5" x14ac:dyDescent="0.35">
      <c r="A398">
        <v>1985</v>
      </c>
      <c r="B398">
        <v>1</v>
      </c>
      <c r="C398">
        <v>72.904849999999996</v>
      </c>
      <c r="D398">
        <v>82.786289999999994</v>
      </c>
      <c r="E398">
        <f t="shared" si="6"/>
        <v>77.845569999999995</v>
      </c>
    </row>
    <row r="399" spans="1:5" x14ac:dyDescent="0.35">
      <c r="A399">
        <v>1985</v>
      </c>
      <c r="B399">
        <v>2</v>
      </c>
      <c r="C399">
        <v>1.7049369999999999</v>
      </c>
      <c r="D399">
        <v>1.0059089999999999</v>
      </c>
      <c r="E399">
        <f t="shared" si="6"/>
        <v>1.355423</v>
      </c>
    </row>
    <row r="400" spans="1:5" x14ac:dyDescent="0.35">
      <c r="A400">
        <v>1985</v>
      </c>
      <c r="B400">
        <v>3</v>
      </c>
      <c r="C400">
        <v>1.3828769999999999</v>
      </c>
      <c r="D400">
        <v>1.2526090000000001</v>
      </c>
      <c r="E400">
        <f t="shared" si="6"/>
        <v>1.3177430000000001</v>
      </c>
    </row>
    <row r="401" spans="1:5" x14ac:dyDescent="0.35">
      <c r="A401">
        <v>1985</v>
      </c>
      <c r="B401">
        <v>4</v>
      </c>
      <c r="E401">
        <f t="shared" si="6"/>
        <v>0</v>
      </c>
    </row>
    <row r="402" spans="1:5" x14ac:dyDescent="0.35">
      <c r="A402">
        <v>1985</v>
      </c>
      <c r="B402">
        <v>5</v>
      </c>
      <c r="C402">
        <v>2.8587669999999998</v>
      </c>
      <c r="D402">
        <v>2.4175589999999998</v>
      </c>
      <c r="E402">
        <f t="shared" si="6"/>
        <v>2.6381629999999996</v>
      </c>
    </row>
    <row r="403" spans="1:5" x14ac:dyDescent="0.35">
      <c r="A403">
        <v>1985</v>
      </c>
      <c r="B403">
        <v>6</v>
      </c>
      <c r="C403">
        <v>0.98802979999999996</v>
      </c>
      <c r="D403">
        <v>0.91838350000000002</v>
      </c>
      <c r="E403">
        <f t="shared" si="6"/>
        <v>0.95320665000000004</v>
      </c>
    </row>
    <row r="404" spans="1:5" x14ac:dyDescent="0.35">
      <c r="A404">
        <v>1985</v>
      </c>
      <c r="B404">
        <v>7</v>
      </c>
      <c r="E404">
        <f t="shared" si="6"/>
        <v>0</v>
      </c>
    </row>
    <row r="405" spans="1:5" x14ac:dyDescent="0.35">
      <c r="A405">
        <v>1985</v>
      </c>
      <c r="B405">
        <v>8</v>
      </c>
      <c r="E405">
        <f t="shared" si="6"/>
        <v>0</v>
      </c>
    </row>
    <row r="406" spans="1:5" x14ac:dyDescent="0.35">
      <c r="A406">
        <v>1985</v>
      </c>
      <c r="B406">
        <v>10</v>
      </c>
      <c r="E406">
        <f t="shared" si="6"/>
        <v>0</v>
      </c>
    </row>
    <row r="407" spans="1:5" x14ac:dyDescent="0.35">
      <c r="A407">
        <v>1985</v>
      </c>
      <c r="B407">
        <v>12</v>
      </c>
      <c r="C407">
        <v>4.0577629999999996</v>
      </c>
      <c r="D407">
        <v>4.101178</v>
      </c>
      <c r="E407">
        <f t="shared" si="6"/>
        <v>4.0794704999999993</v>
      </c>
    </row>
    <row r="408" spans="1:5" x14ac:dyDescent="0.35">
      <c r="A408">
        <v>1985</v>
      </c>
      <c r="B408">
        <v>13</v>
      </c>
      <c r="C408">
        <v>1.0137560000000001</v>
      </c>
      <c r="D408">
        <v>1.0850839999999999</v>
      </c>
      <c r="E408">
        <f t="shared" si="6"/>
        <v>1.04942</v>
      </c>
    </row>
    <row r="409" spans="1:5" x14ac:dyDescent="0.35">
      <c r="A409">
        <v>1985</v>
      </c>
      <c r="B409">
        <v>14</v>
      </c>
      <c r="C409">
        <v>0.44274400000000003</v>
      </c>
      <c r="D409">
        <v>0.66840060000000001</v>
      </c>
      <c r="E409">
        <f t="shared" si="6"/>
        <v>0.55557230000000002</v>
      </c>
    </row>
    <row r="410" spans="1:5" x14ac:dyDescent="0.35">
      <c r="A410">
        <v>1985</v>
      </c>
      <c r="B410">
        <v>16</v>
      </c>
      <c r="C410">
        <v>5.6601090000000003</v>
      </c>
      <c r="D410">
        <v>1.419276</v>
      </c>
      <c r="E410">
        <f t="shared" si="6"/>
        <v>3.5396925000000001</v>
      </c>
    </row>
    <row r="411" spans="1:5" x14ac:dyDescent="0.35">
      <c r="A411">
        <v>1985</v>
      </c>
      <c r="B411">
        <v>18</v>
      </c>
      <c r="C411">
        <v>0.59464939999999999</v>
      </c>
      <c r="E411">
        <f t="shared" si="6"/>
        <v>0.59464939999999999</v>
      </c>
    </row>
    <row r="412" spans="1:5" x14ac:dyDescent="0.35">
      <c r="A412">
        <v>1985</v>
      </c>
      <c r="B412">
        <v>19</v>
      </c>
      <c r="C412">
        <v>0.6905673</v>
      </c>
      <c r="D412">
        <v>8.3333299999999999E-2</v>
      </c>
      <c r="E412">
        <f t="shared" si="6"/>
        <v>0.38695029999999997</v>
      </c>
    </row>
    <row r="413" spans="1:5" x14ac:dyDescent="0.35">
      <c r="A413">
        <v>1985</v>
      </c>
      <c r="B413">
        <v>20</v>
      </c>
      <c r="C413">
        <v>0.14785219999999999</v>
      </c>
      <c r="E413">
        <f t="shared" si="6"/>
        <v>0.14785219999999999</v>
      </c>
    </row>
    <row r="414" spans="1:5" x14ac:dyDescent="0.35">
      <c r="A414">
        <v>1985</v>
      </c>
      <c r="B414">
        <v>21</v>
      </c>
      <c r="C414">
        <v>0.19750219999999999</v>
      </c>
      <c r="E414">
        <f t="shared" si="6"/>
        <v>0.19750219999999999</v>
      </c>
    </row>
    <row r="415" spans="1:5" x14ac:dyDescent="0.35">
      <c r="A415">
        <v>1985</v>
      </c>
      <c r="B415">
        <v>99</v>
      </c>
      <c r="C415">
        <v>7.3556020000000002</v>
      </c>
      <c r="D415">
        <v>4.2619860000000003</v>
      </c>
      <c r="E415">
        <f t="shared" si="6"/>
        <v>5.8087940000000007</v>
      </c>
    </row>
    <row r="416" spans="1:5" x14ac:dyDescent="0.35">
      <c r="A416">
        <v>1986</v>
      </c>
      <c r="B416">
        <v>1</v>
      </c>
      <c r="C416">
        <v>67.314480000000003</v>
      </c>
      <c r="D416">
        <v>80.201260000000005</v>
      </c>
      <c r="E416">
        <f t="shared" si="6"/>
        <v>73.757869999999997</v>
      </c>
    </row>
    <row r="417" spans="1:5" x14ac:dyDescent="0.35">
      <c r="A417">
        <v>1986</v>
      </c>
      <c r="B417">
        <v>2</v>
      </c>
      <c r="C417">
        <v>1.549604</v>
      </c>
      <c r="D417">
        <v>1.1769229999999999</v>
      </c>
      <c r="E417">
        <f t="shared" si="6"/>
        <v>1.3632635</v>
      </c>
    </row>
    <row r="418" spans="1:5" x14ac:dyDescent="0.35">
      <c r="A418">
        <v>1986</v>
      </c>
      <c r="B418">
        <v>3</v>
      </c>
      <c r="C418">
        <v>2.092892</v>
      </c>
      <c r="D418">
        <v>2.2662010000000001</v>
      </c>
      <c r="E418">
        <f t="shared" si="6"/>
        <v>2.1795464999999998</v>
      </c>
    </row>
    <row r="419" spans="1:5" x14ac:dyDescent="0.35">
      <c r="A419">
        <v>1986</v>
      </c>
      <c r="B419">
        <v>4</v>
      </c>
      <c r="E419">
        <f t="shared" si="6"/>
        <v>0</v>
      </c>
    </row>
    <row r="420" spans="1:5" x14ac:dyDescent="0.35">
      <c r="A420">
        <v>1986</v>
      </c>
      <c r="B420">
        <v>5</v>
      </c>
      <c r="C420">
        <v>0.31284440000000002</v>
      </c>
      <c r="D420">
        <v>0.1675084</v>
      </c>
      <c r="E420">
        <f t="shared" si="6"/>
        <v>0.24017640000000001</v>
      </c>
    </row>
    <row r="421" spans="1:5" x14ac:dyDescent="0.35">
      <c r="A421">
        <v>1986</v>
      </c>
      <c r="B421">
        <v>6</v>
      </c>
      <c r="C421">
        <v>1.635451</v>
      </c>
      <c r="D421">
        <v>1.59352</v>
      </c>
      <c r="E421">
        <f t="shared" si="6"/>
        <v>1.6144855</v>
      </c>
    </row>
    <row r="422" spans="1:5" x14ac:dyDescent="0.35">
      <c r="A422">
        <v>1986</v>
      </c>
      <c r="B422">
        <v>7</v>
      </c>
      <c r="E422">
        <f t="shared" si="6"/>
        <v>0</v>
      </c>
    </row>
    <row r="423" spans="1:5" x14ac:dyDescent="0.35">
      <c r="A423">
        <v>1986</v>
      </c>
      <c r="B423">
        <v>8</v>
      </c>
      <c r="E423">
        <f t="shared" si="6"/>
        <v>0</v>
      </c>
    </row>
    <row r="424" spans="1:5" x14ac:dyDescent="0.35">
      <c r="A424">
        <v>1986</v>
      </c>
      <c r="B424">
        <v>10</v>
      </c>
      <c r="E424">
        <f t="shared" si="6"/>
        <v>0</v>
      </c>
    </row>
    <row r="425" spans="1:5" x14ac:dyDescent="0.35">
      <c r="A425">
        <v>1986</v>
      </c>
      <c r="B425">
        <v>12</v>
      </c>
      <c r="C425">
        <v>3.3569770000000001</v>
      </c>
      <c r="D425">
        <v>3.68886</v>
      </c>
      <c r="E425">
        <f t="shared" si="6"/>
        <v>3.5229185000000003</v>
      </c>
    </row>
    <row r="426" spans="1:5" x14ac:dyDescent="0.35">
      <c r="A426">
        <v>1986</v>
      </c>
      <c r="B426">
        <v>13</v>
      </c>
      <c r="C426">
        <v>0.9991814</v>
      </c>
      <c r="D426">
        <v>1.2593620000000001</v>
      </c>
      <c r="E426">
        <f t="shared" si="6"/>
        <v>1.1292717000000001</v>
      </c>
    </row>
    <row r="427" spans="1:5" x14ac:dyDescent="0.35">
      <c r="A427">
        <v>1986</v>
      </c>
      <c r="B427">
        <v>14</v>
      </c>
      <c r="C427">
        <v>0.38823930000000001</v>
      </c>
      <c r="D427">
        <v>1.0042770000000001</v>
      </c>
      <c r="E427">
        <f t="shared" si="6"/>
        <v>0.69625815000000002</v>
      </c>
    </row>
    <row r="428" spans="1:5" x14ac:dyDescent="0.35">
      <c r="A428">
        <v>1986</v>
      </c>
      <c r="B428">
        <v>16</v>
      </c>
      <c r="C428">
        <v>9.4837229999999995</v>
      </c>
      <c r="D428">
        <v>2.3486400000000001</v>
      </c>
      <c r="E428">
        <f t="shared" si="6"/>
        <v>5.9161814999999995</v>
      </c>
    </row>
    <row r="429" spans="1:5" x14ac:dyDescent="0.35">
      <c r="A429">
        <v>1986</v>
      </c>
      <c r="B429">
        <v>18</v>
      </c>
      <c r="C429">
        <v>0.42999900000000002</v>
      </c>
      <c r="E429">
        <f t="shared" si="6"/>
        <v>0.42999900000000002</v>
      </c>
    </row>
    <row r="430" spans="1:5" x14ac:dyDescent="0.35">
      <c r="A430">
        <v>1986</v>
      </c>
      <c r="B430">
        <v>19</v>
      </c>
      <c r="C430">
        <v>0.1118015</v>
      </c>
      <c r="D430">
        <v>0.92516949999999998</v>
      </c>
      <c r="E430">
        <f t="shared" si="6"/>
        <v>0.51848549999999993</v>
      </c>
    </row>
    <row r="431" spans="1:5" x14ac:dyDescent="0.35">
      <c r="A431">
        <v>1986</v>
      </c>
      <c r="B431">
        <v>20</v>
      </c>
      <c r="C431">
        <v>8.96285E-2</v>
      </c>
      <c r="E431">
        <f t="shared" si="6"/>
        <v>8.96285E-2</v>
      </c>
    </row>
    <row r="432" spans="1:5" x14ac:dyDescent="0.35">
      <c r="A432">
        <v>1986</v>
      </c>
      <c r="B432">
        <v>21</v>
      </c>
      <c r="C432">
        <v>6.7014299999999999E-2</v>
      </c>
      <c r="D432">
        <v>0.1683673</v>
      </c>
      <c r="E432">
        <f t="shared" si="6"/>
        <v>0.1176908</v>
      </c>
    </row>
    <row r="433" spans="1:5" x14ac:dyDescent="0.35">
      <c r="A433">
        <v>1986</v>
      </c>
      <c r="B433">
        <v>99</v>
      </c>
      <c r="C433">
        <v>12.16816</v>
      </c>
      <c r="D433">
        <v>5.1999060000000004</v>
      </c>
      <c r="E433">
        <f t="shared" si="6"/>
        <v>8.6840329999999994</v>
      </c>
    </row>
    <row r="434" spans="1:5" x14ac:dyDescent="0.35">
      <c r="A434">
        <v>1987</v>
      </c>
      <c r="B434">
        <v>1</v>
      </c>
      <c r="C434">
        <v>54.902630000000002</v>
      </c>
      <c r="D434">
        <v>70.511330000000001</v>
      </c>
      <c r="E434">
        <f t="shared" si="6"/>
        <v>62.706980000000001</v>
      </c>
    </row>
    <row r="435" spans="1:5" x14ac:dyDescent="0.35">
      <c r="A435">
        <v>1987</v>
      </c>
      <c r="B435">
        <v>2</v>
      </c>
      <c r="C435">
        <v>1.1932430000000001</v>
      </c>
      <c r="D435">
        <v>1.096455</v>
      </c>
      <c r="E435">
        <f t="shared" si="6"/>
        <v>1.144849</v>
      </c>
    </row>
    <row r="436" spans="1:5" x14ac:dyDescent="0.35">
      <c r="A436">
        <v>1987</v>
      </c>
      <c r="B436">
        <v>3</v>
      </c>
      <c r="C436">
        <v>7.7392760000000003</v>
      </c>
      <c r="D436">
        <v>5.7770070000000002</v>
      </c>
      <c r="E436">
        <f t="shared" si="6"/>
        <v>6.7581415000000007</v>
      </c>
    </row>
    <row r="437" spans="1:5" x14ac:dyDescent="0.35">
      <c r="A437">
        <v>1987</v>
      </c>
      <c r="B437">
        <v>4</v>
      </c>
      <c r="E437">
        <f t="shared" si="6"/>
        <v>0</v>
      </c>
    </row>
    <row r="438" spans="1:5" x14ac:dyDescent="0.35">
      <c r="A438">
        <v>1987</v>
      </c>
      <c r="B438">
        <v>5</v>
      </c>
      <c r="C438">
        <v>0.39684779999999997</v>
      </c>
      <c r="D438">
        <v>9.0009000000000006E-2</v>
      </c>
      <c r="E438">
        <f t="shared" si="6"/>
        <v>0.24342839999999999</v>
      </c>
    </row>
    <row r="439" spans="1:5" x14ac:dyDescent="0.35">
      <c r="A439">
        <v>1987</v>
      </c>
      <c r="B439">
        <v>6</v>
      </c>
      <c r="C439">
        <v>2.6864089999999998</v>
      </c>
      <c r="D439">
        <v>2.383912</v>
      </c>
      <c r="E439">
        <f t="shared" si="6"/>
        <v>2.5351604999999999</v>
      </c>
    </row>
    <row r="440" spans="1:5" x14ac:dyDescent="0.35">
      <c r="A440">
        <v>1987</v>
      </c>
      <c r="B440">
        <v>7</v>
      </c>
      <c r="E440">
        <f t="shared" si="6"/>
        <v>0</v>
      </c>
    </row>
    <row r="441" spans="1:5" x14ac:dyDescent="0.35">
      <c r="A441">
        <v>1987</v>
      </c>
      <c r="B441">
        <v>8</v>
      </c>
      <c r="C441">
        <v>1.385615</v>
      </c>
      <c r="E441">
        <f t="shared" si="6"/>
        <v>1.385615</v>
      </c>
    </row>
    <row r="442" spans="1:5" x14ac:dyDescent="0.35">
      <c r="A442">
        <v>1987</v>
      </c>
      <c r="B442">
        <v>10</v>
      </c>
      <c r="E442">
        <f t="shared" si="6"/>
        <v>0</v>
      </c>
    </row>
    <row r="443" spans="1:5" x14ac:dyDescent="0.35">
      <c r="A443">
        <v>1987</v>
      </c>
      <c r="B443">
        <v>12</v>
      </c>
      <c r="C443">
        <v>6.4651509999999996</v>
      </c>
      <c r="D443">
        <v>5.765142</v>
      </c>
      <c r="E443">
        <f t="shared" si="6"/>
        <v>6.1151464999999998</v>
      </c>
    </row>
    <row r="444" spans="1:5" x14ac:dyDescent="0.35">
      <c r="A444">
        <v>1987</v>
      </c>
      <c r="B444">
        <v>13</v>
      </c>
      <c r="C444">
        <v>1.3929590000000001</v>
      </c>
      <c r="D444">
        <v>1.832929</v>
      </c>
      <c r="E444">
        <f t="shared" si="6"/>
        <v>1.6129440000000002</v>
      </c>
    </row>
    <row r="445" spans="1:5" x14ac:dyDescent="0.35">
      <c r="A445">
        <v>1987</v>
      </c>
      <c r="B445">
        <v>14</v>
      </c>
      <c r="C445">
        <v>1.541439</v>
      </c>
      <c r="D445">
        <v>2.1056569999999999</v>
      </c>
      <c r="E445">
        <f t="shared" si="6"/>
        <v>1.8235479999999999</v>
      </c>
    </row>
    <row r="446" spans="1:5" x14ac:dyDescent="0.35">
      <c r="A446">
        <v>1987</v>
      </c>
      <c r="B446">
        <v>16</v>
      </c>
      <c r="C446">
        <v>9.4381330000000005</v>
      </c>
      <c r="D446">
        <v>2.6557569999999999</v>
      </c>
      <c r="E446">
        <f t="shared" si="6"/>
        <v>6.046945</v>
      </c>
    </row>
    <row r="447" spans="1:5" x14ac:dyDescent="0.35">
      <c r="A447">
        <v>1987</v>
      </c>
      <c r="B447">
        <v>18</v>
      </c>
      <c r="C447">
        <v>0.22134760000000001</v>
      </c>
      <c r="E447">
        <f t="shared" si="6"/>
        <v>0.22134760000000001</v>
      </c>
    </row>
    <row r="448" spans="1:5" x14ac:dyDescent="0.35">
      <c r="A448">
        <v>1987</v>
      </c>
      <c r="B448">
        <v>19</v>
      </c>
      <c r="C448">
        <v>0.397594</v>
      </c>
      <c r="D448">
        <v>0.91191900000000004</v>
      </c>
      <c r="E448">
        <f t="shared" si="6"/>
        <v>0.65475649999999996</v>
      </c>
    </row>
    <row r="449" spans="1:5" x14ac:dyDescent="0.35">
      <c r="A449">
        <v>1987</v>
      </c>
      <c r="B449">
        <v>20</v>
      </c>
      <c r="C449">
        <v>0.27336310000000003</v>
      </c>
      <c r="E449">
        <f t="shared" si="6"/>
        <v>0.27336310000000003</v>
      </c>
    </row>
    <row r="450" spans="1:5" x14ac:dyDescent="0.35">
      <c r="A450">
        <v>1987</v>
      </c>
      <c r="B450">
        <v>21</v>
      </c>
      <c r="C450">
        <v>0.30086479999999999</v>
      </c>
      <c r="E450">
        <f t="shared" si="6"/>
        <v>0.30086479999999999</v>
      </c>
    </row>
    <row r="451" spans="1:5" x14ac:dyDescent="0.35">
      <c r="A451">
        <v>1987</v>
      </c>
      <c r="B451">
        <v>99</v>
      </c>
      <c r="C451">
        <v>11.66513</v>
      </c>
      <c r="D451">
        <v>6.8698819999999996</v>
      </c>
      <c r="E451">
        <f t="shared" ref="E451:E514" si="7">IF(C451="",D451,IF(D451="",C451,AVERAGE(C451:D451)))</f>
        <v>9.2675059999999991</v>
      </c>
    </row>
    <row r="452" spans="1:5" x14ac:dyDescent="0.35">
      <c r="A452">
        <v>1988</v>
      </c>
      <c r="B452">
        <v>1</v>
      </c>
      <c r="C452">
        <v>35.848660000000002</v>
      </c>
      <c r="D452">
        <v>44.850839999999998</v>
      </c>
      <c r="E452">
        <f t="shared" si="7"/>
        <v>40.34975</v>
      </c>
    </row>
    <row r="453" spans="1:5" x14ac:dyDescent="0.35">
      <c r="A453">
        <v>1988</v>
      </c>
      <c r="B453">
        <v>2</v>
      </c>
      <c r="C453">
        <v>0.89730489999999996</v>
      </c>
      <c r="D453">
        <v>0.91095680000000001</v>
      </c>
      <c r="E453">
        <f t="shared" si="7"/>
        <v>0.90413085000000004</v>
      </c>
    </row>
    <row r="454" spans="1:5" x14ac:dyDescent="0.35">
      <c r="A454">
        <v>1988</v>
      </c>
      <c r="B454">
        <v>3</v>
      </c>
      <c r="C454">
        <v>20.62866</v>
      </c>
      <c r="D454">
        <v>23.173850000000002</v>
      </c>
      <c r="E454">
        <f t="shared" si="7"/>
        <v>21.901254999999999</v>
      </c>
    </row>
    <row r="455" spans="1:5" x14ac:dyDescent="0.35">
      <c r="A455">
        <v>1988</v>
      </c>
      <c r="B455">
        <v>4</v>
      </c>
      <c r="E455">
        <f t="shared" si="7"/>
        <v>0</v>
      </c>
    </row>
    <row r="456" spans="1:5" x14ac:dyDescent="0.35">
      <c r="A456">
        <v>1988</v>
      </c>
      <c r="B456">
        <v>5</v>
      </c>
      <c r="C456">
        <v>0.32593860000000002</v>
      </c>
      <c r="D456">
        <v>0.66092399999999996</v>
      </c>
      <c r="E456">
        <f t="shared" si="7"/>
        <v>0.49343130000000002</v>
      </c>
    </row>
    <row r="457" spans="1:5" x14ac:dyDescent="0.35">
      <c r="A457">
        <v>1988</v>
      </c>
      <c r="B457">
        <v>6</v>
      </c>
      <c r="C457">
        <v>1.9633860000000001</v>
      </c>
      <c r="D457">
        <v>2.076864</v>
      </c>
      <c r="E457">
        <f t="shared" si="7"/>
        <v>2.0201250000000002</v>
      </c>
    </row>
    <row r="458" spans="1:5" x14ac:dyDescent="0.35">
      <c r="A458">
        <v>1988</v>
      </c>
      <c r="B458">
        <v>7</v>
      </c>
      <c r="C458">
        <v>0.77069319999999997</v>
      </c>
      <c r="E458">
        <f t="shared" si="7"/>
        <v>0.77069319999999997</v>
      </c>
    </row>
    <row r="459" spans="1:5" x14ac:dyDescent="0.35">
      <c r="A459">
        <v>1988</v>
      </c>
      <c r="B459">
        <v>8</v>
      </c>
      <c r="C459">
        <v>0.92395470000000002</v>
      </c>
      <c r="E459">
        <f t="shared" si="7"/>
        <v>0.92395470000000002</v>
      </c>
    </row>
    <row r="460" spans="1:5" x14ac:dyDescent="0.35">
      <c r="A460">
        <v>1988</v>
      </c>
      <c r="B460">
        <v>10</v>
      </c>
      <c r="E460">
        <f t="shared" si="7"/>
        <v>0</v>
      </c>
    </row>
    <row r="461" spans="1:5" x14ac:dyDescent="0.35">
      <c r="A461">
        <v>1988</v>
      </c>
      <c r="B461">
        <v>12</v>
      </c>
      <c r="C461">
        <v>9.1184969999999996</v>
      </c>
      <c r="D461">
        <v>6.9716649999999998</v>
      </c>
      <c r="E461">
        <f t="shared" si="7"/>
        <v>8.0450809999999997</v>
      </c>
    </row>
    <row r="462" spans="1:5" x14ac:dyDescent="0.35">
      <c r="A462">
        <v>1988</v>
      </c>
      <c r="B462">
        <v>13</v>
      </c>
      <c r="C462">
        <v>2.5039790000000002</v>
      </c>
      <c r="D462">
        <v>2.8319809999999999</v>
      </c>
      <c r="E462">
        <f t="shared" si="7"/>
        <v>2.66798</v>
      </c>
    </row>
    <row r="463" spans="1:5" x14ac:dyDescent="0.35">
      <c r="A463">
        <v>1988</v>
      </c>
      <c r="B463">
        <v>14</v>
      </c>
      <c r="C463">
        <v>1.634447</v>
      </c>
      <c r="D463">
        <v>4.4012869999999999</v>
      </c>
      <c r="E463">
        <f t="shared" si="7"/>
        <v>3.0178669999999999</v>
      </c>
    </row>
    <row r="464" spans="1:5" x14ac:dyDescent="0.35">
      <c r="A464">
        <v>1988</v>
      </c>
      <c r="B464">
        <v>16</v>
      </c>
      <c r="C464">
        <v>6.076543</v>
      </c>
      <c r="D464">
        <v>1.6601809999999999</v>
      </c>
      <c r="E464">
        <f t="shared" si="7"/>
        <v>3.8683619999999999</v>
      </c>
    </row>
    <row r="465" spans="1:5" x14ac:dyDescent="0.35">
      <c r="A465">
        <v>1988</v>
      </c>
      <c r="B465">
        <v>18</v>
      </c>
      <c r="C465">
        <v>0.24542330000000001</v>
      </c>
      <c r="E465">
        <f t="shared" si="7"/>
        <v>0.24542330000000001</v>
      </c>
    </row>
    <row r="466" spans="1:5" x14ac:dyDescent="0.35">
      <c r="A466">
        <v>1988</v>
      </c>
      <c r="B466">
        <v>19</v>
      </c>
      <c r="C466">
        <v>1.262694</v>
      </c>
      <c r="D466">
        <v>0.49673250000000002</v>
      </c>
      <c r="E466">
        <f t="shared" si="7"/>
        <v>0.87971325</v>
      </c>
    </row>
    <row r="467" spans="1:5" x14ac:dyDescent="0.35">
      <c r="A467">
        <v>1988</v>
      </c>
      <c r="B467">
        <v>20</v>
      </c>
      <c r="C467">
        <v>0.73714029999999997</v>
      </c>
      <c r="E467">
        <f t="shared" si="7"/>
        <v>0.73714029999999997</v>
      </c>
    </row>
    <row r="468" spans="1:5" x14ac:dyDescent="0.35">
      <c r="A468">
        <v>1988</v>
      </c>
      <c r="B468">
        <v>21</v>
      </c>
      <c r="C468">
        <v>2.6707320000000001</v>
      </c>
      <c r="E468">
        <f t="shared" si="7"/>
        <v>2.6707320000000001</v>
      </c>
    </row>
    <row r="469" spans="1:5" x14ac:dyDescent="0.35">
      <c r="A469">
        <v>1988</v>
      </c>
      <c r="B469">
        <v>99</v>
      </c>
      <c r="C469">
        <v>14.39194</v>
      </c>
      <c r="D469">
        <v>11.96472</v>
      </c>
      <c r="E469">
        <f t="shared" si="7"/>
        <v>13.178329999999999</v>
      </c>
    </row>
    <row r="470" spans="1:5" x14ac:dyDescent="0.35">
      <c r="A470">
        <v>1989</v>
      </c>
      <c r="B470">
        <v>1</v>
      </c>
      <c r="C470">
        <v>34.84599</v>
      </c>
      <c r="D470">
        <v>43.968800000000002</v>
      </c>
      <c r="E470">
        <f t="shared" si="7"/>
        <v>39.407395000000001</v>
      </c>
    </row>
    <row r="471" spans="1:5" x14ac:dyDescent="0.35">
      <c r="A471">
        <v>1989</v>
      </c>
      <c r="B471">
        <v>2</v>
      </c>
      <c r="C471">
        <v>1.2875920000000001</v>
      </c>
      <c r="D471">
        <v>1.097108</v>
      </c>
      <c r="E471">
        <f t="shared" si="7"/>
        <v>1.19235</v>
      </c>
    </row>
    <row r="472" spans="1:5" x14ac:dyDescent="0.35">
      <c r="A472">
        <v>1989</v>
      </c>
      <c r="B472">
        <v>3</v>
      </c>
      <c r="C472">
        <v>12.877470000000001</v>
      </c>
      <c r="D472">
        <v>14.86552</v>
      </c>
      <c r="E472">
        <f t="shared" si="7"/>
        <v>13.871494999999999</v>
      </c>
    </row>
    <row r="473" spans="1:5" x14ac:dyDescent="0.35">
      <c r="A473">
        <v>1989</v>
      </c>
      <c r="B473">
        <v>4</v>
      </c>
      <c r="E473">
        <f t="shared" si="7"/>
        <v>0</v>
      </c>
    </row>
    <row r="474" spans="1:5" x14ac:dyDescent="0.35">
      <c r="A474">
        <v>1989</v>
      </c>
      <c r="B474">
        <v>5</v>
      </c>
      <c r="C474">
        <v>0.37658469999999999</v>
      </c>
      <c r="D474">
        <v>1.0902160000000001</v>
      </c>
      <c r="E474">
        <f t="shared" si="7"/>
        <v>0.73340035000000003</v>
      </c>
    </row>
    <row r="475" spans="1:5" x14ac:dyDescent="0.35">
      <c r="A475">
        <v>1989</v>
      </c>
      <c r="B475">
        <v>6</v>
      </c>
      <c r="C475">
        <v>2.0939890000000001</v>
      </c>
      <c r="D475">
        <v>1.396158</v>
      </c>
      <c r="E475">
        <f t="shared" si="7"/>
        <v>1.7450735000000002</v>
      </c>
    </row>
    <row r="476" spans="1:5" x14ac:dyDescent="0.35">
      <c r="A476">
        <v>1989</v>
      </c>
      <c r="B476">
        <v>7</v>
      </c>
      <c r="C476">
        <v>8.3199470000000009</v>
      </c>
      <c r="D476">
        <v>4.9756</v>
      </c>
      <c r="E476">
        <f t="shared" si="7"/>
        <v>6.6477735000000004</v>
      </c>
    </row>
    <row r="477" spans="1:5" x14ac:dyDescent="0.35">
      <c r="A477">
        <v>1989</v>
      </c>
      <c r="B477">
        <v>8</v>
      </c>
      <c r="C477">
        <v>0.81969289999999995</v>
      </c>
      <c r="E477">
        <f t="shared" si="7"/>
        <v>0.81969289999999995</v>
      </c>
    </row>
    <row r="478" spans="1:5" x14ac:dyDescent="0.35">
      <c r="A478">
        <v>1989</v>
      </c>
      <c r="B478">
        <v>10</v>
      </c>
      <c r="E478">
        <f t="shared" si="7"/>
        <v>0</v>
      </c>
    </row>
    <row r="479" spans="1:5" x14ac:dyDescent="0.35">
      <c r="A479">
        <v>1989</v>
      </c>
      <c r="B479">
        <v>12</v>
      </c>
      <c r="C479">
        <v>7.1787789999999996</v>
      </c>
      <c r="D479">
        <v>4.3944150000000004</v>
      </c>
      <c r="E479">
        <f t="shared" si="7"/>
        <v>5.7865970000000004</v>
      </c>
    </row>
    <row r="480" spans="1:5" x14ac:dyDescent="0.35">
      <c r="A480">
        <v>1989</v>
      </c>
      <c r="B480">
        <v>13</v>
      </c>
      <c r="C480">
        <v>2.7921619999999998</v>
      </c>
      <c r="D480">
        <v>3.293326</v>
      </c>
      <c r="E480">
        <f t="shared" si="7"/>
        <v>3.0427439999999999</v>
      </c>
    </row>
    <row r="481" spans="1:5" x14ac:dyDescent="0.35">
      <c r="A481">
        <v>1989</v>
      </c>
      <c r="B481">
        <v>14</v>
      </c>
      <c r="C481">
        <v>1.9844539999999999</v>
      </c>
      <c r="D481">
        <v>7.9699559999999998</v>
      </c>
      <c r="E481">
        <f t="shared" si="7"/>
        <v>4.9772049999999997</v>
      </c>
    </row>
    <row r="482" spans="1:5" x14ac:dyDescent="0.35">
      <c r="A482">
        <v>1989</v>
      </c>
      <c r="B482">
        <v>16</v>
      </c>
      <c r="C482">
        <v>4.5835020000000002</v>
      </c>
      <c r="D482">
        <v>1.4991680000000001</v>
      </c>
      <c r="E482">
        <f t="shared" si="7"/>
        <v>3.0413350000000001</v>
      </c>
    </row>
    <row r="483" spans="1:5" x14ac:dyDescent="0.35">
      <c r="A483">
        <v>1989</v>
      </c>
      <c r="B483">
        <v>18</v>
      </c>
      <c r="C483">
        <v>0.32033869999999998</v>
      </c>
      <c r="E483">
        <f t="shared" si="7"/>
        <v>0.32033869999999998</v>
      </c>
    </row>
    <row r="484" spans="1:5" x14ac:dyDescent="0.35">
      <c r="A484">
        <v>1989</v>
      </c>
      <c r="B484">
        <v>19</v>
      </c>
      <c r="C484">
        <v>2.514694</v>
      </c>
      <c r="D484">
        <v>0.3960784</v>
      </c>
      <c r="E484">
        <f t="shared" si="7"/>
        <v>1.4553862</v>
      </c>
    </row>
    <row r="485" spans="1:5" x14ac:dyDescent="0.35">
      <c r="A485">
        <v>1989</v>
      </c>
      <c r="B485">
        <v>20</v>
      </c>
      <c r="C485">
        <v>3.0826959999999999</v>
      </c>
      <c r="E485">
        <f t="shared" si="7"/>
        <v>3.0826959999999999</v>
      </c>
    </row>
    <row r="486" spans="1:5" x14ac:dyDescent="0.35">
      <c r="A486">
        <v>1989</v>
      </c>
      <c r="B486">
        <v>21</v>
      </c>
      <c r="C486">
        <v>0.57323489999999999</v>
      </c>
      <c r="E486">
        <f t="shared" si="7"/>
        <v>0.57323489999999999</v>
      </c>
    </row>
    <row r="487" spans="1:5" x14ac:dyDescent="0.35">
      <c r="A487">
        <v>1989</v>
      </c>
      <c r="B487">
        <v>99</v>
      </c>
      <c r="C487">
        <v>16.348880000000001</v>
      </c>
      <c r="D487">
        <v>15.053660000000001</v>
      </c>
      <c r="E487">
        <f t="shared" si="7"/>
        <v>15.701270000000001</v>
      </c>
    </row>
    <row r="488" spans="1:5" x14ac:dyDescent="0.35">
      <c r="A488">
        <v>1990</v>
      </c>
      <c r="B488">
        <v>1</v>
      </c>
      <c r="C488">
        <v>31.453700000000001</v>
      </c>
      <c r="D488">
        <v>53.019939999999998</v>
      </c>
      <c r="E488">
        <f t="shared" si="7"/>
        <v>42.236820000000002</v>
      </c>
    </row>
    <row r="489" spans="1:5" x14ac:dyDescent="0.35">
      <c r="A489">
        <v>1990</v>
      </c>
      <c r="B489">
        <v>2</v>
      </c>
      <c r="C489">
        <v>1.2940739999999999</v>
      </c>
      <c r="D489">
        <v>0.66759179999999996</v>
      </c>
      <c r="E489">
        <f t="shared" si="7"/>
        <v>0.98083290000000001</v>
      </c>
    </row>
    <row r="490" spans="1:5" x14ac:dyDescent="0.35">
      <c r="A490">
        <v>1990</v>
      </c>
      <c r="B490">
        <v>3</v>
      </c>
      <c r="C490">
        <v>6.9453969999999998</v>
      </c>
      <c r="D490">
        <v>9.1142199999999995</v>
      </c>
      <c r="E490">
        <f t="shared" si="7"/>
        <v>8.0298084999999997</v>
      </c>
    </row>
    <row r="491" spans="1:5" x14ac:dyDescent="0.35">
      <c r="A491">
        <v>1990</v>
      </c>
      <c r="B491">
        <v>4</v>
      </c>
      <c r="E491">
        <f t="shared" si="7"/>
        <v>0</v>
      </c>
    </row>
    <row r="492" spans="1:5" x14ac:dyDescent="0.35">
      <c r="A492">
        <v>1990</v>
      </c>
      <c r="B492">
        <v>5</v>
      </c>
      <c r="C492">
        <v>0.3066971</v>
      </c>
      <c r="D492">
        <v>1.41835</v>
      </c>
      <c r="E492">
        <f t="shared" si="7"/>
        <v>0.86252355000000003</v>
      </c>
    </row>
    <row r="493" spans="1:5" x14ac:dyDescent="0.35">
      <c r="A493">
        <v>1990</v>
      </c>
      <c r="B493">
        <v>6</v>
      </c>
      <c r="C493">
        <v>3.4477820000000001</v>
      </c>
      <c r="D493">
        <v>3.0912579999999998</v>
      </c>
      <c r="E493">
        <f t="shared" si="7"/>
        <v>3.26952</v>
      </c>
    </row>
    <row r="494" spans="1:5" x14ac:dyDescent="0.35">
      <c r="A494">
        <v>1990</v>
      </c>
      <c r="B494">
        <v>7</v>
      </c>
      <c r="C494">
        <v>7.1318060000000001</v>
      </c>
      <c r="D494">
        <v>4.0920680000000003</v>
      </c>
      <c r="E494">
        <f t="shared" si="7"/>
        <v>5.6119370000000002</v>
      </c>
    </row>
    <row r="495" spans="1:5" x14ac:dyDescent="0.35">
      <c r="A495">
        <v>1990</v>
      </c>
      <c r="B495">
        <v>8</v>
      </c>
      <c r="C495">
        <v>0.2652854</v>
      </c>
      <c r="E495">
        <f t="shared" si="7"/>
        <v>0.2652854</v>
      </c>
    </row>
    <row r="496" spans="1:5" x14ac:dyDescent="0.35">
      <c r="A496">
        <v>1990</v>
      </c>
      <c r="B496">
        <v>10</v>
      </c>
      <c r="E496">
        <f t="shared" si="7"/>
        <v>0</v>
      </c>
    </row>
    <row r="497" spans="1:5" x14ac:dyDescent="0.35">
      <c r="A497">
        <v>1990</v>
      </c>
      <c r="B497">
        <v>12</v>
      </c>
      <c r="C497">
        <v>3.365955</v>
      </c>
      <c r="D497">
        <v>2.6778439999999999</v>
      </c>
      <c r="E497">
        <f t="shared" si="7"/>
        <v>3.0218995</v>
      </c>
    </row>
    <row r="498" spans="1:5" x14ac:dyDescent="0.35">
      <c r="A498">
        <v>1990</v>
      </c>
      <c r="B498">
        <v>13</v>
      </c>
      <c r="C498">
        <v>1.974094</v>
      </c>
      <c r="D498">
        <v>1.8360080000000001</v>
      </c>
      <c r="E498">
        <f t="shared" si="7"/>
        <v>1.905051</v>
      </c>
    </row>
    <row r="499" spans="1:5" x14ac:dyDescent="0.35">
      <c r="A499">
        <v>1990</v>
      </c>
      <c r="B499">
        <v>14</v>
      </c>
      <c r="C499">
        <v>1.803641</v>
      </c>
      <c r="D499">
        <v>7.6973370000000001</v>
      </c>
      <c r="E499">
        <f t="shared" si="7"/>
        <v>4.750489</v>
      </c>
    </row>
    <row r="500" spans="1:5" x14ac:dyDescent="0.35">
      <c r="A500">
        <v>1990</v>
      </c>
      <c r="B500">
        <v>16</v>
      </c>
      <c r="C500">
        <v>8.6613790000000002</v>
      </c>
      <c r="D500">
        <v>0.16668330000000001</v>
      </c>
      <c r="E500">
        <f t="shared" si="7"/>
        <v>4.4140311500000005</v>
      </c>
    </row>
    <row r="501" spans="1:5" x14ac:dyDescent="0.35">
      <c r="A501">
        <v>1990</v>
      </c>
      <c r="B501">
        <v>18</v>
      </c>
      <c r="C501">
        <v>0.2882729</v>
      </c>
      <c r="E501">
        <f t="shared" si="7"/>
        <v>0.2882729</v>
      </c>
    </row>
    <row r="502" spans="1:5" x14ac:dyDescent="0.35">
      <c r="A502">
        <v>1990</v>
      </c>
      <c r="B502">
        <v>19</v>
      </c>
      <c r="C502">
        <v>3.5864370000000001</v>
      </c>
      <c r="D502">
        <v>6.1793589999999998</v>
      </c>
      <c r="E502">
        <f t="shared" si="7"/>
        <v>4.882898</v>
      </c>
    </row>
    <row r="503" spans="1:5" x14ac:dyDescent="0.35">
      <c r="A503">
        <v>1990</v>
      </c>
      <c r="B503">
        <v>20</v>
      </c>
      <c r="C503">
        <v>13.95659</v>
      </c>
      <c r="E503">
        <f t="shared" si="7"/>
        <v>13.95659</v>
      </c>
    </row>
    <row r="504" spans="1:5" x14ac:dyDescent="0.35">
      <c r="A504">
        <v>1990</v>
      </c>
      <c r="B504">
        <v>21</v>
      </c>
      <c r="C504">
        <v>0.2677986</v>
      </c>
      <c r="E504">
        <f t="shared" si="7"/>
        <v>0.2677986</v>
      </c>
    </row>
    <row r="505" spans="1:5" x14ac:dyDescent="0.35">
      <c r="A505">
        <v>1990</v>
      </c>
      <c r="B505">
        <v>99</v>
      </c>
      <c r="C505">
        <v>15.25108</v>
      </c>
      <c r="D505">
        <v>10.039339999999999</v>
      </c>
      <c r="E505">
        <f t="shared" si="7"/>
        <v>12.645209999999999</v>
      </c>
    </row>
    <row r="506" spans="1:5" x14ac:dyDescent="0.35">
      <c r="A506">
        <v>1991</v>
      </c>
      <c r="B506">
        <v>1</v>
      </c>
      <c r="C506">
        <v>50.472169999999998</v>
      </c>
      <c r="D506">
        <v>61.214410000000001</v>
      </c>
      <c r="E506">
        <f t="shared" si="7"/>
        <v>55.843289999999996</v>
      </c>
    </row>
    <row r="507" spans="1:5" x14ac:dyDescent="0.35">
      <c r="A507">
        <v>1991</v>
      </c>
      <c r="B507">
        <v>2</v>
      </c>
      <c r="C507">
        <v>0.97021159999999995</v>
      </c>
      <c r="D507">
        <v>0.83173319999999995</v>
      </c>
      <c r="E507">
        <f t="shared" si="7"/>
        <v>0.9009723999999999</v>
      </c>
    </row>
    <row r="508" spans="1:5" x14ac:dyDescent="0.35">
      <c r="A508">
        <v>1991</v>
      </c>
      <c r="B508">
        <v>3</v>
      </c>
      <c r="C508">
        <v>9.2628749999999993</v>
      </c>
      <c r="D508">
        <v>10.911490000000001</v>
      </c>
      <c r="E508">
        <f t="shared" si="7"/>
        <v>10.087182500000001</v>
      </c>
    </row>
    <row r="509" spans="1:5" x14ac:dyDescent="0.35">
      <c r="A509">
        <v>1991</v>
      </c>
      <c r="B509">
        <v>4</v>
      </c>
      <c r="E509">
        <f t="shared" si="7"/>
        <v>0</v>
      </c>
    </row>
    <row r="510" spans="1:5" x14ac:dyDescent="0.35">
      <c r="A510">
        <v>1991</v>
      </c>
      <c r="B510">
        <v>5</v>
      </c>
      <c r="C510">
        <v>0.1240695</v>
      </c>
      <c r="E510">
        <f t="shared" si="7"/>
        <v>0.1240695</v>
      </c>
    </row>
    <row r="511" spans="1:5" x14ac:dyDescent="0.35">
      <c r="A511">
        <v>1991</v>
      </c>
      <c r="B511">
        <v>6</v>
      </c>
      <c r="C511">
        <v>2.9106350000000001</v>
      </c>
      <c r="D511">
        <v>3.0802</v>
      </c>
      <c r="E511">
        <f t="shared" si="7"/>
        <v>2.9954175000000003</v>
      </c>
    </row>
    <row r="512" spans="1:5" x14ac:dyDescent="0.35">
      <c r="A512">
        <v>1991</v>
      </c>
      <c r="B512">
        <v>7</v>
      </c>
      <c r="C512">
        <v>1.4664900000000001</v>
      </c>
      <c r="D512">
        <v>1.3333999999999999</v>
      </c>
      <c r="E512">
        <f t="shared" si="7"/>
        <v>1.399945</v>
      </c>
    </row>
    <row r="513" spans="1:5" x14ac:dyDescent="0.35">
      <c r="A513">
        <v>1991</v>
      </c>
      <c r="B513">
        <v>8</v>
      </c>
      <c r="C513">
        <v>0.24255289999999999</v>
      </c>
      <c r="E513">
        <f t="shared" si="7"/>
        <v>0.24255289999999999</v>
      </c>
    </row>
    <row r="514" spans="1:5" x14ac:dyDescent="0.35">
      <c r="A514">
        <v>1991</v>
      </c>
      <c r="B514">
        <v>10</v>
      </c>
      <c r="E514">
        <f t="shared" si="7"/>
        <v>0</v>
      </c>
    </row>
    <row r="515" spans="1:5" x14ac:dyDescent="0.35">
      <c r="A515">
        <v>1991</v>
      </c>
      <c r="B515">
        <v>12</v>
      </c>
      <c r="C515">
        <v>3.3845679999999998</v>
      </c>
      <c r="D515">
        <v>1.995133</v>
      </c>
      <c r="E515">
        <f t="shared" ref="E515:E578" si="8">IF(C515="",D515,IF(D515="",C515,AVERAGE(C515:D515)))</f>
        <v>2.6898504999999999</v>
      </c>
    </row>
    <row r="516" spans="1:5" x14ac:dyDescent="0.35">
      <c r="A516">
        <v>1991</v>
      </c>
      <c r="B516">
        <v>13</v>
      </c>
      <c r="C516">
        <v>1.940423</v>
      </c>
      <c r="D516">
        <v>1.7484329999999999</v>
      </c>
      <c r="E516">
        <f t="shared" si="8"/>
        <v>1.844428</v>
      </c>
    </row>
    <row r="517" spans="1:5" x14ac:dyDescent="0.35">
      <c r="A517">
        <v>1991</v>
      </c>
      <c r="B517">
        <v>14</v>
      </c>
      <c r="C517">
        <v>2.88829</v>
      </c>
      <c r="D517">
        <v>3.5810409999999999</v>
      </c>
      <c r="E517">
        <f t="shared" si="8"/>
        <v>3.2346655000000002</v>
      </c>
    </row>
    <row r="518" spans="1:5" x14ac:dyDescent="0.35">
      <c r="A518">
        <v>1991</v>
      </c>
      <c r="B518">
        <v>16</v>
      </c>
      <c r="C518">
        <v>3.0514619999999999</v>
      </c>
      <c r="D518">
        <v>0.24919160000000001</v>
      </c>
      <c r="E518">
        <f t="shared" si="8"/>
        <v>1.6503268</v>
      </c>
    </row>
    <row r="519" spans="1:5" x14ac:dyDescent="0.35">
      <c r="A519">
        <v>1991</v>
      </c>
      <c r="B519">
        <v>18</v>
      </c>
      <c r="C519">
        <v>0.24255289999999999</v>
      </c>
      <c r="E519">
        <f t="shared" si="8"/>
        <v>0.24255289999999999</v>
      </c>
    </row>
    <row r="520" spans="1:5" x14ac:dyDescent="0.35">
      <c r="A520">
        <v>1991</v>
      </c>
      <c r="B520">
        <v>19</v>
      </c>
      <c r="C520">
        <v>8.1239050000000006</v>
      </c>
      <c r="D520">
        <v>8.1470990000000008</v>
      </c>
      <c r="E520">
        <f t="shared" si="8"/>
        <v>8.1355020000000007</v>
      </c>
    </row>
    <row r="521" spans="1:5" x14ac:dyDescent="0.35">
      <c r="A521">
        <v>1991</v>
      </c>
      <c r="B521">
        <v>20</v>
      </c>
      <c r="C521">
        <v>4.4565049999999999</v>
      </c>
      <c r="E521">
        <f t="shared" si="8"/>
        <v>4.4565049999999999</v>
      </c>
    </row>
    <row r="522" spans="1:5" x14ac:dyDescent="0.35">
      <c r="A522">
        <v>1991</v>
      </c>
      <c r="B522">
        <v>21</v>
      </c>
      <c r="C522">
        <v>0.24255289999999999</v>
      </c>
      <c r="E522">
        <f t="shared" si="8"/>
        <v>0.24255289999999999</v>
      </c>
    </row>
    <row r="523" spans="1:5" x14ac:dyDescent="0.35">
      <c r="A523">
        <v>1991</v>
      </c>
      <c r="B523">
        <v>99</v>
      </c>
      <c r="C523">
        <v>10.220739999999999</v>
      </c>
      <c r="D523">
        <v>6.9078739999999996</v>
      </c>
      <c r="E523">
        <f t="shared" si="8"/>
        <v>8.5643069999999994</v>
      </c>
    </row>
    <row r="524" spans="1:5" x14ac:dyDescent="0.35">
      <c r="A524">
        <v>1992</v>
      </c>
      <c r="B524">
        <v>1</v>
      </c>
      <c r="C524">
        <v>64.729129999999998</v>
      </c>
      <c r="D524">
        <v>73.266779999999997</v>
      </c>
      <c r="E524">
        <f t="shared" si="8"/>
        <v>68.99795499999999</v>
      </c>
    </row>
    <row r="525" spans="1:5" x14ac:dyDescent="0.35">
      <c r="A525">
        <v>1992</v>
      </c>
      <c r="B525">
        <v>2</v>
      </c>
      <c r="C525">
        <v>0.90622449999999999</v>
      </c>
      <c r="D525">
        <v>0.61005509999999996</v>
      </c>
      <c r="E525">
        <f t="shared" si="8"/>
        <v>0.75813979999999992</v>
      </c>
    </row>
    <row r="526" spans="1:5" x14ac:dyDescent="0.35">
      <c r="A526">
        <v>1992</v>
      </c>
      <c r="B526">
        <v>3</v>
      </c>
      <c r="C526">
        <v>5.1338929999999996</v>
      </c>
      <c r="D526">
        <v>6.829345</v>
      </c>
      <c r="E526">
        <f t="shared" si="8"/>
        <v>5.9816190000000002</v>
      </c>
    </row>
    <row r="527" spans="1:5" x14ac:dyDescent="0.35">
      <c r="A527">
        <v>1992</v>
      </c>
      <c r="B527">
        <v>4</v>
      </c>
      <c r="E527">
        <f t="shared" si="8"/>
        <v>0</v>
      </c>
    </row>
    <row r="528" spans="1:5" x14ac:dyDescent="0.35">
      <c r="A528">
        <v>1992</v>
      </c>
      <c r="B528">
        <v>5</v>
      </c>
      <c r="C528">
        <v>0.43925589999999998</v>
      </c>
      <c r="E528">
        <f t="shared" si="8"/>
        <v>0.43925589999999998</v>
      </c>
    </row>
    <row r="529" spans="1:5" x14ac:dyDescent="0.35">
      <c r="A529">
        <v>1992</v>
      </c>
      <c r="B529">
        <v>6</v>
      </c>
      <c r="C529">
        <v>2.528915</v>
      </c>
      <c r="D529">
        <v>2.8913350000000002</v>
      </c>
      <c r="E529">
        <f t="shared" si="8"/>
        <v>2.7101250000000001</v>
      </c>
    </row>
    <row r="530" spans="1:5" x14ac:dyDescent="0.35">
      <c r="A530">
        <v>1992</v>
      </c>
      <c r="B530">
        <v>7</v>
      </c>
      <c r="C530">
        <v>1.7861050000000001</v>
      </c>
      <c r="D530">
        <v>1.1656219999999999</v>
      </c>
      <c r="E530">
        <f t="shared" si="8"/>
        <v>1.4758635</v>
      </c>
    </row>
    <row r="531" spans="1:5" x14ac:dyDescent="0.35">
      <c r="A531">
        <v>1992</v>
      </c>
      <c r="B531">
        <v>8</v>
      </c>
      <c r="C531">
        <v>0.19153400000000001</v>
      </c>
      <c r="E531">
        <f t="shared" si="8"/>
        <v>0.19153400000000001</v>
      </c>
    </row>
    <row r="532" spans="1:5" x14ac:dyDescent="0.35">
      <c r="A532">
        <v>1992</v>
      </c>
      <c r="B532">
        <v>10</v>
      </c>
      <c r="E532">
        <f t="shared" si="8"/>
        <v>0</v>
      </c>
    </row>
    <row r="533" spans="1:5" x14ac:dyDescent="0.35">
      <c r="A533">
        <v>1992</v>
      </c>
      <c r="B533">
        <v>12</v>
      </c>
      <c r="C533">
        <v>2.7488630000000001</v>
      </c>
      <c r="D533">
        <v>2.0568460000000002</v>
      </c>
      <c r="E533">
        <f t="shared" si="8"/>
        <v>2.4028545000000001</v>
      </c>
    </row>
    <row r="534" spans="1:5" x14ac:dyDescent="0.35">
      <c r="A534">
        <v>1992</v>
      </c>
      <c r="B534">
        <v>13</v>
      </c>
      <c r="C534">
        <v>1.54051</v>
      </c>
      <c r="D534">
        <v>1.1112</v>
      </c>
      <c r="E534">
        <f t="shared" si="8"/>
        <v>1.325855</v>
      </c>
    </row>
    <row r="535" spans="1:5" x14ac:dyDescent="0.35">
      <c r="A535">
        <v>1992</v>
      </c>
      <c r="B535">
        <v>14</v>
      </c>
      <c r="C535">
        <v>1.67432</v>
      </c>
      <c r="D535">
        <v>3.504791</v>
      </c>
      <c r="E535">
        <f t="shared" si="8"/>
        <v>2.5895554999999999</v>
      </c>
    </row>
    <row r="536" spans="1:5" x14ac:dyDescent="0.35">
      <c r="A536">
        <v>1992</v>
      </c>
      <c r="B536">
        <v>16</v>
      </c>
      <c r="C536">
        <v>1.0778669999999999</v>
      </c>
      <c r="D536">
        <v>0.16502729999999999</v>
      </c>
      <c r="E536">
        <f t="shared" si="8"/>
        <v>0.62144714999999995</v>
      </c>
    </row>
    <row r="537" spans="1:5" x14ac:dyDescent="0.35">
      <c r="A537">
        <v>1992</v>
      </c>
      <c r="B537">
        <v>18</v>
      </c>
      <c r="C537">
        <v>0.30143399999999998</v>
      </c>
      <c r="E537">
        <f t="shared" si="8"/>
        <v>0.30143399999999998</v>
      </c>
    </row>
    <row r="538" spans="1:5" x14ac:dyDescent="0.35">
      <c r="A538">
        <v>1992</v>
      </c>
      <c r="B538">
        <v>19</v>
      </c>
      <c r="C538">
        <v>5.723732</v>
      </c>
      <c r="D538">
        <v>1.3963779999999999</v>
      </c>
      <c r="E538">
        <f t="shared" si="8"/>
        <v>3.5600550000000002</v>
      </c>
    </row>
    <row r="539" spans="1:5" x14ac:dyDescent="0.35">
      <c r="A539">
        <v>1992</v>
      </c>
      <c r="B539">
        <v>20</v>
      </c>
      <c r="C539">
        <v>1.211382</v>
      </c>
      <c r="E539">
        <f t="shared" si="8"/>
        <v>1.211382</v>
      </c>
    </row>
    <row r="540" spans="1:5" x14ac:dyDescent="0.35">
      <c r="A540">
        <v>1992</v>
      </c>
      <c r="B540">
        <v>21</v>
      </c>
      <c r="C540">
        <v>0.21910499999999999</v>
      </c>
      <c r="E540">
        <f t="shared" si="8"/>
        <v>0.21910499999999999</v>
      </c>
    </row>
    <row r="541" spans="1:5" x14ac:dyDescent="0.35">
      <c r="A541">
        <v>1992</v>
      </c>
      <c r="B541">
        <v>99</v>
      </c>
      <c r="C541">
        <v>9.7877290000000006</v>
      </c>
      <c r="D541">
        <v>7.0026130000000002</v>
      </c>
      <c r="E541">
        <f t="shared" si="8"/>
        <v>8.3951710000000013</v>
      </c>
    </row>
    <row r="542" spans="1:5" x14ac:dyDescent="0.35">
      <c r="A542">
        <v>1993</v>
      </c>
      <c r="B542">
        <v>1</v>
      </c>
      <c r="C542">
        <v>63.609009999999998</v>
      </c>
      <c r="D542">
        <v>74.480680000000007</v>
      </c>
      <c r="E542">
        <f t="shared" si="8"/>
        <v>69.044845000000009</v>
      </c>
    </row>
    <row r="543" spans="1:5" x14ac:dyDescent="0.35">
      <c r="A543">
        <v>1993</v>
      </c>
      <c r="B543">
        <v>2</v>
      </c>
      <c r="C543">
        <v>0.96618420000000005</v>
      </c>
      <c r="D543">
        <v>0.84187049999999997</v>
      </c>
      <c r="E543">
        <f t="shared" si="8"/>
        <v>0.90402735000000001</v>
      </c>
    </row>
    <row r="544" spans="1:5" x14ac:dyDescent="0.35">
      <c r="A544">
        <v>1993</v>
      </c>
      <c r="B544">
        <v>3</v>
      </c>
      <c r="C544">
        <v>5.6639169999999996</v>
      </c>
      <c r="D544">
        <v>5.5631810000000002</v>
      </c>
      <c r="E544">
        <f t="shared" si="8"/>
        <v>5.6135489999999999</v>
      </c>
    </row>
    <row r="545" spans="1:5" x14ac:dyDescent="0.35">
      <c r="A545">
        <v>1993</v>
      </c>
      <c r="B545">
        <v>4</v>
      </c>
      <c r="E545">
        <f t="shared" si="8"/>
        <v>0</v>
      </c>
    </row>
    <row r="546" spans="1:5" x14ac:dyDescent="0.35">
      <c r="A546">
        <v>1993</v>
      </c>
      <c r="B546">
        <v>5</v>
      </c>
      <c r="C546">
        <v>0.1030954</v>
      </c>
      <c r="E546">
        <f t="shared" si="8"/>
        <v>0.1030954</v>
      </c>
    </row>
    <row r="547" spans="1:5" x14ac:dyDescent="0.35">
      <c r="A547">
        <v>1993</v>
      </c>
      <c r="B547">
        <v>6</v>
      </c>
      <c r="C547">
        <v>2.05837</v>
      </c>
      <c r="D547">
        <v>1.850425</v>
      </c>
      <c r="E547">
        <f t="shared" si="8"/>
        <v>1.9543975</v>
      </c>
    </row>
    <row r="548" spans="1:5" x14ac:dyDescent="0.35">
      <c r="A548">
        <v>1993</v>
      </c>
      <c r="B548">
        <v>7</v>
      </c>
      <c r="C548">
        <v>0.9257898</v>
      </c>
      <c r="D548">
        <v>0.33336670000000002</v>
      </c>
      <c r="E548">
        <f t="shared" si="8"/>
        <v>0.62957825000000001</v>
      </c>
    </row>
    <row r="549" spans="1:5" x14ac:dyDescent="0.35">
      <c r="A549">
        <v>1993</v>
      </c>
      <c r="B549">
        <v>8</v>
      </c>
      <c r="C549">
        <v>1.3638749999999999</v>
      </c>
      <c r="E549">
        <f t="shared" si="8"/>
        <v>1.3638749999999999</v>
      </c>
    </row>
    <row r="550" spans="1:5" x14ac:dyDescent="0.35">
      <c r="A550">
        <v>1993</v>
      </c>
      <c r="B550">
        <v>10</v>
      </c>
      <c r="E550">
        <f t="shared" si="8"/>
        <v>0</v>
      </c>
    </row>
    <row r="551" spans="1:5" x14ac:dyDescent="0.35">
      <c r="A551">
        <v>1993</v>
      </c>
      <c r="B551">
        <v>12</v>
      </c>
      <c r="C551">
        <v>6.825469</v>
      </c>
      <c r="D551">
        <v>5.3113279999999996</v>
      </c>
      <c r="E551">
        <f t="shared" si="8"/>
        <v>6.0683984999999998</v>
      </c>
    </row>
    <row r="552" spans="1:5" x14ac:dyDescent="0.35">
      <c r="A552">
        <v>1993</v>
      </c>
      <c r="B552">
        <v>13</v>
      </c>
      <c r="C552">
        <v>1.6449910000000001</v>
      </c>
      <c r="D552">
        <v>1.0144820000000001</v>
      </c>
      <c r="E552">
        <f t="shared" si="8"/>
        <v>1.3297365000000001</v>
      </c>
    </row>
    <row r="553" spans="1:5" x14ac:dyDescent="0.35">
      <c r="A553">
        <v>1993</v>
      </c>
      <c r="B553">
        <v>14</v>
      </c>
      <c r="C553">
        <v>0.98813390000000001</v>
      </c>
      <c r="D553">
        <v>2.1896680000000002</v>
      </c>
      <c r="E553">
        <f t="shared" si="8"/>
        <v>1.5889009500000002</v>
      </c>
    </row>
    <row r="554" spans="1:5" x14ac:dyDescent="0.35">
      <c r="A554">
        <v>1993</v>
      </c>
      <c r="B554">
        <v>16</v>
      </c>
      <c r="C554">
        <v>0.92552500000000004</v>
      </c>
      <c r="D554">
        <v>0.16668330000000001</v>
      </c>
      <c r="E554">
        <f t="shared" si="8"/>
        <v>0.54610415000000001</v>
      </c>
    </row>
    <row r="555" spans="1:5" x14ac:dyDescent="0.35">
      <c r="A555">
        <v>1993</v>
      </c>
      <c r="B555">
        <v>18</v>
      </c>
      <c r="C555">
        <v>0.20588100000000001</v>
      </c>
      <c r="E555">
        <f t="shared" si="8"/>
        <v>0.20588100000000001</v>
      </c>
    </row>
    <row r="556" spans="1:5" x14ac:dyDescent="0.35">
      <c r="A556">
        <v>1993</v>
      </c>
      <c r="B556">
        <v>19</v>
      </c>
      <c r="C556">
        <v>3.6698870000000001</v>
      </c>
      <c r="D556">
        <v>1.2584850000000001</v>
      </c>
      <c r="E556">
        <f t="shared" si="8"/>
        <v>2.4641860000000002</v>
      </c>
    </row>
    <row r="557" spans="1:5" x14ac:dyDescent="0.35">
      <c r="A557">
        <v>1993</v>
      </c>
      <c r="B557">
        <v>20</v>
      </c>
      <c r="C557">
        <v>0.3294938</v>
      </c>
      <c r="E557">
        <f t="shared" si="8"/>
        <v>0.3294938</v>
      </c>
    </row>
    <row r="558" spans="1:5" x14ac:dyDescent="0.35">
      <c r="A558">
        <v>1993</v>
      </c>
      <c r="B558">
        <v>21</v>
      </c>
      <c r="C558">
        <v>0.34925729999999999</v>
      </c>
      <c r="E558">
        <f t="shared" si="8"/>
        <v>0.34925729999999999</v>
      </c>
    </row>
    <row r="559" spans="1:5" x14ac:dyDescent="0.35">
      <c r="A559">
        <v>1993</v>
      </c>
      <c r="B559">
        <v>99</v>
      </c>
      <c r="C559">
        <v>10.371119999999999</v>
      </c>
      <c r="D559">
        <v>6.989827</v>
      </c>
      <c r="E559">
        <f t="shared" si="8"/>
        <v>8.6804734999999997</v>
      </c>
    </row>
    <row r="560" spans="1:5" x14ac:dyDescent="0.35">
      <c r="A560">
        <v>1994</v>
      </c>
      <c r="B560">
        <v>1</v>
      </c>
      <c r="C560">
        <v>52.930660000000003</v>
      </c>
      <c r="D560">
        <v>63.050240000000002</v>
      </c>
      <c r="E560">
        <f t="shared" si="8"/>
        <v>57.990450000000003</v>
      </c>
    </row>
    <row r="561" spans="1:5" x14ac:dyDescent="0.35">
      <c r="A561">
        <v>1994</v>
      </c>
      <c r="B561">
        <v>2</v>
      </c>
      <c r="C561">
        <v>0.86499190000000004</v>
      </c>
      <c r="D561">
        <v>0.74759089999999995</v>
      </c>
      <c r="E561">
        <f t="shared" si="8"/>
        <v>0.80629139999999999</v>
      </c>
    </row>
    <row r="562" spans="1:5" x14ac:dyDescent="0.35">
      <c r="A562">
        <v>1994</v>
      </c>
      <c r="B562">
        <v>3</v>
      </c>
      <c r="C562">
        <v>8.3842960000000009</v>
      </c>
      <c r="D562">
        <v>8.2405670000000004</v>
      </c>
      <c r="E562">
        <f t="shared" si="8"/>
        <v>8.3124315000000006</v>
      </c>
    </row>
    <row r="563" spans="1:5" x14ac:dyDescent="0.35">
      <c r="A563">
        <v>1994</v>
      </c>
      <c r="B563">
        <v>4</v>
      </c>
      <c r="E563">
        <f t="shared" si="8"/>
        <v>0</v>
      </c>
    </row>
    <row r="564" spans="1:5" x14ac:dyDescent="0.35">
      <c r="A564">
        <v>1994</v>
      </c>
      <c r="B564">
        <v>5</v>
      </c>
      <c r="C564">
        <v>0.16453209999999999</v>
      </c>
      <c r="E564">
        <f t="shared" si="8"/>
        <v>0.16453209999999999</v>
      </c>
    </row>
    <row r="565" spans="1:5" x14ac:dyDescent="0.35">
      <c r="A565">
        <v>1994</v>
      </c>
      <c r="B565">
        <v>6</v>
      </c>
      <c r="C565">
        <v>3.216456</v>
      </c>
      <c r="D565">
        <v>2.4953340000000002</v>
      </c>
      <c r="E565">
        <f t="shared" si="8"/>
        <v>2.8558950000000003</v>
      </c>
    </row>
    <row r="566" spans="1:5" x14ac:dyDescent="0.35">
      <c r="A566">
        <v>1994</v>
      </c>
      <c r="B566">
        <v>7</v>
      </c>
      <c r="C566">
        <v>0.92494390000000004</v>
      </c>
      <c r="D566">
        <v>0.49836649999999999</v>
      </c>
      <c r="E566">
        <f t="shared" si="8"/>
        <v>0.71165520000000004</v>
      </c>
    </row>
    <row r="567" spans="1:5" x14ac:dyDescent="0.35">
      <c r="A567">
        <v>1994</v>
      </c>
      <c r="B567">
        <v>8</v>
      </c>
      <c r="C567">
        <v>0.26653759999999999</v>
      </c>
      <c r="E567">
        <f t="shared" si="8"/>
        <v>0.26653759999999999</v>
      </c>
    </row>
    <row r="568" spans="1:5" x14ac:dyDescent="0.35">
      <c r="A568">
        <v>1994</v>
      </c>
      <c r="B568">
        <v>10</v>
      </c>
      <c r="E568">
        <f t="shared" si="8"/>
        <v>0</v>
      </c>
    </row>
    <row r="569" spans="1:5" x14ac:dyDescent="0.35">
      <c r="A569">
        <v>1994</v>
      </c>
      <c r="B569">
        <v>12</v>
      </c>
      <c r="C569">
        <v>12.36003</v>
      </c>
      <c r="D569">
        <v>9.0757589999999997</v>
      </c>
      <c r="E569">
        <f t="shared" si="8"/>
        <v>10.7178945</v>
      </c>
    </row>
    <row r="570" spans="1:5" x14ac:dyDescent="0.35">
      <c r="A570">
        <v>1994</v>
      </c>
      <c r="B570">
        <v>13</v>
      </c>
      <c r="C570">
        <v>1.5617160000000001</v>
      </c>
      <c r="D570">
        <v>1.4961089999999999</v>
      </c>
      <c r="E570">
        <f t="shared" si="8"/>
        <v>1.5289125000000001</v>
      </c>
    </row>
    <row r="571" spans="1:5" x14ac:dyDescent="0.35">
      <c r="A571">
        <v>1994</v>
      </c>
      <c r="B571">
        <v>14</v>
      </c>
      <c r="C571">
        <v>1.3125370000000001</v>
      </c>
      <c r="D571">
        <v>2.664663</v>
      </c>
      <c r="E571">
        <f t="shared" si="8"/>
        <v>1.9885999999999999</v>
      </c>
    </row>
    <row r="572" spans="1:5" x14ac:dyDescent="0.35">
      <c r="A572">
        <v>1994</v>
      </c>
      <c r="B572">
        <v>16</v>
      </c>
      <c r="C572">
        <v>1.1731039999999999</v>
      </c>
      <c r="D572">
        <v>0.41587489999999999</v>
      </c>
      <c r="E572">
        <f t="shared" si="8"/>
        <v>0.79448944999999993</v>
      </c>
    </row>
    <row r="573" spans="1:5" x14ac:dyDescent="0.35">
      <c r="A573">
        <v>1994</v>
      </c>
      <c r="B573">
        <v>18</v>
      </c>
      <c r="C573">
        <v>0.1434135</v>
      </c>
      <c r="E573">
        <f t="shared" si="8"/>
        <v>0.1434135</v>
      </c>
    </row>
    <row r="574" spans="1:5" x14ac:dyDescent="0.35">
      <c r="A574">
        <v>1994</v>
      </c>
      <c r="B574">
        <v>19</v>
      </c>
      <c r="C574">
        <v>4.1821619999999999</v>
      </c>
      <c r="D574">
        <v>1.331969</v>
      </c>
      <c r="E574">
        <f t="shared" si="8"/>
        <v>2.7570654999999999</v>
      </c>
    </row>
    <row r="575" spans="1:5" x14ac:dyDescent="0.35">
      <c r="A575">
        <v>1994</v>
      </c>
      <c r="B575">
        <v>20</v>
      </c>
      <c r="C575">
        <v>0.39002029999999999</v>
      </c>
      <c r="E575">
        <f t="shared" si="8"/>
        <v>0.39002029999999999</v>
      </c>
    </row>
    <row r="576" spans="1:5" x14ac:dyDescent="0.35">
      <c r="A576">
        <v>1994</v>
      </c>
      <c r="B576">
        <v>21</v>
      </c>
      <c r="C576">
        <v>0.53412550000000003</v>
      </c>
      <c r="E576">
        <f t="shared" si="8"/>
        <v>0.53412550000000003</v>
      </c>
    </row>
    <row r="577" spans="1:5" x14ac:dyDescent="0.35">
      <c r="A577">
        <v>1994</v>
      </c>
      <c r="B577">
        <v>99</v>
      </c>
      <c r="C577">
        <v>11.59046</v>
      </c>
      <c r="D577">
        <v>9.9835290000000008</v>
      </c>
      <c r="E577">
        <f t="shared" si="8"/>
        <v>10.7869945</v>
      </c>
    </row>
    <row r="578" spans="1:5" x14ac:dyDescent="0.35">
      <c r="A578">
        <v>1995</v>
      </c>
      <c r="B578">
        <v>1</v>
      </c>
      <c r="C578">
        <v>42.075339999999997</v>
      </c>
      <c r="D578">
        <v>52.297229999999999</v>
      </c>
      <c r="E578">
        <f t="shared" si="8"/>
        <v>47.186284999999998</v>
      </c>
    </row>
    <row r="579" spans="1:5" x14ac:dyDescent="0.35">
      <c r="A579">
        <v>1995</v>
      </c>
      <c r="B579">
        <v>2</v>
      </c>
      <c r="C579">
        <v>1.146558</v>
      </c>
      <c r="D579">
        <v>0.9175084</v>
      </c>
      <c r="E579">
        <f t="shared" ref="E579:E642" si="9">IF(C579="",D579,IF(D579="",C579,AVERAGE(C579:D579)))</f>
        <v>1.0320331999999999</v>
      </c>
    </row>
    <row r="580" spans="1:5" x14ac:dyDescent="0.35">
      <c r="A580">
        <v>1995</v>
      </c>
      <c r="B580">
        <v>3</v>
      </c>
      <c r="C580">
        <v>11.37565</v>
      </c>
      <c r="D580">
        <v>13.67948</v>
      </c>
      <c r="E580">
        <f t="shared" si="9"/>
        <v>12.527564999999999</v>
      </c>
    </row>
    <row r="581" spans="1:5" x14ac:dyDescent="0.35">
      <c r="A581">
        <v>1995</v>
      </c>
      <c r="B581">
        <v>4</v>
      </c>
      <c r="E581">
        <f t="shared" si="9"/>
        <v>0</v>
      </c>
    </row>
    <row r="582" spans="1:5" x14ac:dyDescent="0.35">
      <c r="A582">
        <v>1995</v>
      </c>
      <c r="B582">
        <v>5</v>
      </c>
      <c r="C582">
        <v>0.1222169</v>
      </c>
      <c r="E582">
        <f t="shared" si="9"/>
        <v>0.1222169</v>
      </c>
    </row>
    <row r="583" spans="1:5" x14ac:dyDescent="0.35">
      <c r="A583">
        <v>1995</v>
      </c>
      <c r="B583">
        <v>6</v>
      </c>
      <c r="C583">
        <v>6.3885769999999997</v>
      </c>
      <c r="D583">
        <v>4.6725919999999999</v>
      </c>
      <c r="E583">
        <f t="shared" si="9"/>
        <v>5.5305844999999998</v>
      </c>
    </row>
    <row r="584" spans="1:5" x14ac:dyDescent="0.35">
      <c r="A584">
        <v>1995</v>
      </c>
      <c r="B584">
        <v>7</v>
      </c>
      <c r="C584">
        <v>0.9222342</v>
      </c>
      <c r="D584">
        <v>0.66668329999999998</v>
      </c>
      <c r="E584">
        <f t="shared" si="9"/>
        <v>0.79445874999999999</v>
      </c>
    </row>
    <row r="585" spans="1:5" x14ac:dyDescent="0.35">
      <c r="A585">
        <v>1995</v>
      </c>
      <c r="B585">
        <v>8</v>
      </c>
      <c r="C585">
        <v>0.20432719999999999</v>
      </c>
      <c r="E585">
        <f t="shared" si="9"/>
        <v>0.20432719999999999</v>
      </c>
    </row>
    <row r="586" spans="1:5" x14ac:dyDescent="0.35">
      <c r="A586">
        <v>1995</v>
      </c>
      <c r="B586">
        <v>10</v>
      </c>
      <c r="E586">
        <f t="shared" si="9"/>
        <v>0</v>
      </c>
    </row>
    <row r="587" spans="1:5" x14ac:dyDescent="0.35">
      <c r="A587">
        <v>1995</v>
      </c>
      <c r="B587">
        <v>12</v>
      </c>
      <c r="C587">
        <v>9.1311260000000001</v>
      </c>
      <c r="D587">
        <v>7.5868500000000001</v>
      </c>
      <c r="E587">
        <f t="shared" si="9"/>
        <v>8.3589880000000001</v>
      </c>
    </row>
    <row r="588" spans="1:5" x14ac:dyDescent="0.35">
      <c r="A588">
        <v>1995</v>
      </c>
      <c r="B588">
        <v>13</v>
      </c>
      <c r="C588">
        <v>1.4738519999999999</v>
      </c>
      <c r="D588">
        <v>1.5000500000000001</v>
      </c>
      <c r="E588">
        <f t="shared" si="9"/>
        <v>1.4869509999999999</v>
      </c>
    </row>
    <row r="589" spans="1:5" x14ac:dyDescent="0.35">
      <c r="A589">
        <v>1995</v>
      </c>
      <c r="B589">
        <v>14</v>
      </c>
      <c r="C589">
        <v>1.966718</v>
      </c>
      <c r="D589">
        <v>3.6700840000000001</v>
      </c>
      <c r="E589">
        <f t="shared" si="9"/>
        <v>2.8184010000000002</v>
      </c>
    </row>
    <row r="590" spans="1:5" x14ac:dyDescent="0.35">
      <c r="A590">
        <v>1995</v>
      </c>
      <c r="B590">
        <v>16</v>
      </c>
      <c r="C590">
        <v>0.90167649999999999</v>
      </c>
      <c r="D590">
        <v>8.4175100000000003E-2</v>
      </c>
      <c r="E590">
        <f t="shared" si="9"/>
        <v>0.49292579999999997</v>
      </c>
    </row>
    <row r="591" spans="1:5" x14ac:dyDescent="0.35">
      <c r="A591">
        <v>1995</v>
      </c>
      <c r="B591">
        <v>18</v>
      </c>
      <c r="C591">
        <v>0.18446389999999999</v>
      </c>
      <c r="E591">
        <f t="shared" si="9"/>
        <v>0.18446389999999999</v>
      </c>
    </row>
    <row r="592" spans="1:5" x14ac:dyDescent="0.35">
      <c r="A592">
        <v>1995</v>
      </c>
      <c r="B592">
        <v>19</v>
      </c>
      <c r="C592">
        <v>8.3606339999999992</v>
      </c>
      <c r="D592">
        <v>3.6683840000000001</v>
      </c>
      <c r="E592">
        <f t="shared" si="9"/>
        <v>6.0145089999999994</v>
      </c>
    </row>
    <row r="593" spans="1:5" x14ac:dyDescent="0.35">
      <c r="A593">
        <v>1995</v>
      </c>
      <c r="B593">
        <v>20</v>
      </c>
      <c r="C593">
        <v>0.4302474</v>
      </c>
      <c r="E593">
        <f t="shared" si="9"/>
        <v>0.4302474</v>
      </c>
    </row>
    <row r="594" spans="1:5" x14ac:dyDescent="0.35">
      <c r="A594">
        <v>1995</v>
      </c>
      <c r="B594">
        <v>21</v>
      </c>
      <c r="C594">
        <v>0.3292736</v>
      </c>
      <c r="E594">
        <f t="shared" si="9"/>
        <v>0.3292736</v>
      </c>
    </row>
    <row r="595" spans="1:5" x14ac:dyDescent="0.35">
      <c r="A595">
        <v>1995</v>
      </c>
      <c r="B595">
        <v>99</v>
      </c>
      <c r="C595">
        <v>14.9871</v>
      </c>
      <c r="D595">
        <v>11.256970000000001</v>
      </c>
      <c r="E595">
        <f t="shared" si="9"/>
        <v>13.122035</v>
      </c>
    </row>
    <row r="596" spans="1:5" x14ac:dyDescent="0.35">
      <c r="A596">
        <v>1996</v>
      </c>
      <c r="B596">
        <v>1</v>
      </c>
      <c r="C596">
        <v>32.850439999999999</v>
      </c>
      <c r="D596">
        <v>42.628270000000001</v>
      </c>
      <c r="E596">
        <f t="shared" si="9"/>
        <v>37.739355000000003</v>
      </c>
    </row>
    <row r="597" spans="1:5" x14ac:dyDescent="0.35">
      <c r="A597">
        <v>1996</v>
      </c>
      <c r="B597">
        <v>2</v>
      </c>
      <c r="C597">
        <v>1.0128699999999999</v>
      </c>
      <c r="D597">
        <v>1.005217</v>
      </c>
      <c r="E597">
        <f t="shared" si="9"/>
        <v>1.0090435</v>
      </c>
    </row>
    <row r="598" spans="1:5" x14ac:dyDescent="0.35">
      <c r="A598">
        <v>1996</v>
      </c>
      <c r="B598">
        <v>3</v>
      </c>
      <c r="C598">
        <v>10.492710000000001</v>
      </c>
      <c r="D598">
        <v>13.731299999999999</v>
      </c>
      <c r="E598">
        <f t="shared" si="9"/>
        <v>12.112005</v>
      </c>
    </row>
    <row r="599" spans="1:5" x14ac:dyDescent="0.35">
      <c r="A599">
        <v>1996</v>
      </c>
      <c r="B599">
        <v>4</v>
      </c>
      <c r="C599">
        <v>2.4036810000000002</v>
      </c>
      <c r="D599">
        <v>3.2652890000000001</v>
      </c>
      <c r="E599">
        <f t="shared" si="9"/>
        <v>2.8344849999999999</v>
      </c>
    </row>
    <row r="600" spans="1:5" x14ac:dyDescent="0.35">
      <c r="A600">
        <v>1996</v>
      </c>
      <c r="B600">
        <v>5</v>
      </c>
      <c r="C600">
        <v>0.1241414</v>
      </c>
      <c r="E600">
        <f t="shared" si="9"/>
        <v>0.1241414</v>
      </c>
    </row>
    <row r="601" spans="1:5" x14ac:dyDescent="0.35">
      <c r="A601">
        <v>1996</v>
      </c>
      <c r="B601">
        <v>6</v>
      </c>
      <c r="C601">
        <v>7.9306330000000003</v>
      </c>
      <c r="D601">
        <v>7.8724059999999998</v>
      </c>
      <c r="E601">
        <f t="shared" si="9"/>
        <v>7.9015195</v>
      </c>
    </row>
    <row r="602" spans="1:5" x14ac:dyDescent="0.35">
      <c r="A602">
        <v>1996</v>
      </c>
      <c r="B602">
        <v>7</v>
      </c>
      <c r="C602">
        <v>1.010494</v>
      </c>
      <c r="D602">
        <v>0.33344859999999998</v>
      </c>
      <c r="E602">
        <f t="shared" si="9"/>
        <v>0.67197130000000005</v>
      </c>
    </row>
    <row r="603" spans="1:5" x14ac:dyDescent="0.35">
      <c r="A603">
        <v>1996</v>
      </c>
      <c r="B603">
        <v>8</v>
      </c>
      <c r="C603">
        <v>0.1647798</v>
      </c>
      <c r="E603">
        <f t="shared" si="9"/>
        <v>0.1647798</v>
      </c>
    </row>
    <row r="604" spans="1:5" x14ac:dyDescent="0.35">
      <c r="A604">
        <v>1996</v>
      </c>
      <c r="B604">
        <v>10</v>
      </c>
      <c r="E604">
        <f t="shared" si="9"/>
        <v>0</v>
      </c>
    </row>
    <row r="605" spans="1:5" x14ac:dyDescent="0.35">
      <c r="A605">
        <v>1996</v>
      </c>
      <c r="B605">
        <v>12</v>
      </c>
      <c r="C605">
        <v>12.64781</v>
      </c>
      <c r="D605">
        <v>8.5467669999999991</v>
      </c>
      <c r="E605">
        <f t="shared" si="9"/>
        <v>10.597288499999999</v>
      </c>
    </row>
    <row r="606" spans="1:5" x14ac:dyDescent="0.35">
      <c r="A606">
        <v>1996</v>
      </c>
      <c r="B606">
        <v>13</v>
      </c>
      <c r="C606">
        <v>1.650118</v>
      </c>
      <c r="D606">
        <v>1.2568999999999999</v>
      </c>
      <c r="E606">
        <f t="shared" si="9"/>
        <v>1.4535089999999999</v>
      </c>
    </row>
    <row r="607" spans="1:5" x14ac:dyDescent="0.35">
      <c r="A607">
        <v>1996</v>
      </c>
      <c r="B607">
        <v>14</v>
      </c>
      <c r="C607">
        <v>1.4880500000000001</v>
      </c>
      <c r="D607">
        <v>2.8481589999999999</v>
      </c>
      <c r="E607">
        <f t="shared" si="9"/>
        <v>2.1681045000000001</v>
      </c>
    </row>
    <row r="608" spans="1:5" x14ac:dyDescent="0.35">
      <c r="A608">
        <v>1996</v>
      </c>
      <c r="B608">
        <v>16</v>
      </c>
      <c r="C608">
        <v>0.63774470000000005</v>
      </c>
      <c r="D608">
        <v>8.0906099999999995E-2</v>
      </c>
      <c r="E608">
        <f t="shared" si="9"/>
        <v>0.35932540000000002</v>
      </c>
    </row>
    <row r="609" spans="1:5" x14ac:dyDescent="0.35">
      <c r="A609">
        <v>1996</v>
      </c>
      <c r="B609">
        <v>18</v>
      </c>
      <c r="C609">
        <v>0.1645818</v>
      </c>
      <c r="E609">
        <f t="shared" si="9"/>
        <v>0.1645818</v>
      </c>
    </row>
    <row r="610" spans="1:5" x14ac:dyDescent="0.35">
      <c r="A610">
        <v>1996</v>
      </c>
      <c r="B610">
        <v>19</v>
      </c>
      <c r="C610">
        <v>12.23673</v>
      </c>
      <c r="D610">
        <v>5.623634</v>
      </c>
      <c r="E610">
        <f t="shared" si="9"/>
        <v>8.9301820000000003</v>
      </c>
    </row>
    <row r="611" spans="1:5" x14ac:dyDescent="0.35">
      <c r="A611">
        <v>1996</v>
      </c>
      <c r="B611">
        <v>20</v>
      </c>
      <c r="C611">
        <v>0.32877430000000002</v>
      </c>
      <c r="E611">
        <f t="shared" si="9"/>
        <v>0.32877430000000002</v>
      </c>
    </row>
    <row r="612" spans="1:5" x14ac:dyDescent="0.35">
      <c r="A612">
        <v>1996</v>
      </c>
      <c r="B612">
        <v>21</v>
      </c>
      <c r="C612">
        <v>0.88707780000000003</v>
      </c>
      <c r="E612">
        <f t="shared" si="9"/>
        <v>0.88707780000000003</v>
      </c>
    </row>
    <row r="613" spans="1:5" x14ac:dyDescent="0.35">
      <c r="A613">
        <v>1996</v>
      </c>
      <c r="B613">
        <v>99</v>
      </c>
      <c r="C613">
        <v>13.96936</v>
      </c>
      <c r="D613">
        <v>12.80771</v>
      </c>
      <c r="E613">
        <f t="shared" si="9"/>
        <v>13.388535000000001</v>
      </c>
    </row>
    <row r="614" spans="1:5" x14ac:dyDescent="0.35">
      <c r="A614">
        <v>1997</v>
      </c>
      <c r="B614">
        <v>1</v>
      </c>
      <c r="C614">
        <v>25.516719999999999</v>
      </c>
      <c r="D614">
        <v>26.19763</v>
      </c>
      <c r="E614">
        <f t="shared" si="9"/>
        <v>25.857174999999998</v>
      </c>
    </row>
    <row r="615" spans="1:5" x14ac:dyDescent="0.35">
      <c r="A615">
        <v>1997</v>
      </c>
      <c r="B615">
        <v>2</v>
      </c>
      <c r="C615">
        <v>1.281237</v>
      </c>
      <c r="D615">
        <v>0.91575799999999996</v>
      </c>
      <c r="E615">
        <f t="shared" si="9"/>
        <v>1.0984974999999999</v>
      </c>
    </row>
    <row r="616" spans="1:5" x14ac:dyDescent="0.35">
      <c r="A616">
        <v>1997</v>
      </c>
      <c r="B616">
        <v>3</v>
      </c>
      <c r="C616">
        <v>15.18946</v>
      </c>
      <c r="D616">
        <v>21.177129999999998</v>
      </c>
      <c r="E616">
        <f t="shared" si="9"/>
        <v>18.183295000000001</v>
      </c>
    </row>
    <row r="617" spans="1:5" x14ac:dyDescent="0.35">
      <c r="A617">
        <v>1997</v>
      </c>
      <c r="B617">
        <v>4</v>
      </c>
      <c r="C617">
        <v>0.56371340000000003</v>
      </c>
      <c r="D617">
        <v>0.1809181</v>
      </c>
      <c r="E617">
        <f t="shared" si="9"/>
        <v>0.37231575</v>
      </c>
    </row>
    <row r="618" spans="1:5" x14ac:dyDescent="0.35">
      <c r="A618">
        <v>1997</v>
      </c>
      <c r="B618">
        <v>5</v>
      </c>
      <c r="C618">
        <v>4.17714E-2</v>
      </c>
      <c r="E618">
        <f t="shared" si="9"/>
        <v>4.17714E-2</v>
      </c>
    </row>
    <row r="619" spans="1:5" x14ac:dyDescent="0.35">
      <c r="A619">
        <v>1997</v>
      </c>
      <c r="B619">
        <v>6</v>
      </c>
      <c r="C619">
        <v>11.81739</v>
      </c>
      <c r="D619">
        <v>11.043799999999999</v>
      </c>
      <c r="E619">
        <f t="shared" si="9"/>
        <v>11.430595</v>
      </c>
    </row>
    <row r="620" spans="1:5" x14ac:dyDescent="0.35">
      <c r="A620">
        <v>1997</v>
      </c>
      <c r="B620">
        <v>7</v>
      </c>
      <c r="C620">
        <v>1.5304979999999999</v>
      </c>
      <c r="D620">
        <v>0.64385809999999999</v>
      </c>
      <c r="E620">
        <f t="shared" si="9"/>
        <v>1.0871780499999999</v>
      </c>
    </row>
    <row r="621" spans="1:5" x14ac:dyDescent="0.35">
      <c r="A621">
        <v>1997</v>
      </c>
      <c r="B621">
        <v>8</v>
      </c>
      <c r="C621">
        <v>4.1614699999999998E-2</v>
      </c>
      <c r="E621">
        <f t="shared" si="9"/>
        <v>4.1614699999999998E-2</v>
      </c>
    </row>
    <row r="622" spans="1:5" x14ac:dyDescent="0.35">
      <c r="A622">
        <v>1997</v>
      </c>
      <c r="B622">
        <v>10</v>
      </c>
      <c r="C622">
        <v>0.16731660000000001</v>
      </c>
      <c r="E622">
        <f t="shared" si="9"/>
        <v>0.16731660000000001</v>
      </c>
    </row>
    <row r="623" spans="1:5" x14ac:dyDescent="0.35">
      <c r="A623">
        <v>1997</v>
      </c>
      <c r="B623">
        <v>12</v>
      </c>
      <c r="C623">
        <v>9.3896370000000005</v>
      </c>
      <c r="D623">
        <v>6.397983</v>
      </c>
      <c r="E623">
        <f t="shared" si="9"/>
        <v>7.8938100000000002</v>
      </c>
    </row>
    <row r="624" spans="1:5" x14ac:dyDescent="0.35">
      <c r="A624">
        <v>1997</v>
      </c>
      <c r="B624">
        <v>13</v>
      </c>
      <c r="C624">
        <v>2.9343979999999998</v>
      </c>
      <c r="D624">
        <v>1.7367669999999999</v>
      </c>
      <c r="E624">
        <f t="shared" si="9"/>
        <v>2.3355825000000001</v>
      </c>
    </row>
    <row r="625" spans="1:5" x14ac:dyDescent="0.35">
      <c r="A625">
        <v>1997</v>
      </c>
      <c r="B625">
        <v>14</v>
      </c>
      <c r="C625">
        <v>1.7173909999999999</v>
      </c>
      <c r="D625">
        <v>2.0951490000000002</v>
      </c>
      <c r="E625">
        <f t="shared" si="9"/>
        <v>1.9062700000000001</v>
      </c>
    </row>
    <row r="626" spans="1:5" x14ac:dyDescent="0.35">
      <c r="A626">
        <v>1997</v>
      </c>
      <c r="B626">
        <v>16</v>
      </c>
      <c r="C626">
        <v>0.63140790000000002</v>
      </c>
      <c r="E626">
        <f t="shared" si="9"/>
        <v>0.63140790000000002</v>
      </c>
    </row>
    <row r="627" spans="1:5" x14ac:dyDescent="0.35">
      <c r="A627">
        <v>1997</v>
      </c>
      <c r="B627">
        <v>18</v>
      </c>
      <c r="C627">
        <v>0.23072110000000001</v>
      </c>
      <c r="E627">
        <f t="shared" si="9"/>
        <v>0.23072110000000001</v>
      </c>
    </row>
    <row r="628" spans="1:5" x14ac:dyDescent="0.35">
      <c r="A628">
        <v>1997</v>
      </c>
      <c r="B628">
        <v>19</v>
      </c>
      <c r="C628">
        <v>18.214169999999999</v>
      </c>
      <c r="D628">
        <v>8.2974409999999992</v>
      </c>
      <c r="E628">
        <f t="shared" si="9"/>
        <v>13.255805499999999</v>
      </c>
    </row>
    <row r="629" spans="1:5" x14ac:dyDescent="0.35">
      <c r="A629">
        <v>1997</v>
      </c>
      <c r="B629">
        <v>20</v>
      </c>
      <c r="C629">
        <v>0.56725499999999995</v>
      </c>
      <c r="E629">
        <f t="shared" si="9"/>
        <v>0.56725499999999995</v>
      </c>
    </row>
    <row r="630" spans="1:5" x14ac:dyDescent="0.35">
      <c r="A630">
        <v>1997</v>
      </c>
      <c r="B630">
        <v>21</v>
      </c>
      <c r="C630">
        <v>0.78201779999999999</v>
      </c>
      <c r="E630">
        <f t="shared" si="9"/>
        <v>0.78201779999999999</v>
      </c>
    </row>
    <row r="631" spans="1:5" x14ac:dyDescent="0.35">
      <c r="A631">
        <v>1997</v>
      </c>
      <c r="B631">
        <v>99</v>
      </c>
      <c r="C631">
        <v>9.383286</v>
      </c>
      <c r="D631">
        <v>21.313559999999999</v>
      </c>
      <c r="E631">
        <f t="shared" si="9"/>
        <v>15.348423</v>
      </c>
    </row>
    <row r="632" spans="1:5" x14ac:dyDescent="0.35">
      <c r="A632">
        <v>1998</v>
      </c>
      <c r="B632">
        <v>1</v>
      </c>
      <c r="C632">
        <v>28.340109999999999</v>
      </c>
      <c r="D632">
        <v>26.04072</v>
      </c>
      <c r="E632">
        <f t="shared" si="9"/>
        <v>27.190415000000002</v>
      </c>
    </row>
    <row r="633" spans="1:5" x14ac:dyDescent="0.35">
      <c r="A633">
        <v>1998</v>
      </c>
      <c r="B633">
        <v>2</v>
      </c>
      <c r="C633">
        <v>1.7252529999999999</v>
      </c>
      <c r="D633">
        <v>1.1104480000000001</v>
      </c>
      <c r="E633">
        <f t="shared" si="9"/>
        <v>1.4178505000000001</v>
      </c>
    </row>
    <row r="634" spans="1:5" x14ac:dyDescent="0.35">
      <c r="A634">
        <v>1998</v>
      </c>
      <c r="B634">
        <v>3</v>
      </c>
      <c r="C634">
        <v>14.125830000000001</v>
      </c>
      <c r="D634">
        <v>20.704219999999999</v>
      </c>
      <c r="E634">
        <f t="shared" si="9"/>
        <v>17.415025</v>
      </c>
    </row>
    <row r="635" spans="1:5" x14ac:dyDescent="0.35">
      <c r="A635">
        <v>1998</v>
      </c>
      <c r="B635">
        <v>4</v>
      </c>
      <c r="C635">
        <v>0.45410329999999999</v>
      </c>
      <c r="E635">
        <f t="shared" si="9"/>
        <v>0.45410329999999999</v>
      </c>
    </row>
    <row r="636" spans="1:5" x14ac:dyDescent="0.35">
      <c r="A636">
        <v>1998</v>
      </c>
      <c r="B636">
        <v>5</v>
      </c>
      <c r="C636">
        <v>0.11335580000000001</v>
      </c>
      <c r="E636">
        <f t="shared" si="9"/>
        <v>0.11335580000000001</v>
      </c>
    </row>
    <row r="637" spans="1:5" x14ac:dyDescent="0.35">
      <c r="A637">
        <v>1998</v>
      </c>
      <c r="B637">
        <v>6</v>
      </c>
      <c r="C637">
        <v>9.4543189999999999</v>
      </c>
      <c r="D637">
        <v>7.664936</v>
      </c>
      <c r="E637">
        <f t="shared" si="9"/>
        <v>8.5596274999999995</v>
      </c>
    </row>
    <row r="638" spans="1:5" x14ac:dyDescent="0.35">
      <c r="A638">
        <v>1998</v>
      </c>
      <c r="B638">
        <v>7</v>
      </c>
      <c r="C638">
        <v>1.182709</v>
      </c>
      <c r="D638">
        <v>0.9385329</v>
      </c>
      <c r="E638">
        <f t="shared" si="9"/>
        <v>1.0606209500000001</v>
      </c>
    </row>
    <row r="639" spans="1:5" x14ac:dyDescent="0.35">
      <c r="A639">
        <v>1998</v>
      </c>
      <c r="B639">
        <v>8</v>
      </c>
      <c r="E639">
        <f t="shared" si="9"/>
        <v>0</v>
      </c>
    </row>
    <row r="640" spans="1:5" x14ac:dyDescent="0.35">
      <c r="A640">
        <v>1998</v>
      </c>
      <c r="B640">
        <v>10</v>
      </c>
      <c r="C640">
        <v>0.54139729999999997</v>
      </c>
      <c r="E640">
        <f t="shared" si="9"/>
        <v>0.54139729999999997</v>
      </c>
    </row>
    <row r="641" spans="1:5" x14ac:dyDescent="0.35">
      <c r="A641">
        <v>1998</v>
      </c>
      <c r="B641">
        <v>12</v>
      </c>
      <c r="C641">
        <v>7.0921349999999999</v>
      </c>
      <c r="D641">
        <v>3.6645669999999999</v>
      </c>
      <c r="E641">
        <f t="shared" si="9"/>
        <v>5.3783510000000003</v>
      </c>
    </row>
    <row r="642" spans="1:5" x14ac:dyDescent="0.35">
      <c r="A642">
        <v>1998</v>
      </c>
      <c r="B642">
        <v>13</v>
      </c>
      <c r="C642">
        <v>5.0035619999999996</v>
      </c>
      <c r="D642">
        <v>1.527101</v>
      </c>
      <c r="E642">
        <f t="shared" si="9"/>
        <v>3.2653314999999998</v>
      </c>
    </row>
    <row r="643" spans="1:5" x14ac:dyDescent="0.35">
      <c r="A643">
        <v>1998</v>
      </c>
      <c r="B643">
        <v>14</v>
      </c>
      <c r="C643">
        <v>1.8356539999999999</v>
      </c>
      <c r="D643">
        <v>1.615062</v>
      </c>
      <c r="E643">
        <f t="shared" ref="E643:E706" si="10">IF(C643="",D643,IF(D643="",C643,AVERAGE(C643:D643)))</f>
        <v>1.7253579999999999</v>
      </c>
    </row>
    <row r="644" spans="1:5" x14ac:dyDescent="0.35">
      <c r="A644">
        <v>1998</v>
      </c>
      <c r="B644">
        <v>16</v>
      </c>
      <c r="C644">
        <v>3.047336</v>
      </c>
      <c r="E644">
        <f t="shared" si="10"/>
        <v>3.047336</v>
      </c>
    </row>
    <row r="645" spans="1:5" x14ac:dyDescent="0.35">
      <c r="A645">
        <v>1998</v>
      </c>
      <c r="B645">
        <v>18</v>
      </c>
      <c r="C645">
        <v>0.58976309999999998</v>
      </c>
      <c r="E645">
        <f t="shared" si="10"/>
        <v>0.58976309999999998</v>
      </c>
    </row>
    <row r="646" spans="1:5" x14ac:dyDescent="0.35">
      <c r="A646">
        <v>1998</v>
      </c>
      <c r="B646">
        <v>19</v>
      </c>
      <c r="C646">
        <v>14.374969999999999</v>
      </c>
      <c r="D646">
        <v>5.7171799999999999</v>
      </c>
      <c r="E646">
        <f t="shared" si="10"/>
        <v>10.046075</v>
      </c>
    </row>
    <row r="647" spans="1:5" x14ac:dyDescent="0.35">
      <c r="A647">
        <v>1998</v>
      </c>
      <c r="B647">
        <v>20</v>
      </c>
      <c r="C647">
        <v>0.49934810000000002</v>
      </c>
      <c r="E647">
        <f t="shared" si="10"/>
        <v>0.49934810000000002</v>
      </c>
    </row>
    <row r="648" spans="1:5" x14ac:dyDescent="0.35">
      <c r="A648">
        <v>1998</v>
      </c>
      <c r="B648">
        <v>21</v>
      </c>
      <c r="C648">
        <v>1.9141550000000001</v>
      </c>
      <c r="E648">
        <f t="shared" si="10"/>
        <v>1.9141550000000001</v>
      </c>
    </row>
    <row r="649" spans="1:5" x14ac:dyDescent="0.35">
      <c r="A649">
        <v>1998</v>
      </c>
      <c r="B649">
        <v>99</v>
      </c>
      <c r="C649">
        <v>9.705997</v>
      </c>
      <c r="D649">
        <v>31.017240000000001</v>
      </c>
      <c r="E649">
        <f t="shared" si="10"/>
        <v>20.361618499999999</v>
      </c>
    </row>
    <row r="650" spans="1:5" x14ac:dyDescent="0.35">
      <c r="A650">
        <v>1999</v>
      </c>
      <c r="B650">
        <v>1</v>
      </c>
      <c r="C650">
        <v>19.020019999999999</v>
      </c>
      <c r="D650">
        <v>17.58784</v>
      </c>
      <c r="E650">
        <f t="shared" si="10"/>
        <v>18.303930000000001</v>
      </c>
    </row>
    <row r="651" spans="1:5" x14ac:dyDescent="0.35">
      <c r="A651">
        <v>1999</v>
      </c>
      <c r="B651">
        <v>2</v>
      </c>
      <c r="C651">
        <v>2.4453450000000001</v>
      </c>
      <c r="D651">
        <v>1.770861</v>
      </c>
      <c r="E651">
        <f t="shared" si="10"/>
        <v>2.1081029999999998</v>
      </c>
    </row>
    <row r="652" spans="1:5" x14ac:dyDescent="0.35">
      <c r="A652">
        <v>1999</v>
      </c>
      <c r="B652">
        <v>3</v>
      </c>
      <c r="C652">
        <v>13.88664</v>
      </c>
      <c r="D652">
        <v>21.030629999999999</v>
      </c>
      <c r="E652">
        <f t="shared" si="10"/>
        <v>17.458635000000001</v>
      </c>
    </row>
    <row r="653" spans="1:5" x14ac:dyDescent="0.35">
      <c r="A653">
        <v>1999</v>
      </c>
      <c r="B653">
        <v>4</v>
      </c>
      <c r="C653">
        <v>0.84375199999999995</v>
      </c>
      <c r="D653">
        <v>0.49673200000000001</v>
      </c>
      <c r="E653">
        <f t="shared" si="10"/>
        <v>0.670242</v>
      </c>
    </row>
    <row r="654" spans="1:5" x14ac:dyDescent="0.35">
      <c r="A654">
        <v>1999</v>
      </c>
      <c r="B654">
        <v>5</v>
      </c>
      <c r="C654">
        <v>0.67137029999999998</v>
      </c>
      <c r="E654">
        <f t="shared" si="10"/>
        <v>0.67137029999999998</v>
      </c>
    </row>
    <row r="655" spans="1:5" x14ac:dyDescent="0.35">
      <c r="A655">
        <v>1999</v>
      </c>
      <c r="B655">
        <v>6</v>
      </c>
      <c r="C655">
        <v>8.6021070000000002</v>
      </c>
      <c r="D655">
        <v>6.8332119999999996</v>
      </c>
      <c r="E655">
        <f t="shared" si="10"/>
        <v>7.7176594999999999</v>
      </c>
    </row>
    <row r="656" spans="1:5" x14ac:dyDescent="0.35">
      <c r="A656">
        <v>1999</v>
      </c>
      <c r="B656">
        <v>7</v>
      </c>
      <c r="C656">
        <v>1.6063160000000001</v>
      </c>
      <c r="D656">
        <v>0.58688890000000005</v>
      </c>
      <c r="E656">
        <f t="shared" si="10"/>
        <v>1.09660245</v>
      </c>
    </row>
    <row r="657" spans="1:5" x14ac:dyDescent="0.35">
      <c r="A657">
        <v>1999</v>
      </c>
      <c r="B657">
        <v>8</v>
      </c>
      <c r="E657">
        <f t="shared" si="10"/>
        <v>0</v>
      </c>
    </row>
    <row r="658" spans="1:5" x14ac:dyDescent="0.35">
      <c r="A658">
        <v>1999</v>
      </c>
      <c r="B658">
        <v>10</v>
      </c>
      <c r="C658">
        <v>1.137446</v>
      </c>
      <c r="E658">
        <f t="shared" si="10"/>
        <v>1.137446</v>
      </c>
    </row>
    <row r="659" spans="1:5" x14ac:dyDescent="0.35">
      <c r="A659">
        <v>1999</v>
      </c>
      <c r="B659">
        <v>12</v>
      </c>
      <c r="C659">
        <v>7.8614870000000003</v>
      </c>
      <c r="D659">
        <v>3.79217</v>
      </c>
      <c r="E659">
        <f t="shared" si="10"/>
        <v>5.8268285000000004</v>
      </c>
    </row>
    <row r="660" spans="1:5" x14ac:dyDescent="0.35">
      <c r="A660">
        <v>1999</v>
      </c>
      <c r="B660">
        <v>13</v>
      </c>
      <c r="C660">
        <v>5.7438140000000004</v>
      </c>
      <c r="D660">
        <v>2.186839</v>
      </c>
      <c r="E660">
        <f t="shared" si="10"/>
        <v>3.9653265000000002</v>
      </c>
    </row>
    <row r="661" spans="1:5" x14ac:dyDescent="0.35">
      <c r="A661">
        <v>1999</v>
      </c>
      <c r="B661">
        <v>14</v>
      </c>
      <c r="C661">
        <v>2.335677</v>
      </c>
      <c r="D661">
        <v>1.9437359999999999</v>
      </c>
      <c r="E661">
        <f t="shared" si="10"/>
        <v>2.1397065</v>
      </c>
    </row>
    <row r="662" spans="1:5" x14ac:dyDescent="0.35">
      <c r="A662">
        <v>1999</v>
      </c>
      <c r="B662">
        <v>16</v>
      </c>
      <c r="C662">
        <v>5.1134890000000004</v>
      </c>
      <c r="D662">
        <v>0.17361109999999999</v>
      </c>
      <c r="E662">
        <f t="shared" si="10"/>
        <v>2.64355005</v>
      </c>
    </row>
    <row r="663" spans="1:5" x14ac:dyDescent="0.35">
      <c r="A663">
        <v>1999</v>
      </c>
      <c r="B663">
        <v>18</v>
      </c>
      <c r="C663">
        <v>0.189828</v>
      </c>
      <c r="E663">
        <f t="shared" si="10"/>
        <v>0.189828</v>
      </c>
    </row>
    <row r="664" spans="1:5" x14ac:dyDescent="0.35">
      <c r="A664">
        <v>1999</v>
      </c>
      <c r="B664">
        <v>19</v>
      </c>
      <c r="C664">
        <v>18.130410000000001</v>
      </c>
      <c r="D664">
        <v>14.350759999999999</v>
      </c>
      <c r="E664">
        <f t="shared" si="10"/>
        <v>16.240584999999999</v>
      </c>
    </row>
    <row r="665" spans="1:5" x14ac:dyDescent="0.35">
      <c r="A665">
        <v>1999</v>
      </c>
      <c r="B665">
        <v>20</v>
      </c>
      <c r="C665">
        <v>0.56665180000000004</v>
      </c>
      <c r="E665">
        <f t="shared" si="10"/>
        <v>0.56665180000000004</v>
      </c>
    </row>
    <row r="666" spans="1:5" x14ac:dyDescent="0.35">
      <c r="A666">
        <v>1999</v>
      </c>
      <c r="B666">
        <v>21</v>
      </c>
      <c r="C666">
        <v>0.80496619999999997</v>
      </c>
      <c r="D666">
        <v>1.5182990000000001</v>
      </c>
      <c r="E666">
        <f t="shared" si="10"/>
        <v>1.1616325999999999</v>
      </c>
    </row>
    <row r="667" spans="1:5" x14ac:dyDescent="0.35">
      <c r="A667">
        <v>1999</v>
      </c>
      <c r="B667">
        <v>99</v>
      </c>
      <c r="C667">
        <v>11.04069</v>
      </c>
      <c r="D667">
        <v>27.728429999999999</v>
      </c>
      <c r="E667">
        <f t="shared" si="10"/>
        <v>19.38456</v>
      </c>
    </row>
    <row r="668" spans="1:5" x14ac:dyDescent="0.35">
      <c r="A668">
        <v>2000</v>
      </c>
      <c r="B668">
        <v>1</v>
      </c>
      <c r="C668">
        <v>13.772930000000001</v>
      </c>
      <c r="D668">
        <v>11.63157</v>
      </c>
      <c r="E668">
        <f t="shared" si="10"/>
        <v>12.702249999999999</v>
      </c>
    </row>
    <row r="669" spans="1:5" x14ac:dyDescent="0.35">
      <c r="A669">
        <v>2000</v>
      </c>
      <c r="B669">
        <v>2</v>
      </c>
      <c r="C669">
        <v>4.3107730000000002</v>
      </c>
      <c r="D669">
        <v>3.0996990000000002</v>
      </c>
      <c r="E669">
        <f t="shared" si="10"/>
        <v>3.7052360000000002</v>
      </c>
    </row>
    <row r="670" spans="1:5" x14ac:dyDescent="0.35">
      <c r="A670">
        <v>2000</v>
      </c>
      <c r="B670">
        <v>3</v>
      </c>
      <c r="C670">
        <v>24.144290000000002</v>
      </c>
      <c r="D670">
        <v>34.090499999999999</v>
      </c>
      <c r="E670">
        <f t="shared" si="10"/>
        <v>29.117395000000002</v>
      </c>
    </row>
    <row r="671" spans="1:5" x14ac:dyDescent="0.35">
      <c r="A671">
        <v>2000</v>
      </c>
      <c r="B671">
        <v>4</v>
      </c>
      <c r="C671">
        <v>0.58965190000000001</v>
      </c>
      <c r="D671">
        <v>8.3333299999999999E-2</v>
      </c>
      <c r="E671">
        <f t="shared" si="10"/>
        <v>0.33649260000000003</v>
      </c>
    </row>
    <row r="672" spans="1:5" x14ac:dyDescent="0.35">
      <c r="A672">
        <v>2000</v>
      </c>
      <c r="B672">
        <v>5</v>
      </c>
      <c r="C672">
        <v>0.73808130000000005</v>
      </c>
      <c r="D672">
        <v>0.3333333</v>
      </c>
      <c r="E672">
        <f t="shared" si="10"/>
        <v>0.5357073</v>
      </c>
    </row>
    <row r="673" spans="1:5" x14ac:dyDescent="0.35">
      <c r="A673">
        <v>2000</v>
      </c>
      <c r="B673">
        <v>6</v>
      </c>
      <c r="C673">
        <v>6.9241020000000004</v>
      </c>
      <c r="D673">
        <v>4.8565860000000001</v>
      </c>
      <c r="E673">
        <f t="shared" si="10"/>
        <v>5.8903440000000007</v>
      </c>
    </row>
    <row r="674" spans="1:5" x14ac:dyDescent="0.35">
      <c r="A674">
        <v>2000</v>
      </c>
      <c r="B674">
        <v>7</v>
      </c>
      <c r="C674">
        <v>1.769566</v>
      </c>
      <c r="D674">
        <v>1.752559</v>
      </c>
      <c r="E674">
        <f t="shared" si="10"/>
        <v>1.7610625</v>
      </c>
    </row>
    <row r="675" spans="1:5" x14ac:dyDescent="0.35">
      <c r="A675">
        <v>2000</v>
      </c>
      <c r="B675">
        <v>8</v>
      </c>
      <c r="C675">
        <v>2.9216760000000002</v>
      </c>
      <c r="D675">
        <v>6.9246759999999998</v>
      </c>
      <c r="E675">
        <f t="shared" si="10"/>
        <v>4.9231759999999998</v>
      </c>
    </row>
    <row r="676" spans="1:5" x14ac:dyDescent="0.35">
      <c r="A676">
        <v>2000</v>
      </c>
      <c r="B676">
        <v>10</v>
      </c>
      <c r="C676">
        <v>1.3498129999999999</v>
      </c>
      <c r="D676">
        <v>2.834327</v>
      </c>
      <c r="E676">
        <f t="shared" si="10"/>
        <v>2.0920700000000001</v>
      </c>
    </row>
    <row r="677" spans="1:5" x14ac:dyDescent="0.35">
      <c r="A677">
        <v>2000</v>
      </c>
      <c r="B677">
        <v>12</v>
      </c>
      <c r="C677">
        <v>9.4767270000000003</v>
      </c>
      <c r="D677">
        <v>5.6033710000000001</v>
      </c>
      <c r="E677">
        <f t="shared" si="10"/>
        <v>7.5400489999999998</v>
      </c>
    </row>
    <row r="678" spans="1:5" x14ac:dyDescent="0.35">
      <c r="A678">
        <v>2000</v>
      </c>
      <c r="B678">
        <v>13</v>
      </c>
      <c r="C678">
        <v>5.3063969999999996</v>
      </c>
      <c r="D678">
        <v>4.0172239999999997</v>
      </c>
      <c r="E678">
        <f t="shared" si="10"/>
        <v>4.6618104999999996</v>
      </c>
    </row>
    <row r="679" spans="1:5" x14ac:dyDescent="0.35">
      <c r="A679">
        <v>2000</v>
      </c>
      <c r="B679">
        <v>14</v>
      </c>
      <c r="C679">
        <v>2.1495579999999999</v>
      </c>
      <c r="D679">
        <v>1.921937</v>
      </c>
      <c r="E679">
        <f t="shared" si="10"/>
        <v>2.0357474999999998</v>
      </c>
    </row>
    <row r="680" spans="1:5" x14ac:dyDescent="0.35">
      <c r="A680">
        <v>2000</v>
      </c>
      <c r="B680">
        <v>16</v>
      </c>
      <c r="C680">
        <v>0.71671810000000002</v>
      </c>
      <c r="E680">
        <f t="shared" si="10"/>
        <v>0.71671810000000002</v>
      </c>
    </row>
    <row r="681" spans="1:5" x14ac:dyDescent="0.35">
      <c r="A681">
        <v>2000</v>
      </c>
      <c r="B681">
        <v>18</v>
      </c>
      <c r="C681">
        <v>0.48617589999999999</v>
      </c>
      <c r="E681">
        <f t="shared" si="10"/>
        <v>0.48617589999999999</v>
      </c>
    </row>
    <row r="682" spans="1:5" x14ac:dyDescent="0.35">
      <c r="A682">
        <v>2000</v>
      </c>
      <c r="B682">
        <v>19</v>
      </c>
      <c r="C682">
        <v>13.1761</v>
      </c>
      <c r="D682">
        <v>5.2732859999999997</v>
      </c>
      <c r="E682">
        <f t="shared" si="10"/>
        <v>9.2246930000000003</v>
      </c>
    </row>
    <row r="683" spans="1:5" x14ac:dyDescent="0.35">
      <c r="A683">
        <v>2000</v>
      </c>
      <c r="B683">
        <v>20</v>
      </c>
      <c r="C683">
        <v>0.33742549999999999</v>
      </c>
      <c r="D683">
        <v>0.33252490000000001</v>
      </c>
      <c r="E683">
        <f t="shared" si="10"/>
        <v>0.33497520000000003</v>
      </c>
    </row>
    <row r="684" spans="1:5" x14ac:dyDescent="0.35">
      <c r="A684">
        <v>2000</v>
      </c>
      <c r="B684">
        <v>21</v>
      </c>
      <c r="C684">
        <v>0.44415310000000002</v>
      </c>
      <c r="D684">
        <v>0.50506759999999995</v>
      </c>
      <c r="E684">
        <f t="shared" si="10"/>
        <v>0.47461034999999996</v>
      </c>
    </row>
    <row r="685" spans="1:5" x14ac:dyDescent="0.35">
      <c r="A685">
        <v>2000</v>
      </c>
      <c r="B685">
        <v>99</v>
      </c>
      <c r="C685">
        <v>11.38585</v>
      </c>
      <c r="D685">
        <v>16.740010000000002</v>
      </c>
      <c r="E685">
        <f t="shared" si="10"/>
        <v>14.062930000000001</v>
      </c>
    </row>
    <row r="686" spans="1:5" x14ac:dyDescent="0.35">
      <c r="A686">
        <v>2001</v>
      </c>
      <c r="B686">
        <v>1</v>
      </c>
      <c r="C686">
        <v>10.62175</v>
      </c>
      <c r="E686">
        <f t="shared" si="10"/>
        <v>10.62175</v>
      </c>
    </row>
    <row r="687" spans="1:5" x14ac:dyDescent="0.35">
      <c r="A687">
        <v>2001</v>
      </c>
      <c r="B687">
        <v>2</v>
      </c>
      <c r="C687">
        <v>6.9210529999999997</v>
      </c>
      <c r="E687">
        <f t="shared" si="10"/>
        <v>6.9210529999999997</v>
      </c>
    </row>
    <row r="688" spans="1:5" x14ac:dyDescent="0.35">
      <c r="A688">
        <v>2001</v>
      </c>
      <c r="B688">
        <v>3</v>
      </c>
      <c r="C688">
        <v>18.29429</v>
      </c>
      <c r="E688">
        <f t="shared" si="10"/>
        <v>18.29429</v>
      </c>
    </row>
    <row r="689" spans="1:5" x14ac:dyDescent="0.35">
      <c r="A689">
        <v>2001</v>
      </c>
      <c r="B689">
        <v>4</v>
      </c>
      <c r="C689">
        <v>8.1845599999999994</v>
      </c>
      <c r="E689">
        <f t="shared" si="10"/>
        <v>8.1845599999999994</v>
      </c>
    </row>
    <row r="690" spans="1:5" x14ac:dyDescent="0.35">
      <c r="A690">
        <v>2001</v>
      </c>
      <c r="B690">
        <v>5</v>
      </c>
      <c r="C690">
        <v>0.42685079999999997</v>
      </c>
      <c r="E690">
        <f t="shared" si="10"/>
        <v>0.42685079999999997</v>
      </c>
    </row>
    <row r="691" spans="1:5" x14ac:dyDescent="0.35">
      <c r="A691">
        <v>2001</v>
      </c>
      <c r="B691">
        <v>6</v>
      </c>
      <c r="C691">
        <v>7.7294669999999996</v>
      </c>
      <c r="E691">
        <f t="shared" si="10"/>
        <v>7.7294669999999996</v>
      </c>
    </row>
    <row r="692" spans="1:5" x14ac:dyDescent="0.35">
      <c r="A692">
        <v>2001</v>
      </c>
      <c r="B692">
        <v>7</v>
      </c>
      <c r="C692">
        <v>1.074967</v>
      </c>
      <c r="E692">
        <f t="shared" si="10"/>
        <v>1.074967</v>
      </c>
    </row>
    <row r="693" spans="1:5" x14ac:dyDescent="0.35">
      <c r="A693">
        <v>2001</v>
      </c>
      <c r="B693">
        <v>8</v>
      </c>
      <c r="C693">
        <v>0.7017658</v>
      </c>
      <c r="E693">
        <f t="shared" si="10"/>
        <v>0.7017658</v>
      </c>
    </row>
    <row r="694" spans="1:5" x14ac:dyDescent="0.35">
      <c r="A694">
        <v>2001</v>
      </c>
      <c r="B694">
        <v>10</v>
      </c>
      <c r="C694">
        <v>1.253916</v>
      </c>
      <c r="E694">
        <f t="shared" si="10"/>
        <v>1.253916</v>
      </c>
    </row>
    <row r="695" spans="1:5" x14ac:dyDescent="0.35">
      <c r="A695">
        <v>2001</v>
      </c>
      <c r="B695">
        <v>12</v>
      </c>
      <c r="C695">
        <v>8.7498559999999994</v>
      </c>
      <c r="E695">
        <f t="shared" si="10"/>
        <v>8.7498559999999994</v>
      </c>
    </row>
    <row r="696" spans="1:5" x14ac:dyDescent="0.35">
      <c r="A696">
        <v>2001</v>
      </c>
      <c r="B696">
        <v>13</v>
      </c>
      <c r="C696">
        <v>2.8349600000000001</v>
      </c>
      <c r="E696">
        <f t="shared" si="10"/>
        <v>2.8349600000000001</v>
      </c>
    </row>
    <row r="697" spans="1:5" x14ac:dyDescent="0.35">
      <c r="A697">
        <v>2001</v>
      </c>
      <c r="B697">
        <v>14</v>
      </c>
      <c r="C697">
        <v>1.5534429999999999</v>
      </c>
      <c r="E697">
        <f t="shared" si="10"/>
        <v>1.5534429999999999</v>
      </c>
    </row>
    <row r="698" spans="1:5" x14ac:dyDescent="0.35">
      <c r="A698">
        <v>2001</v>
      </c>
      <c r="B698">
        <v>16</v>
      </c>
      <c r="C698">
        <v>13.07192</v>
      </c>
      <c r="E698">
        <f t="shared" si="10"/>
        <v>13.07192</v>
      </c>
    </row>
    <row r="699" spans="1:5" x14ac:dyDescent="0.35">
      <c r="A699">
        <v>2001</v>
      </c>
      <c r="B699">
        <v>18</v>
      </c>
      <c r="C699">
        <v>0.32757009999999998</v>
      </c>
      <c r="E699">
        <f t="shared" si="10"/>
        <v>0.32757009999999998</v>
      </c>
    </row>
    <row r="700" spans="1:5" x14ac:dyDescent="0.35">
      <c r="A700">
        <v>2001</v>
      </c>
      <c r="B700">
        <v>19</v>
      </c>
      <c r="C700">
        <v>9.4324940000000002</v>
      </c>
      <c r="E700">
        <f t="shared" si="10"/>
        <v>9.4324940000000002</v>
      </c>
    </row>
    <row r="701" spans="1:5" x14ac:dyDescent="0.35">
      <c r="A701">
        <v>2001</v>
      </c>
      <c r="B701">
        <v>20</v>
      </c>
      <c r="C701">
        <v>0.45079550000000002</v>
      </c>
      <c r="E701">
        <f t="shared" si="10"/>
        <v>0.45079550000000002</v>
      </c>
    </row>
    <row r="702" spans="1:5" x14ac:dyDescent="0.35">
      <c r="A702">
        <v>2001</v>
      </c>
      <c r="B702">
        <v>21</v>
      </c>
      <c r="C702">
        <v>0.15045710000000001</v>
      </c>
      <c r="E702">
        <f t="shared" si="10"/>
        <v>0.15045710000000001</v>
      </c>
    </row>
    <row r="703" spans="1:5" x14ac:dyDescent="0.35">
      <c r="A703">
        <v>2001</v>
      </c>
      <c r="B703">
        <v>99</v>
      </c>
      <c r="C703">
        <v>8.2198840000000004</v>
      </c>
      <c r="E703">
        <f t="shared" si="10"/>
        <v>8.2198840000000004</v>
      </c>
    </row>
    <row r="704" spans="1:5" x14ac:dyDescent="0.35">
      <c r="A704">
        <v>2002</v>
      </c>
      <c r="B704">
        <v>1</v>
      </c>
      <c r="C704">
        <v>8.9339270000000006</v>
      </c>
      <c r="E704">
        <f t="shared" si="10"/>
        <v>8.9339270000000006</v>
      </c>
    </row>
    <row r="705" spans="1:5" x14ac:dyDescent="0.35">
      <c r="A705">
        <v>2002</v>
      </c>
      <c r="B705">
        <v>2</v>
      </c>
      <c r="C705">
        <v>9.8457070000000009</v>
      </c>
      <c r="E705">
        <f t="shared" si="10"/>
        <v>9.8457070000000009</v>
      </c>
    </row>
    <row r="706" spans="1:5" x14ac:dyDescent="0.35">
      <c r="A706">
        <v>2002</v>
      </c>
      <c r="B706">
        <v>3</v>
      </c>
      <c r="C706">
        <v>24.882079999999998</v>
      </c>
      <c r="E706">
        <f t="shared" si="10"/>
        <v>24.882079999999998</v>
      </c>
    </row>
    <row r="707" spans="1:5" x14ac:dyDescent="0.35">
      <c r="A707">
        <v>2002</v>
      </c>
      <c r="B707">
        <v>4</v>
      </c>
      <c r="C707">
        <v>0.411167</v>
      </c>
      <c r="E707">
        <f t="shared" ref="E707:E770" si="11">IF(C707="",D707,IF(D707="",C707,AVERAGE(C707:D707)))</f>
        <v>0.411167</v>
      </c>
    </row>
    <row r="708" spans="1:5" x14ac:dyDescent="0.35">
      <c r="A708">
        <v>2002</v>
      </c>
      <c r="B708">
        <v>5</v>
      </c>
      <c r="C708">
        <v>1.1424350000000001</v>
      </c>
      <c r="E708">
        <f t="shared" si="11"/>
        <v>1.1424350000000001</v>
      </c>
    </row>
    <row r="709" spans="1:5" x14ac:dyDescent="0.35">
      <c r="A709">
        <v>2002</v>
      </c>
      <c r="B709">
        <v>6</v>
      </c>
      <c r="C709">
        <v>6.4172640000000003</v>
      </c>
      <c r="E709">
        <f t="shared" si="11"/>
        <v>6.4172640000000003</v>
      </c>
    </row>
    <row r="710" spans="1:5" x14ac:dyDescent="0.35">
      <c r="A710">
        <v>2002</v>
      </c>
      <c r="B710">
        <v>7</v>
      </c>
      <c r="C710">
        <v>0.59463120000000003</v>
      </c>
      <c r="E710">
        <f t="shared" si="11"/>
        <v>0.59463120000000003</v>
      </c>
    </row>
    <row r="711" spans="1:5" x14ac:dyDescent="0.35">
      <c r="A711">
        <v>2002</v>
      </c>
      <c r="B711">
        <v>8</v>
      </c>
      <c r="C711">
        <v>0.1597469</v>
      </c>
      <c r="E711">
        <f t="shared" si="11"/>
        <v>0.1597469</v>
      </c>
    </row>
    <row r="712" spans="1:5" x14ac:dyDescent="0.35">
      <c r="A712">
        <v>2002</v>
      </c>
      <c r="B712">
        <v>10</v>
      </c>
      <c r="C712">
        <v>2.1943760000000001</v>
      </c>
      <c r="E712">
        <f t="shared" si="11"/>
        <v>2.1943760000000001</v>
      </c>
    </row>
    <row r="713" spans="1:5" x14ac:dyDescent="0.35">
      <c r="A713">
        <v>2002</v>
      </c>
      <c r="B713">
        <v>12</v>
      </c>
      <c r="C713">
        <v>12.65753</v>
      </c>
      <c r="E713">
        <f t="shared" si="11"/>
        <v>12.65753</v>
      </c>
    </row>
    <row r="714" spans="1:5" x14ac:dyDescent="0.35">
      <c r="A714">
        <v>2002</v>
      </c>
      <c r="B714">
        <v>13</v>
      </c>
      <c r="C714">
        <v>2.9304960000000002</v>
      </c>
      <c r="E714">
        <f t="shared" si="11"/>
        <v>2.9304960000000002</v>
      </c>
    </row>
    <row r="715" spans="1:5" x14ac:dyDescent="0.35">
      <c r="A715">
        <v>2002</v>
      </c>
      <c r="B715">
        <v>14</v>
      </c>
      <c r="C715">
        <v>1.5157179999999999</v>
      </c>
      <c r="E715">
        <f t="shared" si="11"/>
        <v>1.5157179999999999</v>
      </c>
    </row>
    <row r="716" spans="1:5" x14ac:dyDescent="0.35">
      <c r="A716">
        <v>2002</v>
      </c>
      <c r="B716">
        <v>16</v>
      </c>
      <c r="C716">
        <v>13.98495</v>
      </c>
      <c r="E716">
        <f t="shared" si="11"/>
        <v>13.98495</v>
      </c>
    </row>
    <row r="717" spans="1:5" x14ac:dyDescent="0.35">
      <c r="A717">
        <v>2002</v>
      </c>
      <c r="B717">
        <v>18</v>
      </c>
      <c r="C717">
        <v>0.16032099999999999</v>
      </c>
      <c r="E717">
        <f t="shared" si="11"/>
        <v>0.16032099999999999</v>
      </c>
    </row>
    <row r="718" spans="1:5" x14ac:dyDescent="0.35">
      <c r="A718">
        <v>2002</v>
      </c>
      <c r="B718">
        <v>19</v>
      </c>
      <c r="C718">
        <v>4.3934819999999997</v>
      </c>
      <c r="E718">
        <f t="shared" si="11"/>
        <v>4.3934819999999997</v>
      </c>
    </row>
    <row r="719" spans="1:5" x14ac:dyDescent="0.35">
      <c r="A719">
        <v>2002</v>
      </c>
      <c r="B719">
        <v>20</v>
      </c>
      <c r="C719">
        <v>0.25158219999999998</v>
      </c>
      <c r="E719">
        <f t="shared" si="11"/>
        <v>0.25158219999999998</v>
      </c>
    </row>
    <row r="720" spans="1:5" x14ac:dyDescent="0.35">
      <c r="A720">
        <v>2002</v>
      </c>
      <c r="B720">
        <v>21</v>
      </c>
      <c r="C720">
        <v>0.22792699999999999</v>
      </c>
      <c r="E720">
        <f t="shared" si="11"/>
        <v>0.22792699999999999</v>
      </c>
    </row>
    <row r="721" spans="1:5" x14ac:dyDescent="0.35">
      <c r="A721">
        <v>2002</v>
      </c>
      <c r="B721">
        <v>99</v>
      </c>
      <c r="C721">
        <v>9.2966619999999995</v>
      </c>
      <c r="E721">
        <f t="shared" si="11"/>
        <v>9.2966619999999995</v>
      </c>
    </row>
    <row r="722" spans="1:5" x14ac:dyDescent="0.35">
      <c r="A722">
        <v>2003</v>
      </c>
      <c r="B722">
        <v>1</v>
      </c>
      <c r="C722">
        <v>8.7259770000000003</v>
      </c>
      <c r="E722">
        <f t="shared" si="11"/>
        <v>8.7259770000000003</v>
      </c>
    </row>
    <row r="723" spans="1:5" x14ac:dyDescent="0.35">
      <c r="A723">
        <v>2003</v>
      </c>
      <c r="B723">
        <v>2</v>
      </c>
      <c r="C723">
        <v>15.26699</v>
      </c>
      <c r="E723">
        <f t="shared" si="11"/>
        <v>15.26699</v>
      </c>
    </row>
    <row r="724" spans="1:5" x14ac:dyDescent="0.35">
      <c r="A724">
        <v>2003</v>
      </c>
      <c r="B724">
        <v>3</v>
      </c>
      <c r="C724">
        <v>12.13137</v>
      </c>
      <c r="E724">
        <f t="shared" si="11"/>
        <v>12.13137</v>
      </c>
    </row>
    <row r="725" spans="1:5" x14ac:dyDescent="0.35">
      <c r="A725">
        <v>2003</v>
      </c>
      <c r="B725">
        <v>4</v>
      </c>
      <c r="C725">
        <v>0.29156700000000002</v>
      </c>
      <c r="E725">
        <f t="shared" si="11"/>
        <v>0.29156700000000002</v>
      </c>
    </row>
    <row r="726" spans="1:5" x14ac:dyDescent="0.35">
      <c r="A726">
        <v>2003</v>
      </c>
      <c r="B726">
        <v>5</v>
      </c>
      <c r="C726">
        <v>0.37406040000000002</v>
      </c>
      <c r="E726">
        <f t="shared" si="11"/>
        <v>0.37406040000000002</v>
      </c>
    </row>
    <row r="727" spans="1:5" x14ac:dyDescent="0.35">
      <c r="A727">
        <v>2003</v>
      </c>
      <c r="B727">
        <v>6</v>
      </c>
      <c r="C727">
        <v>5.7586599999999999</v>
      </c>
      <c r="E727">
        <f t="shared" si="11"/>
        <v>5.7586599999999999</v>
      </c>
    </row>
    <row r="728" spans="1:5" x14ac:dyDescent="0.35">
      <c r="A728">
        <v>2003</v>
      </c>
      <c r="B728">
        <v>7</v>
      </c>
      <c r="C728">
        <v>0.35526370000000002</v>
      </c>
      <c r="E728">
        <f t="shared" si="11"/>
        <v>0.35526370000000002</v>
      </c>
    </row>
    <row r="729" spans="1:5" x14ac:dyDescent="0.35">
      <c r="A729">
        <v>2003</v>
      </c>
      <c r="B729">
        <v>8</v>
      </c>
      <c r="C729">
        <v>0.16644909999999999</v>
      </c>
      <c r="E729">
        <f t="shared" si="11"/>
        <v>0.16644909999999999</v>
      </c>
    </row>
    <row r="730" spans="1:5" x14ac:dyDescent="0.35">
      <c r="A730">
        <v>2003</v>
      </c>
      <c r="B730">
        <v>10</v>
      </c>
      <c r="C730">
        <v>0.87572810000000001</v>
      </c>
      <c r="E730">
        <f t="shared" si="11"/>
        <v>0.87572810000000001</v>
      </c>
    </row>
    <row r="731" spans="1:5" x14ac:dyDescent="0.35">
      <c r="A731">
        <v>2003</v>
      </c>
      <c r="B731">
        <v>12</v>
      </c>
      <c r="C731">
        <v>8.1218149999999998</v>
      </c>
      <c r="E731">
        <f t="shared" si="11"/>
        <v>8.1218149999999998</v>
      </c>
    </row>
    <row r="732" spans="1:5" x14ac:dyDescent="0.35">
      <c r="A732">
        <v>2003</v>
      </c>
      <c r="B732">
        <v>13</v>
      </c>
      <c r="C732">
        <v>3.360017</v>
      </c>
      <c r="E732">
        <f t="shared" si="11"/>
        <v>3.360017</v>
      </c>
    </row>
    <row r="733" spans="1:5" x14ac:dyDescent="0.35">
      <c r="A733">
        <v>2003</v>
      </c>
      <c r="B733">
        <v>14</v>
      </c>
      <c r="C733">
        <v>1.333809</v>
      </c>
      <c r="E733">
        <f t="shared" si="11"/>
        <v>1.333809</v>
      </c>
    </row>
    <row r="734" spans="1:5" x14ac:dyDescent="0.35">
      <c r="A734">
        <v>2003</v>
      </c>
      <c r="B734">
        <v>16</v>
      </c>
      <c r="C734">
        <v>26.525220000000001</v>
      </c>
      <c r="E734">
        <f t="shared" si="11"/>
        <v>26.525220000000001</v>
      </c>
    </row>
    <row r="735" spans="1:5" x14ac:dyDescent="0.35">
      <c r="A735">
        <v>2003</v>
      </c>
      <c r="B735">
        <v>18</v>
      </c>
      <c r="C735">
        <v>0.20684440000000001</v>
      </c>
      <c r="E735">
        <f t="shared" si="11"/>
        <v>0.20684440000000001</v>
      </c>
    </row>
    <row r="736" spans="1:5" x14ac:dyDescent="0.35">
      <c r="A736">
        <v>2003</v>
      </c>
      <c r="B736">
        <v>19</v>
      </c>
      <c r="C736">
        <v>4.857939</v>
      </c>
      <c r="E736">
        <f t="shared" si="11"/>
        <v>4.857939</v>
      </c>
    </row>
    <row r="737" spans="1:5" x14ac:dyDescent="0.35">
      <c r="A737">
        <v>2003</v>
      </c>
      <c r="B737">
        <v>20</v>
      </c>
      <c r="C737">
        <v>0.43776880000000001</v>
      </c>
      <c r="E737">
        <f t="shared" si="11"/>
        <v>0.43776880000000001</v>
      </c>
    </row>
    <row r="738" spans="1:5" x14ac:dyDescent="0.35">
      <c r="A738">
        <v>2003</v>
      </c>
      <c r="B738">
        <v>21</v>
      </c>
      <c r="C738">
        <v>0.1045609</v>
      </c>
      <c r="E738">
        <f t="shared" si="11"/>
        <v>0.1045609</v>
      </c>
    </row>
    <row r="739" spans="1:5" x14ac:dyDescent="0.35">
      <c r="A739">
        <v>2003</v>
      </c>
      <c r="B739">
        <v>99</v>
      </c>
      <c r="C739">
        <v>11.10596</v>
      </c>
      <c r="E739">
        <f t="shared" si="11"/>
        <v>11.10596</v>
      </c>
    </row>
    <row r="740" spans="1:5" x14ac:dyDescent="0.35">
      <c r="A740">
        <v>2004</v>
      </c>
      <c r="B740">
        <v>1</v>
      </c>
      <c r="C740">
        <v>8.9794049999999999</v>
      </c>
      <c r="E740">
        <f t="shared" si="11"/>
        <v>8.9794049999999999</v>
      </c>
    </row>
    <row r="741" spans="1:5" x14ac:dyDescent="0.35">
      <c r="A741">
        <v>2004</v>
      </c>
      <c r="B741">
        <v>2</v>
      </c>
      <c r="C741">
        <v>15.675599999999999</v>
      </c>
      <c r="E741">
        <f t="shared" si="11"/>
        <v>15.675599999999999</v>
      </c>
    </row>
    <row r="742" spans="1:5" x14ac:dyDescent="0.35">
      <c r="A742">
        <v>2004</v>
      </c>
      <c r="B742">
        <v>3</v>
      </c>
      <c r="C742">
        <v>10.396570000000001</v>
      </c>
      <c r="E742">
        <f t="shared" si="11"/>
        <v>10.396570000000001</v>
      </c>
    </row>
    <row r="743" spans="1:5" x14ac:dyDescent="0.35">
      <c r="A743">
        <v>2004</v>
      </c>
      <c r="B743">
        <v>4</v>
      </c>
      <c r="C743">
        <v>0.35366449999999999</v>
      </c>
      <c r="E743">
        <f t="shared" si="11"/>
        <v>0.35366449999999999</v>
      </c>
    </row>
    <row r="744" spans="1:5" x14ac:dyDescent="0.35">
      <c r="A744">
        <v>2004</v>
      </c>
      <c r="B744">
        <v>5</v>
      </c>
      <c r="C744">
        <v>0.3966035</v>
      </c>
      <c r="E744">
        <f t="shared" si="11"/>
        <v>0.3966035</v>
      </c>
    </row>
    <row r="745" spans="1:5" x14ac:dyDescent="0.35">
      <c r="A745">
        <v>2004</v>
      </c>
      <c r="B745">
        <v>6</v>
      </c>
      <c r="C745">
        <v>5.5829870000000001</v>
      </c>
      <c r="E745">
        <f t="shared" si="11"/>
        <v>5.5829870000000001</v>
      </c>
    </row>
    <row r="746" spans="1:5" x14ac:dyDescent="0.35">
      <c r="A746">
        <v>2004</v>
      </c>
      <c r="B746">
        <v>7</v>
      </c>
      <c r="C746">
        <v>0.91593610000000003</v>
      </c>
      <c r="E746">
        <f t="shared" si="11"/>
        <v>0.91593610000000003</v>
      </c>
    </row>
    <row r="747" spans="1:5" x14ac:dyDescent="0.35">
      <c r="A747">
        <v>2004</v>
      </c>
      <c r="B747">
        <v>8</v>
      </c>
      <c r="C747">
        <v>0.20815069999999999</v>
      </c>
      <c r="E747">
        <f t="shared" si="11"/>
        <v>0.20815069999999999</v>
      </c>
    </row>
    <row r="748" spans="1:5" x14ac:dyDescent="0.35">
      <c r="A748">
        <v>2004</v>
      </c>
      <c r="B748">
        <v>10</v>
      </c>
      <c r="C748">
        <v>0.83417980000000003</v>
      </c>
      <c r="E748">
        <f t="shared" si="11"/>
        <v>0.83417980000000003</v>
      </c>
    </row>
    <row r="749" spans="1:5" x14ac:dyDescent="0.35">
      <c r="A749">
        <v>2004</v>
      </c>
      <c r="B749">
        <v>12</v>
      </c>
      <c r="C749">
        <v>10.77863</v>
      </c>
      <c r="E749">
        <f t="shared" si="11"/>
        <v>10.77863</v>
      </c>
    </row>
    <row r="750" spans="1:5" x14ac:dyDescent="0.35">
      <c r="A750">
        <v>2004</v>
      </c>
      <c r="B750">
        <v>13</v>
      </c>
      <c r="C750">
        <v>3.4363039999999998</v>
      </c>
      <c r="E750">
        <f t="shared" si="11"/>
        <v>3.4363039999999998</v>
      </c>
    </row>
    <row r="751" spans="1:5" x14ac:dyDescent="0.35">
      <c r="A751">
        <v>2004</v>
      </c>
      <c r="B751">
        <v>14</v>
      </c>
      <c r="C751">
        <v>1.3977310000000001</v>
      </c>
      <c r="E751">
        <f t="shared" si="11"/>
        <v>1.3977310000000001</v>
      </c>
    </row>
    <row r="752" spans="1:5" x14ac:dyDescent="0.35">
      <c r="A752">
        <v>2004</v>
      </c>
      <c r="B752">
        <v>16</v>
      </c>
      <c r="C752">
        <v>24.660309999999999</v>
      </c>
      <c r="E752">
        <f t="shared" si="11"/>
        <v>24.660309999999999</v>
      </c>
    </row>
    <row r="753" spans="1:5" x14ac:dyDescent="0.35">
      <c r="A753">
        <v>2004</v>
      </c>
      <c r="B753">
        <v>18</v>
      </c>
      <c r="C753">
        <v>0.1878966</v>
      </c>
      <c r="E753">
        <f t="shared" si="11"/>
        <v>0.1878966</v>
      </c>
    </row>
    <row r="754" spans="1:5" x14ac:dyDescent="0.35">
      <c r="A754">
        <v>2004</v>
      </c>
      <c r="B754">
        <v>19</v>
      </c>
      <c r="C754">
        <v>4.4215530000000003</v>
      </c>
      <c r="E754">
        <f t="shared" si="11"/>
        <v>4.4215530000000003</v>
      </c>
    </row>
    <row r="755" spans="1:5" x14ac:dyDescent="0.35">
      <c r="A755">
        <v>2004</v>
      </c>
      <c r="B755">
        <v>20</v>
      </c>
      <c r="C755">
        <v>1.375</v>
      </c>
      <c r="E755">
        <f t="shared" si="11"/>
        <v>1.375</v>
      </c>
    </row>
    <row r="756" spans="1:5" x14ac:dyDescent="0.35">
      <c r="A756">
        <v>2004</v>
      </c>
      <c r="B756">
        <v>21</v>
      </c>
      <c r="C756">
        <v>6.3083700000000006E-2</v>
      </c>
      <c r="E756">
        <f t="shared" si="11"/>
        <v>6.3083700000000006E-2</v>
      </c>
    </row>
    <row r="757" spans="1:5" x14ac:dyDescent="0.35">
      <c r="A757">
        <v>2004</v>
      </c>
      <c r="B757">
        <v>99</v>
      </c>
      <c r="C757">
        <v>10.336399999999999</v>
      </c>
      <c r="E757">
        <f t="shared" si="11"/>
        <v>10.336399999999999</v>
      </c>
    </row>
    <row r="758" spans="1:5" x14ac:dyDescent="0.35">
      <c r="A758">
        <v>2005</v>
      </c>
      <c r="B758">
        <v>1</v>
      </c>
      <c r="C758">
        <v>9.2227080000000008</v>
      </c>
      <c r="E758">
        <f t="shared" si="11"/>
        <v>9.2227080000000008</v>
      </c>
    </row>
    <row r="759" spans="1:5" x14ac:dyDescent="0.35">
      <c r="A759">
        <v>2005</v>
      </c>
      <c r="B759">
        <v>2</v>
      </c>
      <c r="C759">
        <v>16.778379999999999</v>
      </c>
      <c r="E759">
        <f t="shared" si="11"/>
        <v>16.778379999999999</v>
      </c>
    </row>
    <row r="760" spans="1:5" x14ac:dyDescent="0.35">
      <c r="A760">
        <v>2005</v>
      </c>
      <c r="B760">
        <v>3</v>
      </c>
      <c r="C760">
        <v>10.108549999999999</v>
      </c>
      <c r="E760">
        <f t="shared" si="11"/>
        <v>10.108549999999999</v>
      </c>
    </row>
    <row r="761" spans="1:5" x14ac:dyDescent="0.35">
      <c r="A761">
        <v>2005</v>
      </c>
      <c r="B761">
        <v>4</v>
      </c>
      <c r="C761">
        <v>0.50411340000000004</v>
      </c>
      <c r="E761">
        <f t="shared" si="11"/>
        <v>0.50411340000000004</v>
      </c>
    </row>
    <row r="762" spans="1:5" x14ac:dyDescent="0.35">
      <c r="A762">
        <v>2005</v>
      </c>
      <c r="B762">
        <v>5</v>
      </c>
      <c r="C762">
        <v>0.40212949999999997</v>
      </c>
      <c r="E762">
        <f t="shared" si="11"/>
        <v>0.40212949999999997</v>
      </c>
    </row>
    <row r="763" spans="1:5" x14ac:dyDescent="0.35">
      <c r="A763">
        <v>2005</v>
      </c>
      <c r="B763">
        <v>6</v>
      </c>
      <c r="C763">
        <v>5.3326330000000004</v>
      </c>
      <c r="E763">
        <f t="shared" si="11"/>
        <v>5.3326330000000004</v>
      </c>
    </row>
    <row r="764" spans="1:5" x14ac:dyDescent="0.35">
      <c r="A764">
        <v>2005</v>
      </c>
      <c r="B764">
        <v>7</v>
      </c>
      <c r="C764">
        <v>1.704771</v>
      </c>
      <c r="E764">
        <f t="shared" si="11"/>
        <v>1.704771</v>
      </c>
    </row>
    <row r="765" spans="1:5" x14ac:dyDescent="0.35">
      <c r="A765">
        <v>2005</v>
      </c>
      <c r="B765">
        <v>8</v>
      </c>
      <c r="C765">
        <v>0.4494763</v>
      </c>
      <c r="E765">
        <f t="shared" si="11"/>
        <v>0.4494763</v>
      </c>
    </row>
    <row r="766" spans="1:5" x14ac:dyDescent="0.35">
      <c r="A766">
        <v>2005</v>
      </c>
      <c r="B766">
        <v>10</v>
      </c>
      <c r="C766">
        <v>0.37625069999999999</v>
      </c>
      <c r="E766">
        <f t="shared" si="11"/>
        <v>0.37625069999999999</v>
      </c>
    </row>
    <row r="767" spans="1:5" x14ac:dyDescent="0.35">
      <c r="A767">
        <v>2005</v>
      </c>
      <c r="B767">
        <v>12</v>
      </c>
      <c r="C767">
        <v>13.36373</v>
      </c>
      <c r="E767">
        <f t="shared" si="11"/>
        <v>13.36373</v>
      </c>
    </row>
    <row r="768" spans="1:5" x14ac:dyDescent="0.35">
      <c r="A768">
        <v>2005</v>
      </c>
      <c r="B768">
        <v>13</v>
      </c>
      <c r="C768">
        <v>4.7263140000000003</v>
      </c>
      <c r="E768">
        <f t="shared" si="11"/>
        <v>4.7263140000000003</v>
      </c>
    </row>
    <row r="769" spans="1:5" x14ac:dyDescent="0.35">
      <c r="A769">
        <v>2005</v>
      </c>
      <c r="B769">
        <v>14</v>
      </c>
      <c r="C769">
        <v>1.8126329999999999</v>
      </c>
      <c r="E769">
        <f t="shared" si="11"/>
        <v>1.8126329999999999</v>
      </c>
    </row>
    <row r="770" spans="1:5" x14ac:dyDescent="0.35">
      <c r="A770">
        <v>2005</v>
      </c>
      <c r="B770">
        <v>16</v>
      </c>
      <c r="C770">
        <v>20.8597</v>
      </c>
      <c r="E770">
        <f t="shared" si="11"/>
        <v>20.8597</v>
      </c>
    </row>
    <row r="771" spans="1:5" x14ac:dyDescent="0.35">
      <c r="A771">
        <v>2005</v>
      </c>
      <c r="B771">
        <v>18</v>
      </c>
      <c r="C771">
        <v>0.10116700000000001</v>
      </c>
      <c r="E771">
        <f t="shared" ref="E771:E834" si="12">IF(C771="",D771,IF(D771="",C771,AVERAGE(C771:D771)))</f>
        <v>0.10116700000000001</v>
      </c>
    </row>
    <row r="772" spans="1:5" x14ac:dyDescent="0.35">
      <c r="A772">
        <v>2005</v>
      </c>
      <c r="B772">
        <v>19</v>
      </c>
      <c r="C772">
        <v>3.2061890000000002</v>
      </c>
      <c r="E772">
        <f t="shared" si="12"/>
        <v>3.2061890000000002</v>
      </c>
    </row>
    <row r="773" spans="1:5" x14ac:dyDescent="0.35">
      <c r="A773">
        <v>2005</v>
      </c>
      <c r="B773">
        <v>20</v>
      </c>
      <c r="C773">
        <v>1.560535</v>
      </c>
      <c r="E773">
        <f t="shared" si="12"/>
        <v>1.560535</v>
      </c>
    </row>
    <row r="774" spans="1:5" x14ac:dyDescent="0.35">
      <c r="A774">
        <v>2005</v>
      </c>
      <c r="B774">
        <v>21</v>
      </c>
      <c r="C774">
        <v>2.48139E-2</v>
      </c>
      <c r="E774">
        <f t="shared" si="12"/>
        <v>2.48139E-2</v>
      </c>
    </row>
    <row r="775" spans="1:5" x14ac:dyDescent="0.35">
      <c r="A775">
        <v>2005</v>
      </c>
      <c r="B775">
        <v>99</v>
      </c>
      <c r="C775">
        <v>9.4659010000000006</v>
      </c>
      <c r="E775">
        <f t="shared" si="12"/>
        <v>9.4659010000000006</v>
      </c>
    </row>
    <row r="776" spans="1:5" x14ac:dyDescent="0.35">
      <c r="A776">
        <v>2006</v>
      </c>
      <c r="B776">
        <v>1</v>
      </c>
      <c r="C776">
        <v>7.6503240000000003</v>
      </c>
      <c r="E776">
        <f t="shared" si="12"/>
        <v>7.6503240000000003</v>
      </c>
    </row>
    <row r="777" spans="1:5" x14ac:dyDescent="0.35">
      <c r="A777">
        <v>2006</v>
      </c>
      <c r="B777">
        <v>2</v>
      </c>
      <c r="C777">
        <v>20.868780000000001</v>
      </c>
      <c r="E777">
        <f t="shared" si="12"/>
        <v>20.868780000000001</v>
      </c>
    </row>
    <row r="778" spans="1:5" x14ac:dyDescent="0.35">
      <c r="A778">
        <v>2006</v>
      </c>
      <c r="B778">
        <v>3</v>
      </c>
      <c r="C778">
        <v>11.56507</v>
      </c>
      <c r="E778">
        <f t="shared" si="12"/>
        <v>11.56507</v>
      </c>
    </row>
    <row r="779" spans="1:5" x14ac:dyDescent="0.35">
      <c r="A779">
        <v>2006</v>
      </c>
      <c r="B779">
        <v>4</v>
      </c>
      <c r="C779">
        <v>0.81547009999999998</v>
      </c>
      <c r="E779">
        <f t="shared" si="12"/>
        <v>0.81547009999999998</v>
      </c>
    </row>
    <row r="780" spans="1:5" x14ac:dyDescent="0.35">
      <c r="A780">
        <v>2006</v>
      </c>
      <c r="B780">
        <v>5</v>
      </c>
      <c r="C780">
        <v>0.70424160000000002</v>
      </c>
      <c r="E780">
        <f t="shared" si="12"/>
        <v>0.70424160000000002</v>
      </c>
    </row>
    <row r="781" spans="1:5" x14ac:dyDescent="0.35">
      <c r="A781">
        <v>2006</v>
      </c>
      <c r="B781">
        <v>6</v>
      </c>
      <c r="C781">
        <v>5.4488459999999996</v>
      </c>
      <c r="E781">
        <f t="shared" si="12"/>
        <v>5.4488459999999996</v>
      </c>
    </row>
    <row r="782" spans="1:5" x14ac:dyDescent="0.35">
      <c r="A782">
        <v>2006</v>
      </c>
      <c r="B782">
        <v>7</v>
      </c>
      <c r="C782">
        <v>3.9037069999999998</v>
      </c>
      <c r="E782">
        <f t="shared" si="12"/>
        <v>3.9037069999999998</v>
      </c>
    </row>
    <row r="783" spans="1:5" x14ac:dyDescent="0.35">
      <c r="A783">
        <v>2006</v>
      </c>
      <c r="B783">
        <v>8</v>
      </c>
      <c r="C783">
        <v>0.65802459999999996</v>
      </c>
      <c r="E783">
        <f t="shared" si="12"/>
        <v>0.65802459999999996</v>
      </c>
    </row>
    <row r="784" spans="1:5" x14ac:dyDescent="0.35">
      <c r="A784">
        <v>2006</v>
      </c>
      <c r="B784">
        <v>10</v>
      </c>
      <c r="C784">
        <v>0.2495774</v>
      </c>
      <c r="E784">
        <f t="shared" si="12"/>
        <v>0.2495774</v>
      </c>
    </row>
    <row r="785" spans="1:5" x14ac:dyDescent="0.35">
      <c r="A785">
        <v>2006</v>
      </c>
      <c r="B785">
        <v>12</v>
      </c>
      <c r="C785">
        <v>14.24832</v>
      </c>
      <c r="E785">
        <f t="shared" si="12"/>
        <v>14.24832</v>
      </c>
    </row>
    <row r="786" spans="1:5" x14ac:dyDescent="0.35">
      <c r="A786">
        <v>2006</v>
      </c>
      <c r="B786">
        <v>13</v>
      </c>
      <c r="C786">
        <v>3.817955</v>
      </c>
      <c r="E786">
        <f t="shared" si="12"/>
        <v>3.817955</v>
      </c>
    </row>
    <row r="787" spans="1:5" x14ac:dyDescent="0.35">
      <c r="A787">
        <v>2006</v>
      </c>
      <c r="B787">
        <v>14</v>
      </c>
      <c r="C787">
        <v>2.1569790000000002</v>
      </c>
      <c r="E787">
        <f t="shared" si="12"/>
        <v>2.1569790000000002</v>
      </c>
    </row>
    <row r="788" spans="1:5" x14ac:dyDescent="0.35">
      <c r="A788">
        <v>2006</v>
      </c>
      <c r="B788">
        <v>16</v>
      </c>
      <c r="C788">
        <v>17.216740000000001</v>
      </c>
      <c r="E788">
        <f t="shared" si="12"/>
        <v>17.216740000000001</v>
      </c>
    </row>
    <row r="789" spans="1:5" x14ac:dyDescent="0.35">
      <c r="A789">
        <v>2006</v>
      </c>
      <c r="B789">
        <v>18</v>
      </c>
      <c r="C789">
        <v>0.20490430000000001</v>
      </c>
      <c r="E789">
        <f t="shared" si="12"/>
        <v>0.20490430000000001</v>
      </c>
    </row>
    <row r="790" spans="1:5" x14ac:dyDescent="0.35">
      <c r="A790">
        <v>2006</v>
      </c>
      <c r="B790">
        <v>19</v>
      </c>
      <c r="C790">
        <v>1.0199149999999999</v>
      </c>
      <c r="E790">
        <f t="shared" si="12"/>
        <v>1.0199149999999999</v>
      </c>
    </row>
    <row r="791" spans="1:5" x14ac:dyDescent="0.35">
      <c r="A791">
        <v>2006</v>
      </c>
      <c r="B791">
        <v>20</v>
      </c>
      <c r="C791">
        <v>0.97547899999999998</v>
      </c>
      <c r="E791">
        <f t="shared" si="12"/>
        <v>0.97547899999999998</v>
      </c>
    </row>
    <row r="792" spans="1:5" x14ac:dyDescent="0.35">
      <c r="A792">
        <v>2006</v>
      </c>
      <c r="B792">
        <v>21</v>
      </c>
      <c r="C792">
        <v>0.1584285</v>
      </c>
      <c r="E792">
        <f t="shared" si="12"/>
        <v>0.1584285</v>
      </c>
    </row>
    <row r="793" spans="1:5" x14ac:dyDescent="0.35">
      <c r="A793">
        <v>2006</v>
      </c>
      <c r="B793">
        <v>99</v>
      </c>
      <c r="C793">
        <v>8.3372419999999998</v>
      </c>
      <c r="E793">
        <f t="shared" si="12"/>
        <v>8.3372419999999998</v>
      </c>
    </row>
    <row r="794" spans="1:5" x14ac:dyDescent="0.35">
      <c r="A794">
        <v>2007</v>
      </c>
      <c r="B794">
        <v>1</v>
      </c>
      <c r="C794">
        <v>8.389303</v>
      </c>
      <c r="E794">
        <f t="shared" si="12"/>
        <v>8.389303</v>
      </c>
    </row>
    <row r="795" spans="1:5" x14ac:dyDescent="0.35">
      <c r="A795">
        <v>2007</v>
      </c>
      <c r="B795">
        <v>2</v>
      </c>
      <c r="C795">
        <v>22.283290000000001</v>
      </c>
      <c r="E795">
        <f t="shared" si="12"/>
        <v>22.283290000000001</v>
      </c>
    </row>
    <row r="796" spans="1:5" x14ac:dyDescent="0.35">
      <c r="A796">
        <v>2007</v>
      </c>
      <c r="B796">
        <v>3</v>
      </c>
      <c r="C796">
        <v>9.8040970000000005</v>
      </c>
      <c r="E796">
        <f t="shared" si="12"/>
        <v>9.8040970000000005</v>
      </c>
    </row>
    <row r="797" spans="1:5" x14ac:dyDescent="0.35">
      <c r="A797">
        <v>2007</v>
      </c>
      <c r="B797">
        <v>4</v>
      </c>
      <c r="C797">
        <v>0.61519599999999997</v>
      </c>
      <c r="E797">
        <f t="shared" si="12"/>
        <v>0.61519599999999997</v>
      </c>
    </row>
    <row r="798" spans="1:5" x14ac:dyDescent="0.35">
      <c r="A798">
        <v>2007</v>
      </c>
      <c r="B798">
        <v>5</v>
      </c>
      <c r="C798">
        <v>0.63586750000000003</v>
      </c>
      <c r="E798">
        <f t="shared" si="12"/>
        <v>0.63586750000000003</v>
      </c>
    </row>
    <row r="799" spans="1:5" x14ac:dyDescent="0.35">
      <c r="A799">
        <v>2007</v>
      </c>
      <c r="B799">
        <v>6</v>
      </c>
      <c r="C799">
        <v>4.3597089999999996</v>
      </c>
      <c r="E799">
        <f t="shared" si="12"/>
        <v>4.3597089999999996</v>
      </c>
    </row>
    <row r="800" spans="1:5" x14ac:dyDescent="0.35">
      <c r="A800">
        <v>2007</v>
      </c>
      <c r="B800">
        <v>7</v>
      </c>
      <c r="C800">
        <v>3.936782</v>
      </c>
      <c r="E800">
        <f t="shared" si="12"/>
        <v>3.936782</v>
      </c>
    </row>
    <row r="801" spans="1:5" x14ac:dyDescent="0.35">
      <c r="A801">
        <v>2007</v>
      </c>
      <c r="B801">
        <v>8</v>
      </c>
      <c r="C801">
        <v>0.33453660000000002</v>
      </c>
      <c r="E801">
        <f t="shared" si="12"/>
        <v>0.33453660000000002</v>
      </c>
    </row>
    <row r="802" spans="1:5" x14ac:dyDescent="0.35">
      <c r="A802">
        <v>2007</v>
      </c>
      <c r="B802">
        <v>10</v>
      </c>
      <c r="C802">
        <v>0.42128480000000001</v>
      </c>
      <c r="E802">
        <f t="shared" si="12"/>
        <v>0.42128480000000001</v>
      </c>
    </row>
    <row r="803" spans="1:5" x14ac:dyDescent="0.35">
      <c r="A803">
        <v>2007</v>
      </c>
      <c r="B803">
        <v>12</v>
      </c>
      <c r="C803">
        <v>19.222529999999999</v>
      </c>
      <c r="E803">
        <f t="shared" si="12"/>
        <v>19.222529999999999</v>
      </c>
    </row>
    <row r="804" spans="1:5" x14ac:dyDescent="0.35">
      <c r="A804">
        <v>2007</v>
      </c>
      <c r="B804">
        <v>13</v>
      </c>
      <c r="C804">
        <v>2.6784110000000001</v>
      </c>
      <c r="E804">
        <f t="shared" si="12"/>
        <v>2.6784110000000001</v>
      </c>
    </row>
    <row r="805" spans="1:5" x14ac:dyDescent="0.35">
      <c r="A805">
        <v>2007</v>
      </c>
      <c r="B805">
        <v>14</v>
      </c>
      <c r="C805">
        <v>3.8328639999999998</v>
      </c>
      <c r="E805">
        <f t="shared" si="12"/>
        <v>3.8328639999999998</v>
      </c>
    </row>
    <row r="806" spans="1:5" x14ac:dyDescent="0.35">
      <c r="A806">
        <v>2007</v>
      </c>
      <c r="B806">
        <v>16</v>
      </c>
      <c r="C806">
        <v>14.21963</v>
      </c>
      <c r="E806">
        <f t="shared" si="12"/>
        <v>14.21963</v>
      </c>
    </row>
    <row r="807" spans="1:5" x14ac:dyDescent="0.35">
      <c r="A807">
        <v>2007</v>
      </c>
      <c r="B807">
        <v>18</v>
      </c>
      <c r="C807">
        <v>5.5279500000000002E-2</v>
      </c>
      <c r="E807">
        <f t="shared" si="12"/>
        <v>5.5279500000000002E-2</v>
      </c>
    </row>
    <row r="808" spans="1:5" x14ac:dyDescent="0.35">
      <c r="A808">
        <v>2007</v>
      </c>
      <c r="B808">
        <v>19</v>
      </c>
      <c r="C808">
        <v>1.0692390000000001</v>
      </c>
      <c r="E808">
        <f t="shared" si="12"/>
        <v>1.0692390000000001</v>
      </c>
    </row>
    <row r="809" spans="1:5" x14ac:dyDescent="0.35">
      <c r="A809">
        <v>2007</v>
      </c>
      <c r="B809">
        <v>20</v>
      </c>
      <c r="C809">
        <v>1.3453790000000001</v>
      </c>
      <c r="E809">
        <f t="shared" si="12"/>
        <v>1.3453790000000001</v>
      </c>
    </row>
    <row r="810" spans="1:5" x14ac:dyDescent="0.35">
      <c r="A810">
        <v>2007</v>
      </c>
      <c r="B810">
        <v>21</v>
      </c>
      <c r="E810">
        <f t="shared" si="12"/>
        <v>0</v>
      </c>
    </row>
    <row r="811" spans="1:5" x14ac:dyDescent="0.35">
      <c r="A811">
        <v>2007</v>
      </c>
      <c r="B811">
        <v>99</v>
      </c>
      <c r="C811">
        <v>6.7965929999999997</v>
      </c>
      <c r="E811">
        <f t="shared" si="12"/>
        <v>6.7965929999999997</v>
      </c>
    </row>
    <row r="812" spans="1:5" x14ac:dyDescent="0.35">
      <c r="A812">
        <v>2008</v>
      </c>
      <c r="B812">
        <v>1</v>
      </c>
      <c r="C812">
        <v>35.453000000000003</v>
      </c>
      <c r="E812">
        <f t="shared" si="12"/>
        <v>35.453000000000003</v>
      </c>
    </row>
    <row r="813" spans="1:5" x14ac:dyDescent="0.35">
      <c r="A813">
        <v>2008</v>
      </c>
      <c r="B813">
        <v>2</v>
      </c>
      <c r="C813">
        <v>16.78134</v>
      </c>
      <c r="E813">
        <f t="shared" si="12"/>
        <v>16.78134</v>
      </c>
    </row>
    <row r="814" spans="1:5" x14ac:dyDescent="0.35">
      <c r="A814">
        <v>2008</v>
      </c>
      <c r="B814">
        <v>3</v>
      </c>
      <c r="C814">
        <v>4.4490340000000002</v>
      </c>
      <c r="E814">
        <f t="shared" si="12"/>
        <v>4.4490340000000002</v>
      </c>
    </row>
    <row r="815" spans="1:5" x14ac:dyDescent="0.35">
      <c r="A815">
        <v>2008</v>
      </c>
      <c r="B815">
        <v>4</v>
      </c>
      <c r="C815">
        <v>0.249919</v>
      </c>
      <c r="E815">
        <f t="shared" si="12"/>
        <v>0.249919</v>
      </c>
    </row>
    <row r="816" spans="1:5" x14ac:dyDescent="0.35">
      <c r="A816">
        <v>2008</v>
      </c>
      <c r="B816">
        <v>5</v>
      </c>
      <c r="C816">
        <v>0.76978429999999998</v>
      </c>
      <c r="E816">
        <f t="shared" si="12"/>
        <v>0.76978429999999998</v>
      </c>
    </row>
    <row r="817" spans="1:5" x14ac:dyDescent="0.35">
      <c r="A817">
        <v>2008</v>
      </c>
      <c r="B817">
        <v>6</v>
      </c>
      <c r="C817">
        <v>1.910644</v>
      </c>
      <c r="E817">
        <f t="shared" si="12"/>
        <v>1.910644</v>
      </c>
    </row>
    <row r="818" spans="1:5" x14ac:dyDescent="0.35">
      <c r="A818">
        <v>2008</v>
      </c>
      <c r="B818">
        <v>7</v>
      </c>
      <c r="C818">
        <v>2.4096229999999998</v>
      </c>
      <c r="E818">
        <f t="shared" si="12"/>
        <v>2.4096229999999998</v>
      </c>
    </row>
    <row r="819" spans="1:5" x14ac:dyDescent="0.35">
      <c r="A819">
        <v>2008</v>
      </c>
      <c r="B819">
        <v>8</v>
      </c>
      <c r="C819">
        <v>1.327423</v>
      </c>
      <c r="E819">
        <f t="shared" si="12"/>
        <v>1.327423</v>
      </c>
    </row>
    <row r="820" spans="1:5" x14ac:dyDescent="0.35">
      <c r="A820">
        <v>2008</v>
      </c>
      <c r="B820">
        <v>10</v>
      </c>
      <c r="C820">
        <v>0.2078776</v>
      </c>
      <c r="E820">
        <f t="shared" si="12"/>
        <v>0.2078776</v>
      </c>
    </row>
    <row r="821" spans="1:5" x14ac:dyDescent="0.35">
      <c r="A821">
        <v>2008</v>
      </c>
      <c r="B821">
        <v>12</v>
      </c>
      <c r="C821">
        <v>18.292899999999999</v>
      </c>
      <c r="E821">
        <f t="shared" si="12"/>
        <v>18.292899999999999</v>
      </c>
    </row>
    <row r="822" spans="1:5" x14ac:dyDescent="0.35">
      <c r="A822">
        <v>2008</v>
      </c>
      <c r="B822">
        <v>13</v>
      </c>
      <c r="C822">
        <v>2.6825079999999999</v>
      </c>
      <c r="E822">
        <f t="shared" si="12"/>
        <v>2.6825079999999999</v>
      </c>
    </row>
    <row r="823" spans="1:5" x14ac:dyDescent="0.35">
      <c r="A823">
        <v>2008</v>
      </c>
      <c r="B823">
        <v>14</v>
      </c>
      <c r="C823">
        <v>2.969633</v>
      </c>
      <c r="E823">
        <f t="shared" si="12"/>
        <v>2.969633</v>
      </c>
    </row>
    <row r="824" spans="1:5" x14ac:dyDescent="0.35">
      <c r="A824">
        <v>2008</v>
      </c>
      <c r="B824">
        <v>16</v>
      </c>
      <c r="C824">
        <v>4.6337710000000003</v>
      </c>
      <c r="E824">
        <f t="shared" si="12"/>
        <v>4.6337710000000003</v>
      </c>
    </row>
    <row r="825" spans="1:5" x14ac:dyDescent="0.35">
      <c r="A825">
        <v>2008</v>
      </c>
      <c r="B825">
        <v>18</v>
      </c>
      <c r="C825">
        <v>0.48196430000000001</v>
      </c>
      <c r="E825">
        <f t="shared" si="12"/>
        <v>0.48196430000000001</v>
      </c>
    </row>
    <row r="826" spans="1:5" x14ac:dyDescent="0.35">
      <c r="A826">
        <v>2008</v>
      </c>
      <c r="B826">
        <v>19</v>
      </c>
      <c r="C826">
        <v>0.66449480000000005</v>
      </c>
      <c r="E826">
        <f t="shared" si="12"/>
        <v>0.66449480000000005</v>
      </c>
    </row>
    <row r="827" spans="1:5" x14ac:dyDescent="0.35">
      <c r="A827">
        <v>2008</v>
      </c>
      <c r="B827">
        <v>20</v>
      </c>
      <c r="C827">
        <v>0.97540360000000004</v>
      </c>
      <c r="E827">
        <f t="shared" si="12"/>
        <v>0.97540360000000004</v>
      </c>
    </row>
    <row r="828" spans="1:5" x14ac:dyDescent="0.35">
      <c r="A828">
        <v>2008</v>
      </c>
      <c r="B828">
        <v>21</v>
      </c>
      <c r="E828">
        <f t="shared" si="12"/>
        <v>0</v>
      </c>
    </row>
    <row r="829" spans="1:5" x14ac:dyDescent="0.35">
      <c r="A829">
        <v>2008</v>
      </c>
      <c r="B829">
        <v>99</v>
      </c>
      <c r="C829">
        <v>5.7406779999999999</v>
      </c>
      <c r="E829">
        <f t="shared" si="12"/>
        <v>5.7406779999999999</v>
      </c>
    </row>
    <row r="830" spans="1:5" x14ac:dyDescent="0.35">
      <c r="A830">
        <v>2009</v>
      </c>
      <c r="B830">
        <v>1</v>
      </c>
      <c r="C830">
        <v>53.897080000000003</v>
      </c>
      <c r="E830">
        <f t="shared" si="12"/>
        <v>53.897080000000003</v>
      </c>
    </row>
    <row r="831" spans="1:5" x14ac:dyDescent="0.35">
      <c r="A831">
        <v>2009</v>
      </c>
      <c r="B831">
        <v>2</v>
      </c>
      <c r="C831">
        <v>11.221869999999999</v>
      </c>
      <c r="E831">
        <f t="shared" si="12"/>
        <v>11.221869999999999</v>
      </c>
    </row>
    <row r="832" spans="1:5" x14ac:dyDescent="0.35">
      <c r="A832">
        <v>2009</v>
      </c>
      <c r="B832">
        <v>3</v>
      </c>
      <c r="C832">
        <v>2.2867060000000001</v>
      </c>
      <c r="E832">
        <f t="shared" si="12"/>
        <v>2.2867060000000001</v>
      </c>
    </row>
    <row r="833" spans="1:5" x14ac:dyDescent="0.35">
      <c r="A833">
        <v>2009</v>
      </c>
      <c r="B833">
        <v>4</v>
      </c>
      <c r="C833">
        <v>1.03488</v>
      </c>
      <c r="E833">
        <f t="shared" si="12"/>
        <v>1.03488</v>
      </c>
    </row>
    <row r="834" spans="1:5" x14ac:dyDescent="0.35">
      <c r="A834">
        <v>2009</v>
      </c>
      <c r="B834">
        <v>5</v>
      </c>
      <c r="C834">
        <v>0.49799310000000002</v>
      </c>
      <c r="E834">
        <f t="shared" si="12"/>
        <v>0.49799310000000002</v>
      </c>
    </row>
    <row r="835" spans="1:5" x14ac:dyDescent="0.35">
      <c r="A835">
        <v>2009</v>
      </c>
      <c r="B835">
        <v>6</v>
      </c>
      <c r="C835">
        <v>1.556487</v>
      </c>
      <c r="E835">
        <f t="shared" ref="E835:E865" si="13">IF(C835="",D835,IF(D835="",C835,AVERAGE(C835:D835)))</f>
        <v>1.556487</v>
      </c>
    </row>
    <row r="836" spans="1:5" x14ac:dyDescent="0.35">
      <c r="A836">
        <v>2009</v>
      </c>
      <c r="B836">
        <v>7</v>
      </c>
      <c r="C836">
        <v>2.3351229999999998</v>
      </c>
      <c r="E836">
        <f t="shared" si="13"/>
        <v>2.3351229999999998</v>
      </c>
    </row>
    <row r="837" spans="1:5" x14ac:dyDescent="0.35">
      <c r="A837">
        <v>2009</v>
      </c>
      <c r="B837">
        <v>8</v>
      </c>
      <c r="C837">
        <v>0.22221460000000001</v>
      </c>
      <c r="E837">
        <f t="shared" si="13"/>
        <v>0.22221460000000001</v>
      </c>
    </row>
    <row r="838" spans="1:5" x14ac:dyDescent="0.35">
      <c r="A838">
        <v>2009</v>
      </c>
      <c r="B838">
        <v>10</v>
      </c>
      <c r="C838">
        <v>0.22200980000000001</v>
      </c>
      <c r="E838">
        <f t="shared" si="13"/>
        <v>0.22200980000000001</v>
      </c>
    </row>
    <row r="839" spans="1:5" x14ac:dyDescent="0.35">
      <c r="A839">
        <v>2009</v>
      </c>
      <c r="B839">
        <v>12</v>
      </c>
      <c r="C839">
        <v>11.10228</v>
      </c>
      <c r="E839">
        <f t="shared" si="13"/>
        <v>11.10228</v>
      </c>
    </row>
    <row r="840" spans="1:5" x14ac:dyDescent="0.35">
      <c r="A840">
        <v>2009</v>
      </c>
      <c r="B840">
        <v>13</v>
      </c>
      <c r="C840">
        <v>2.250175</v>
      </c>
      <c r="E840">
        <f t="shared" si="13"/>
        <v>2.250175</v>
      </c>
    </row>
    <row r="841" spans="1:5" x14ac:dyDescent="0.35">
      <c r="A841">
        <v>2009</v>
      </c>
      <c r="B841">
        <v>14</v>
      </c>
      <c r="C841">
        <v>1.6929479999999999</v>
      </c>
      <c r="E841">
        <f t="shared" si="13"/>
        <v>1.6929479999999999</v>
      </c>
    </row>
    <row r="842" spans="1:5" x14ac:dyDescent="0.35">
      <c r="A842">
        <v>2009</v>
      </c>
      <c r="B842">
        <v>16</v>
      </c>
      <c r="C842">
        <v>3.9678800000000001</v>
      </c>
      <c r="E842">
        <f t="shared" si="13"/>
        <v>3.9678800000000001</v>
      </c>
    </row>
    <row r="843" spans="1:5" x14ac:dyDescent="0.35">
      <c r="A843">
        <v>2009</v>
      </c>
      <c r="B843">
        <v>18</v>
      </c>
      <c r="C843">
        <v>0.41589130000000002</v>
      </c>
      <c r="E843">
        <f t="shared" si="13"/>
        <v>0.41589130000000002</v>
      </c>
    </row>
    <row r="844" spans="1:5" x14ac:dyDescent="0.35">
      <c r="A844">
        <v>2009</v>
      </c>
      <c r="B844">
        <v>19</v>
      </c>
      <c r="C844">
        <v>0.6670277</v>
      </c>
      <c r="E844">
        <f t="shared" si="13"/>
        <v>0.6670277</v>
      </c>
    </row>
    <row r="845" spans="1:5" x14ac:dyDescent="0.35">
      <c r="A845">
        <v>2009</v>
      </c>
      <c r="B845">
        <v>20</v>
      </c>
      <c r="C845">
        <v>1.189454</v>
      </c>
      <c r="E845">
        <f t="shared" si="13"/>
        <v>1.189454</v>
      </c>
    </row>
    <row r="846" spans="1:5" x14ac:dyDescent="0.35">
      <c r="A846">
        <v>2009</v>
      </c>
      <c r="B846">
        <v>21</v>
      </c>
      <c r="E846">
        <f t="shared" si="13"/>
        <v>0</v>
      </c>
    </row>
    <row r="847" spans="1:5" x14ac:dyDescent="0.35">
      <c r="A847">
        <v>2009</v>
      </c>
      <c r="B847">
        <v>99</v>
      </c>
      <c r="C847">
        <v>5.4399819999999997</v>
      </c>
      <c r="E847">
        <f t="shared" si="13"/>
        <v>5.4399819999999997</v>
      </c>
    </row>
    <row r="848" spans="1:5" x14ac:dyDescent="0.35">
      <c r="A848">
        <v>2010</v>
      </c>
      <c r="B848">
        <v>1</v>
      </c>
      <c r="C848">
        <v>52.259120000000003</v>
      </c>
      <c r="E848">
        <f t="shared" si="13"/>
        <v>52.259120000000003</v>
      </c>
    </row>
    <row r="849" spans="1:5" x14ac:dyDescent="0.35">
      <c r="A849">
        <v>2010</v>
      </c>
      <c r="B849">
        <v>2</v>
      </c>
      <c r="C849">
        <v>13.826879999999999</v>
      </c>
      <c r="E849">
        <f t="shared" si="13"/>
        <v>13.826879999999999</v>
      </c>
    </row>
    <row r="850" spans="1:5" x14ac:dyDescent="0.35">
      <c r="A850">
        <v>2010</v>
      </c>
      <c r="B850">
        <v>3</v>
      </c>
      <c r="C850">
        <v>2.8307600000000002</v>
      </c>
      <c r="E850">
        <f t="shared" si="13"/>
        <v>2.8307600000000002</v>
      </c>
    </row>
    <row r="851" spans="1:5" x14ac:dyDescent="0.35">
      <c r="A851">
        <v>2010</v>
      </c>
      <c r="B851">
        <v>4</v>
      </c>
      <c r="C851">
        <v>0.43920559999999997</v>
      </c>
      <c r="E851">
        <f t="shared" si="13"/>
        <v>0.43920559999999997</v>
      </c>
    </row>
    <row r="852" spans="1:5" x14ac:dyDescent="0.35">
      <c r="A852">
        <v>2010</v>
      </c>
      <c r="B852">
        <v>5</v>
      </c>
      <c r="C852">
        <v>0.81495949999999995</v>
      </c>
      <c r="E852">
        <f t="shared" si="13"/>
        <v>0.81495949999999995</v>
      </c>
    </row>
    <row r="853" spans="1:5" x14ac:dyDescent="0.35">
      <c r="A853">
        <v>2010</v>
      </c>
      <c r="B853">
        <v>6</v>
      </c>
      <c r="C853">
        <v>2.769031</v>
      </c>
      <c r="E853">
        <f t="shared" si="13"/>
        <v>2.769031</v>
      </c>
    </row>
    <row r="854" spans="1:5" x14ac:dyDescent="0.35">
      <c r="A854">
        <v>2010</v>
      </c>
      <c r="B854">
        <v>7</v>
      </c>
      <c r="C854">
        <v>1.5099089999999999</v>
      </c>
      <c r="E854">
        <f t="shared" si="13"/>
        <v>1.5099089999999999</v>
      </c>
    </row>
    <row r="855" spans="1:5" x14ac:dyDescent="0.35">
      <c r="A855">
        <v>2010</v>
      </c>
      <c r="B855">
        <v>8</v>
      </c>
      <c r="C855">
        <v>0.81251280000000004</v>
      </c>
      <c r="E855">
        <f t="shared" si="13"/>
        <v>0.81251280000000004</v>
      </c>
    </row>
    <row r="856" spans="1:5" x14ac:dyDescent="0.35">
      <c r="A856">
        <v>2010</v>
      </c>
      <c r="B856">
        <v>10</v>
      </c>
      <c r="C856">
        <v>0.25132870000000002</v>
      </c>
      <c r="E856">
        <f t="shared" si="13"/>
        <v>0.25132870000000002</v>
      </c>
    </row>
    <row r="857" spans="1:5" x14ac:dyDescent="0.35">
      <c r="A857">
        <v>2010</v>
      </c>
      <c r="B857">
        <v>12</v>
      </c>
      <c r="C857">
        <v>8.0449640000000002</v>
      </c>
      <c r="E857">
        <f t="shared" si="13"/>
        <v>8.0449640000000002</v>
      </c>
    </row>
    <row r="858" spans="1:5" x14ac:dyDescent="0.35">
      <c r="A858">
        <v>2010</v>
      </c>
      <c r="B858">
        <v>13</v>
      </c>
      <c r="C858">
        <v>3.0070109999999999</v>
      </c>
      <c r="E858">
        <f t="shared" si="13"/>
        <v>3.0070109999999999</v>
      </c>
    </row>
    <row r="859" spans="1:5" x14ac:dyDescent="0.35">
      <c r="A859">
        <v>2010</v>
      </c>
      <c r="B859">
        <v>14</v>
      </c>
      <c r="C859">
        <v>1.1219190000000001</v>
      </c>
      <c r="E859">
        <f t="shared" si="13"/>
        <v>1.1219190000000001</v>
      </c>
    </row>
    <row r="860" spans="1:5" x14ac:dyDescent="0.35">
      <c r="A860">
        <v>2010</v>
      </c>
      <c r="B860">
        <v>16</v>
      </c>
      <c r="C860">
        <v>3.4472459999999998</v>
      </c>
      <c r="E860">
        <f t="shared" si="13"/>
        <v>3.4472459999999998</v>
      </c>
    </row>
    <row r="861" spans="1:5" x14ac:dyDescent="0.35">
      <c r="A861">
        <v>2010</v>
      </c>
      <c r="B861">
        <v>18</v>
      </c>
      <c r="C861">
        <v>0.44168400000000002</v>
      </c>
      <c r="E861">
        <f t="shared" si="13"/>
        <v>0.44168400000000002</v>
      </c>
    </row>
    <row r="862" spans="1:5" x14ac:dyDescent="0.35">
      <c r="A862">
        <v>2010</v>
      </c>
      <c r="B862">
        <v>19</v>
      </c>
      <c r="C862">
        <v>0.81967129999999999</v>
      </c>
      <c r="E862">
        <f t="shared" si="13"/>
        <v>0.81967129999999999</v>
      </c>
    </row>
    <row r="863" spans="1:5" x14ac:dyDescent="0.35">
      <c r="A863">
        <v>2010</v>
      </c>
      <c r="B863">
        <v>20</v>
      </c>
      <c r="C863">
        <v>1.5011099999999999</v>
      </c>
      <c r="E863">
        <f t="shared" si="13"/>
        <v>1.5011099999999999</v>
      </c>
    </row>
    <row r="864" spans="1:5" x14ac:dyDescent="0.35">
      <c r="A864">
        <v>2010</v>
      </c>
      <c r="B864">
        <v>21</v>
      </c>
      <c r="C864">
        <v>6.4267400000000002E-2</v>
      </c>
      <c r="E864">
        <f t="shared" si="13"/>
        <v>6.4267400000000002E-2</v>
      </c>
    </row>
    <row r="865" spans="1:5" x14ac:dyDescent="0.35">
      <c r="A865">
        <v>2010</v>
      </c>
      <c r="B865">
        <v>99</v>
      </c>
      <c r="C865">
        <v>6.0384140000000004</v>
      </c>
      <c r="E865">
        <f t="shared" si="13"/>
        <v>6.0384140000000004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Nunq</dc:creator>
  <cp:lastModifiedBy>Adam</cp:lastModifiedBy>
  <dcterms:created xsi:type="dcterms:W3CDTF">2011-10-25T17:03:44Z</dcterms:created>
  <dcterms:modified xsi:type="dcterms:W3CDTF">2017-12-28T17:46:11Z</dcterms:modified>
</cp:coreProperties>
</file>