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Sell\www\isell\application\views\rpt\ru\"/>
    </mc:Choice>
  </mc:AlternateContent>
  <bookViews>
    <workbookView xWindow="480" yWindow="60" windowWidth="18195" windowHeight="8505"/>
  </bookViews>
  <sheets>
    <sheet name="Таблица склада" sheetId="1" r:id="rId1"/>
  </sheets>
  <calcPr calcId="144525" refMode="R1C1"/>
</workbook>
</file>

<file path=xl/sharedStrings.xml><?xml version="1.0" encoding="utf-8"?>
<sst xmlns="http://schemas.openxmlformats.org/spreadsheetml/2006/main" count="47" uniqueCount="47">
  <si>
    <t>п/п</t>
  </si>
  <si>
    <t>Код</t>
  </si>
  <si>
    <t>{$v-&gt;stock-&gt;rows[]-&gt;i}</t>
  </si>
  <si>
    <t>{$v-&gt;stock-&gt;rows[]-&gt;product_code}</t>
  </si>
  <si>
    <t>{$v-&gt;stock-&gt;rows[]-&gt;ru}</t>
  </si>
  <si>
    <t>{$v-&gt;stock-&gt;rows[]-&gt;product_quantity}</t>
  </si>
  <si>
    <t>Название</t>
  </si>
  <si>
    <t>{$v-&gt;stock-&gt;rows[]-&gt;product_unit}</t>
  </si>
  <si>
    <t>{$v-&gt;stock-&gt;rows[]-&gt;m3}</t>
  </si>
  <si>
    <t>{$v-&gt;stock-&gt;rows[]-&gt;m1}</t>
  </si>
  <si>
    <t>{$v-&gt;stock-&gt;rows[]-&gt;product_wrn_quantity}</t>
  </si>
  <si>
    <t>{$v-&gt;stock-&gt;rows[]-&gt;buy}</t>
  </si>
  <si>
    <t>{$v-&gt;stock-&gt;rows[]-&gt;sell}</t>
  </si>
  <si>
    <t>{$v-&gt;stock-&gt;rows[]-&gt;curr_code}</t>
  </si>
  <si>
    <t>{$v-&gt;stock-&gt;rows[]-&gt;product_bpack}</t>
  </si>
  <si>
    <t>{$v-&gt;stock-&gt;rows[]-&gt;product_spack}</t>
  </si>
  <si>
    <t>{$v-&gt;stock-&gt;rows[]-&gt;product_weight}</t>
  </si>
  <si>
    <t>{$v-&gt;stock-&gt;rows[]-&gt;product_volume}</t>
  </si>
  <si>
    <t>{$v-&gt;stock-&gt;rows[]-&gt;party_label}</t>
  </si>
  <si>
    <t>{$v-&gt;stock-&gt;rows[]-&gt;product_uktzet}</t>
  </si>
  <si>
    <t>{$v-&gt;stock-&gt;rows[]-&gt;barcode}</t>
  </si>
  <si>
    <t>{$v-&gt;stock-&gt;rows[]-&gt;analyse_class}</t>
  </si>
  <si>
    <t>{$v-&gt;stock-&gt;rows[]-&gt;analyse_group}</t>
  </si>
  <si>
    <t>{$v-&gt;stock-&gt;rows[]-&gt;analyse_section}</t>
  </si>
  <si>
    <t>Ед</t>
  </si>
  <si>
    <t>Мин.</t>
  </si>
  <si>
    <t>1м</t>
  </si>
  <si>
    <t>3м</t>
  </si>
  <si>
    <t>Покупка</t>
  </si>
  <si>
    <t>Продажа</t>
  </si>
  <si>
    <t>Валюта</t>
  </si>
  <si>
    <t>М. упак</t>
  </si>
  <si>
    <t>Б. упак</t>
  </si>
  <si>
    <t>Вес</t>
  </si>
  <si>
    <t>Объем</t>
  </si>
  <si>
    <t>Партия</t>
  </si>
  <si>
    <t>Штрихкод</t>
  </si>
  <si>
    <t>Тип</t>
  </si>
  <si>
    <t>Группа</t>
  </si>
  <si>
    <t>Класс</t>
  </si>
  <si>
    <t>Отдел</t>
  </si>
  <si>
    <t>Таблица склада ({$v-&gt;cat_name}) на {$v-&gt;date}</t>
  </si>
  <si>
    <t>Остаток</t>
  </si>
  <si>
    <t>Тамож. Код</t>
  </si>
  <si>
    <t>Учетная</t>
  </si>
  <si>
    <t>{$v-&gt;stock-&gt;rows[]-&gt;self_price}</t>
  </si>
  <si>
    <t>{$v-&gt;stock-&gt;rows[]-&gt;analyse_type}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</si>
</sst>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2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12" fontId="1" fillId="0" borderId="1" xfId="0" applyNumberFormat="1" applyFont="1" applyBorder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showGridLines="0" tabSelected="1" topLeftCell="H1" workbookViewId="0">
      <selection activeCell="T4" sqref="T4"/>
    </sheetView>
  </sheetViews>
  <sheetFormatPr defaultColWidth="9.125" defaultRowHeight="14.25" x14ac:dyDescent="0.2"/>
  <cols>
    <col min="1" max="1" width="3.625" style="18" customWidth="1"/>
    <col min="2" max="2" width="19.25" style="18" customWidth="1"/>
    <col min="3" max="3" width="64.125" style="18" customWidth="1"/>
    <col min="4" max="4" width="10.75" style="19" customWidth="1"/>
    <col min="5" max="5" width="5.375" style="18" customWidth="1"/>
    <col min="6" max="6" width="10.75" style="18" customWidth="1"/>
    <col min="7" max="17" width="9.125" style="18"/>
    <col min="18" max="18" width="14.375" style="18" customWidth="1"/>
    <col min="19" max="19" width="17.25" style="18" customWidth="1"/>
    <col min="20" max="16384" width="9.125" style="18"/>
  </cols>
  <sheetData>
    <row r="1" spans="1:23" s="6" customFormat="1" ht="15.75" x14ac:dyDescent="0.25">
      <c r="A1" s="29" t="s">
        <v>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s="7" customFormat="1" ht="13.5" thickBot="1" x14ac:dyDescent="0.25">
      <c r="A2" s="1"/>
      <c r="B2" s="1"/>
      <c r="C2" s="1"/>
      <c r="D2" s="4"/>
      <c r="E2" s="1"/>
      <c r="F2" s="1"/>
    </row>
    <row r="3" spans="1:23" s="28" customFormat="1" ht="18" customHeight="1" x14ac:dyDescent="0.25">
      <c r="A3" s="26" t="s">
        <v>0</v>
      </c>
      <c r="B3" s="5" t="s">
        <v>1</v>
      </c>
      <c r="C3" s="5" t="s">
        <v>6</v>
      </c>
      <c r="D3" s="5" t="s">
        <v>42</v>
      </c>
      <c r="E3" s="5" t="s">
        <v>24</v>
      </c>
      <c r="F3" s="5" t="s">
        <v>25</v>
      </c>
      <c r="G3" s="5" t="s">
        <v>26</v>
      </c>
      <c r="H3" s="5" t="s">
        <v>27</v>
      </c>
      <c r="I3" s="5" t="s">
        <v>44</v>
      </c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34</v>
      </c>
      <c r="Q3" s="5" t="s">
        <v>35</v>
      </c>
      <c r="R3" s="5" t="s">
        <v>43</v>
      </c>
      <c r="S3" s="5" t="s">
        <v>36</v>
      </c>
      <c r="T3" s="5" t="s">
        <v>37</v>
      </c>
      <c r="U3" s="5" t="s">
        <v>38</v>
      </c>
      <c r="V3" s="5" t="s">
        <v>39</v>
      </c>
      <c r="W3" s="27" t="s">
        <v>40</v>
      </c>
    </row>
    <row r="4" spans="1:23" s="7" customFormat="1" ht="15.75" customHeight="1" x14ac:dyDescent="0.2">
      <c r="A4" s="2" t="s">
        <v>2</v>
      </c>
      <c r="B4" s="8" t="s">
        <v>3</v>
      </c>
      <c r="C4" s="9" t="s">
        <v>4</v>
      </c>
      <c r="D4" s="10" t="s">
        <v>5</v>
      </c>
      <c r="E4" s="20" t="s">
        <v>7</v>
      </c>
      <c r="F4" s="21" t="s">
        <v>10</v>
      </c>
      <c r="G4" s="21" t="s">
        <v>9</v>
      </c>
      <c r="H4" s="21" t="s">
        <v>8</v>
      </c>
      <c r="I4" s="20" t="s">
        <v>45</v>
      </c>
      <c r="J4" s="20" t="s">
        <v>11</v>
      </c>
      <c r="K4" s="23" t="s">
        <v>12</v>
      </c>
      <c r="L4" s="11" t="s">
        <v>13</v>
      </c>
      <c r="M4" s="22" t="s">
        <v>15</v>
      </c>
      <c r="N4" s="22" t="s">
        <v>14</v>
      </c>
      <c r="O4" s="24" t="s">
        <v>16</v>
      </c>
      <c r="P4" s="24" t="s">
        <v>17</v>
      </c>
      <c r="Q4" s="11" t="s">
        <v>18</v>
      </c>
      <c r="R4" s="11" t="s">
        <v>19</v>
      </c>
      <c r="S4" s="25" t="s">
        <v>20</v>
      </c>
      <c r="T4" s="11" t="s">
        <v>46</v>
      </c>
      <c r="U4" s="11" t="s">
        <v>22</v>
      </c>
      <c r="V4" s="11" t="s">
        <v>21</v>
      </c>
      <c r="W4" s="12" t="s">
        <v>23</v>
      </c>
    </row>
    <row r="5" spans="1:23" s="7" customFormat="1" ht="15" customHeight="1" thickBot="1" x14ac:dyDescent="0.25">
      <c r="A5" s="13"/>
      <c r="B5" s="14"/>
      <c r="C5" s="14"/>
      <c r="D5" s="15"/>
      <c r="E5" s="14"/>
      <c r="F5" s="14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spans="1:23" s="7" customFormat="1" ht="12.75" customHeight="1" x14ac:dyDescent="0.2">
      <c r="B6" s="30"/>
      <c r="C6" s="30"/>
      <c r="D6" s="30"/>
      <c r="E6" s="30"/>
      <c r="F6" s="3"/>
    </row>
  </sheetData>
  <mergeCells count="2">
    <mergeCell ref="A1:W1"/>
    <mergeCell ref="B6:E6"/>
  </mergeCells>
  <conditionalFormatting sqref="D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склада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Windows User</cp:lastModifiedBy>
  <dcterms:created xsi:type="dcterms:W3CDTF">2012-01-31T12:29:04Z</dcterms:created>
  <dcterms:modified xsi:type="dcterms:W3CDTF">2016-10-26T12:00:25Z</dcterms:modified>
</cp:coreProperties>
</file>