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Отчет" sheetId="1" r:id="rId1"/>
  </sheets>
  <calcPr calcId="122211"/>
</workbook>
</file>

<file path=xl/sharedStrings.xml><?xml version="1.0" encoding="utf-8"?>
<sst xmlns="http://schemas.openxmlformats.org/spreadsheetml/2006/main" count="29" uniqueCount="25">
  <si>
    <t>Название</t>
  </si>
  <si>
    <t>Анализ продаж маркета</t>
  </si>
  <si>
    <t>Код</t>
  </si>
  <si>
    <t>Артикул</t>
  </si>
  <si>
    <t>Продажи</t>
  </si>
  <si>
    <t>Остатки</t>
  </si>
  <si>
    <t>{$v-&gt;rows[]-&gt;article}</t>
  </si>
  <si>
    <t>{$v-&gt;rows[]-&gt;product_code}</t>
  </si>
  <si>
    <t>{$v-&gt;rows[]-&gt;sold_sum}</t>
  </si>
  <si>
    <t>{$v-&gt;rows[]-&gt;sold}</t>
  </si>
  <si>
    <t>{$v-&gt;rows[]-&gt;leftover}</t>
  </si>
  <si>
    <t>{$v-&gt;rows[]-&gt;leftover_sum}</t>
  </si>
  <si>
    <t>{$v-&gt;rows[]-&gt;product_name}</t>
  </si>
  <si>
    <t>{$v-&gt;rows[]-&gt;analyse_type}</t>
  </si>
  <si>
    <t>{$v-&gt;rows[]-&gt;store_code}</t>
  </si>
  <si>
    <t>Филиал</t>
  </si>
  <si>
    <t>{$v-&gt;rows[]-&gt;analyse_group}</t>
  </si>
  <si>
    <t>Тип</t>
  </si>
  <si>
    <t>Бренд</t>
  </si>
  <si>
    <t>{$v-&gt;type_rows[]-&gt;sold}</t>
  </si>
  <si>
    <t>{$v-&gt;type_rows[]-&gt;sold_sum}</t>
  </si>
  <si>
    <t>{$v-&gt;type_rows[]-&gt;leftover}</t>
  </si>
  <si>
    <t>{$v-&gt;type_rows[]-&gt;leftover_sum}</t>
  </si>
  <si>
    <t>шт</t>
  </si>
  <si>
    <t>{$v-&gt;type_rows[]-&gt;group_by}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</si>
</sst>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4" fillId="2" borderId="1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2" fontId="4" fillId="2" borderId="3" xfId="0" applyNumberFormat="1" applyFont="1" applyFill="1" applyBorder="1" applyAlignment="1">
      <alignment horizontal="right"/>
    </xf>
    <xf numFmtId="1" fontId="5" fillId="0" borderId="1" xfId="1" applyNumberFormat="1" applyFont="1" applyBorder="1" applyAlignment="1">
      <alignment horizontal="right"/>
    </xf>
    <xf numFmtId="1" fontId="5" fillId="0" borderId="3" xfId="1" applyNumberFormat="1" applyFont="1" applyBorder="1" applyAlignment="1">
      <alignment horizontal="right"/>
    </xf>
    <xf numFmtId="49" fontId="0" fillId="0" borderId="1" xfId="1" applyNumberFormat="1" applyFont="1" applyBorder="1" applyAlignment="1"/>
    <xf numFmtId="2" fontId="0" fillId="0" borderId="1" xfId="1" applyNumberFormat="1" applyFont="1" applyBorder="1" applyAlignment="1">
      <alignment horizontal="left" wrapText="1"/>
    </xf>
    <xf numFmtId="1" fontId="5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/>
    <xf numFmtId="49" fontId="0" fillId="0" borderId="2" xfId="1" applyNumberFormat="1" applyFont="1" applyBorder="1" applyAlignment="1"/>
    <xf numFmtId="0" fontId="0" fillId="0" borderId="0" xfId="0" applyAlignment="1"/>
    <xf numFmtId="2" fontId="0" fillId="0" borderId="1" xfId="1" applyNumberFormat="1" applyFont="1" applyBorder="1" applyAlignment="1">
      <alignment horizontal="left"/>
    </xf>
    <xf numFmtId="2" fontId="6" fillId="2" borderId="1" xfId="0" applyNumberFormat="1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6"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1"/>
  <sheetViews>
    <sheetView showGridLines="0" tabSelected="1" workbookViewId="0">
      <selection activeCell="J4" sqref="J4"/>
    </sheetView>
  </sheetViews>
  <sheetFormatPr defaultRowHeight="15" x14ac:dyDescent="0.25"/>
  <cols>
    <col min="1" max="4" width="2.28515625" customWidth="1"/>
    <col min="5" max="9" width="10.28515625" customWidth="1"/>
    <col min="10" max="10" width="35.5703125" customWidth="1"/>
    <col min="11" max="14" width="11.140625" customWidth="1"/>
  </cols>
  <sheetData>
    <row r="2" spans="5:14" x14ac:dyDescent="0.25">
      <c r="J2" s="8" t="s">
        <v>0</v>
      </c>
      <c r="K2" s="23" t="s">
        <v>4</v>
      </c>
      <c r="L2" s="24"/>
      <c r="M2" s="21" t="s">
        <v>5</v>
      </c>
      <c r="N2" s="22"/>
    </row>
    <row r="3" spans="5:14" x14ac:dyDescent="0.25">
      <c r="J3" s="5"/>
      <c r="K3" s="29" t="s">
        <v>23</v>
      </c>
      <c r="L3" s="30"/>
      <c r="M3" s="29" t="s">
        <v>23</v>
      </c>
      <c r="N3" s="31"/>
    </row>
    <row r="4" spans="5:14" s="27" customFormat="1" x14ac:dyDescent="0.25">
      <c r="J4" s="28" t="s">
        <v>24</v>
      </c>
      <c r="K4" s="32" t="s">
        <v>19</v>
      </c>
      <c r="L4" s="32" t="s">
        <v>20</v>
      </c>
      <c r="M4" s="32" t="s">
        <v>21</v>
      </c>
      <c r="N4" s="32" t="s">
        <v>22</v>
      </c>
    </row>
    <row r="6" spans="5:14" ht="15.75" thickBot="1" x14ac:dyDescent="0.3"/>
    <row r="7" spans="5:14" ht="44.25" customHeight="1" x14ac:dyDescent="0.25">
      <c r="E7" s="18" t="s">
        <v>1</v>
      </c>
      <c r="F7" s="19"/>
      <c r="G7" s="19"/>
      <c r="H7" s="19"/>
      <c r="I7" s="19"/>
      <c r="J7" s="19"/>
      <c r="K7" s="19"/>
      <c r="L7" s="19"/>
      <c r="M7" s="19"/>
      <c r="N7" s="20"/>
    </row>
    <row r="8" spans="5:14" ht="15" customHeight="1" x14ac:dyDescent="0.25">
      <c r="E8" s="16" t="s">
        <v>18</v>
      </c>
      <c r="F8" s="7" t="s">
        <v>17</v>
      </c>
      <c r="G8" s="7" t="s">
        <v>15</v>
      </c>
      <c r="H8" s="8" t="s">
        <v>3</v>
      </c>
      <c r="I8" s="8" t="s">
        <v>2</v>
      </c>
      <c r="J8" s="8" t="s">
        <v>0</v>
      </c>
      <c r="K8" s="23" t="s">
        <v>4</v>
      </c>
      <c r="L8" s="24"/>
      <c r="M8" s="21" t="s">
        <v>5</v>
      </c>
      <c r="N8" s="22"/>
    </row>
    <row r="9" spans="5:14" x14ac:dyDescent="0.25">
      <c r="E9" s="17"/>
      <c r="F9" s="25"/>
      <c r="G9" s="25"/>
      <c r="H9" s="9"/>
      <c r="I9" s="9"/>
      <c r="J9" s="5"/>
      <c r="K9" s="5"/>
      <c r="L9" s="4"/>
      <c r="M9" s="6"/>
      <c r="N9" s="10"/>
    </row>
    <row r="10" spans="5:14" ht="15" customHeight="1" x14ac:dyDescent="0.25">
      <c r="E10" s="26" t="s">
        <v>16</v>
      </c>
      <c r="F10" s="13" t="s">
        <v>13</v>
      </c>
      <c r="G10" s="13" t="s">
        <v>14</v>
      </c>
      <c r="H10" s="13" t="s">
        <v>6</v>
      </c>
      <c r="I10" s="13" t="s">
        <v>7</v>
      </c>
      <c r="J10" s="14" t="s">
        <v>12</v>
      </c>
      <c r="K10" s="15" t="s">
        <v>9</v>
      </c>
      <c r="L10" s="11" t="s">
        <v>8</v>
      </c>
      <c r="M10" s="11" t="s">
        <v>10</v>
      </c>
      <c r="N10" s="12" t="s">
        <v>11</v>
      </c>
    </row>
    <row r="11" spans="5:14" ht="15.75" thickBot="1" x14ac:dyDescent="0.3">
      <c r="E11" s="1"/>
      <c r="F11" s="2"/>
      <c r="G11" s="2"/>
      <c r="H11" s="2"/>
      <c r="I11" s="2"/>
      <c r="J11" s="2"/>
      <c r="K11" s="2"/>
      <c r="L11" s="2"/>
      <c r="M11" s="2"/>
      <c r="N11" s="3"/>
    </row>
  </sheetData>
  <mergeCells count="5">
    <mergeCell ref="E7:N7"/>
    <mergeCell ref="M8:N8"/>
    <mergeCell ref="K8:L8"/>
    <mergeCell ref="K2:L2"/>
    <mergeCell ref="M2:N2"/>
  </mergeCells>
  <conditionalFormatting sqref="J10:K10">
    <cfRule type="cellIs" dxfId="5" priority="7" operator="lessThan">
      <formula>0</formula>
    </cfRule>
  </conditionalFormatting>
  <conditionalFormatting sqref="J4">
    <cfRule type="cellIs" dxfId="4" priority="5" operator="lessThan">
      <formula>0</formula>
    </cfRule>
  </conditionalFormatting>
  <conditionalFormatting sqref="K4">
    <cfRule type="cellIs" dxfId="3" priority="4" operator="lessThan">
      <formula>0</formula>
    </cfRule>
  </conditionalFormatting>
  <conditionalFormatting sqref="L4">
    <cfRule type="cellIs" dxfId="2" priority="3" operator="lessThan">
      <formula>0</formula>
    </cfRule>
  </conditionalFormatting>
  <conditionalFormatting sqref="M4">
    <cfRule type="cellIs" dxfId="1" priority="2" operator="lessThan">
      <formula>0</formula>
    </cfRule>
  </conditionalFormatting>
  <conditionalFormatting sqref="N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2017-08-04T06:39:08Z</dcterms:modified>
</cp:coreProperties>
</file>