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<sst xmlns="http://schemas.openxmlformats.org/spreadsheetml/2006/main" count="74" uniqueCount="71">
  <si>
    <t>Pozostało</t>
  </si>
  <si>
    <t>Data</t>
  </si>
  <si>
    <t>Czas [h]</t>
  </si>
  <si>
    <t>Komentarz</t>
  </si>
  <si>
    <t>01.07.2020</t>
  </si>
  <si>
    <t xml:space="preserve">Udział w webinarach: "Wprowadzenie do Hacktyk / Scrum praktycznie - początek" Czysty kod na przykładzie Kotlina </t>
  </si>
  <si>
    <t>02.07.2020</t>
  </si>
  <si>
    <t xml:space="preserve">Udział w webinarach: Omówienie gitflow na przykładzie CI/CD Błędy programistów przy pisaniu zapytań bazodanowych (i nie tylko) </t>
  </si>
  <si>
    <t>03.07.2020</t>
  </si>
  <si>
    <t xml:space="preserve">Udział w webinarach: Java + Spring + TDD = &lt;3  Wprowadzenie w świat testowania oprogramowania </t>
  </si>
  <si>
    <t>04.07.2020</t>
  </si>
  <si>
    <t>Spotkanie zespołu. Projekt bazy danych.</t>
  </si>
  <si>
    <t>06.07.2020</t>
  </si>
  <si>
    <t xml:space="preserve">Udział w webinarach: ASP.NET Core Web API + Entity Framework Core Jak się integrować (z REST API) </t>
  </si>
  <si>
    <t>07.07.2020</t>
  </si>
  <si>
    <t>Udział w webinarach: Podstawy Fluttera React crash course, spotkanie zespołu</t>
  </si>
  <si>
    <t>08.07.2020</t>
  </si>
  <si>
    <t>Udział w webinarach: Szybkie myki na lepsze produkty JavaScript i jego mechanizmy. Budowa szkieletu aplikacji.</t>
  </si>
  <si>
    <t>09.07.2020</t>
  </si>
  <si>
    <t>Tworzenie struktury projektu, modeli, łączenie z DB</t>
  </si>
  <si>
    <t>12.07.2020</t>
  </si>
  <si>
    <t>Dodanie EntityFrameworkCore do projektu. Utworzenie tabel.</t>
  </si>
  <si>
    <t>13.07.2020</t>
  </si>
  <si>
    <t>Dodanie bazowego repozytorium, repozytorium, serwisu i kontrolera dla rezerwacji.</t>
  </si>
  <si>
    <t>14.07.2020</t>
  </si>
  <si>
    <t>15.07.2020</t>
  </si>
  <si>
    <t>Dodanie bibliotek Automapper oraz FluentValidate, konfiguracja. Wprowadzenie nowej osoby do zespołu.</t>
  </si>
  <si>
    <t>16.07.2020</t>
  </si>
  <si>
    <t>Implementacja crudu dla samochodów.</t>
  </si>
  <si>
    <t>20.07.2020</t>
  </si>
  <si>
    <t>21.07.2020</t>
  </si>
  <si>
    <t>Implementacja kontrolera na potrzeby wyswietlania przeszlych rezerwacji.</t>
  </si>
  <si>
    <t>22.07.2020</t>
  </si>
  <si>
    <t>Implementacja kontrolera na potrzeby wyswietlania przeszlych rezerwacji. Spotkanie z zespolem.</t>
  </si>
  <si>
    <t>23.07.2020</t>
  </si>
  <si>
    <t>Debugowanie CarAPI. Poprawki w istniejacym kodzie.</t>
  </si>
  <si>
    <t>24.07.2020</t>
  </si>
  <si>
    <t>Zapoznanie się z dokumentacja biblioteki FluentValidate. Dodawanie walidatorów</t>
  </si>
  <si>
    <t>25.07.2020</t>
  </si>
  <si>
    <t>Pisanie testow do serwisow.</t>
  </si>
  <si>
    <t>26.07.2020</t>
  </si>
  <si>
    <t>27.07.2020</t>
  </si>
  <si>
    <t>Implementacja metod potrzebnych do zapisywania lokalizacji w bazie.</t>
  </si>
  <si>
    <t>28.07.2020</t>
  </si>
  <si>
    <t>Spotkanie z mentorka. Implementacja metod potrzebnych do zapisywania lokalizacji w bazie.</t>
  </si>
  <si>
    <t>29.07.2020</t>
  </si>
  <si>
    <t>Data seed.</t>
  </si>
  <si>
    <t>30.07.2020</t>
  </si>
  <si>
    <t>Poprawki rezerwacji, poprawki user i car.</t>
  </si>
  <si>
    <t>31.07.2020</t>
  </si>
  <si>
    <t>Refaktoryzacja, poprawki błędów</t>
  </si>
  <si>
    <t>03.08.2020</t>
  </si>
  <si>
    <t>Implementacja termController, term service, term repository.</t>
  </si>
  <si>
    <t>04.08.2020</t>
  </si>
  <si>
    <t>Migracje.</t>
  </si>
  <si>
    <t>05.08.2020</t>
  </si>
  <si>
    <t>Poprawki w kodzie.</t>
  </si>
  <si>
    <t>6.08.2020</t>
  </si>
  <si>
    <t>Zapoznanie się z tematem Tokenów.</t>
  </si>
  <si>
    <t>7.08.2020</t>
  </si>
  <si>
    <t>Zmiana sposobu usuwania elementow. Dodanie opisu w readme.</t>
  </si>
  <si>
    <t>10.08.2020</t>
  </si>
  <si>
    <t>Szukanie błedu w refresh token.</t>
  </si>
  <si>
    <t>11.08.2020</t>
  </si>
  <si>
    <t>Spotkanie z zespołem. Próba dodania userów jako data seed.</t>
  </si>
  <si>
    <t>12.08.2020</t>
  </si>
  <si>
    <t>Refactoring projektu. Dodanie userow jako data seed do bazy danych.</t>
  </si>
  <si>
    <t>13.08.2020</t>
  </si>
  <si>
    <t>Spotkanie z mentorem i poprawki po code review + pisanie komentarzy do metod.</t>
  </si>
  <si>
    <t>14.08.2020</t>
  </si>
  <si>
    <t>Poprawki błędów, debugowanie refresh tokenu, prezentacja aplikacji mentorowi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</si>
</sst>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238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238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3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0" fillId="2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zoomScale="115" zoomScaleNormal="115" workbookViewId="0">
      <selection activeCell="B29" sqref="B29"/>
    </sheetView>
  </sheetViews>
  <sheetFormatPr defaultColWidth="9" defaultRowHeight="14.4" outlineLevelCol="2"/>
  <cols>
    <col min="1" max="1" width="12.8888888888889" customWidth="1"/>
    <col min="2" max="2" width="10.2222222222222" customWidth="1"/>
    <col min="3" max="3" width="140.888888888889" customWidth="1"/>
  </cols>
  <sheetData>
    <row r="1" ht="15.6" spans="1:3">
      <c r="A1" s="1" t="s">
        <v>0</v>
      </c>
      <c r="B1" s="1">
        <f>160-SUM(B4:B44)</f>
        <v>9.75</v>
      </c>
      <c r="C1" s="1"/>
    </row>
    <row r="2" ht="15.6" spans="1:3">
      <c r="A2" s="1"/>
      <c r="B2" s="1"/>
      <c r="C2" s="1"/>
    </row>
    <row r="3" ht="15.6" spans="1:3">
      <c r="A3" s="2" t="s">
        <v>1</v>
      </c>
      <c r="B3" s="2" t="s">
        <v>2</v>
      </c>
      <c r="C3" s="2" t="s">
        <v>3</v>
      </c>
    </row>
    <row r="4" ht="15.6" spans="1:3">
      <c r="A4" s="3" t="s">
        <v>4</v>
      </c>
      <c r="B4" s="3">
        <v>2.5</v>
      </c>
      <c r="C4" s="3" t="s">
        <v>5</v>
      </c>
    </row>
    <row r="5" ht="15.6" spans="1:3">
      <c r="A5" s="1" t="s">
        <v>6</v>
      </c>
      <c r="B5" s="1">
        <v>3.5</v>
      </c>
      <c r="C5" s="1" t="s">
        <v>7</v>
      </c>
    </row>
    <row r="6" ht="15.6" spans="1:3">
      <c r="A6" s="1" t="s">
        <v>8</v>
      </c>
      <c r="B6" s="1">
        <v>3</v>
      </c>
      <c r="C6" s="1" t="s">
        <v>9</v>
      </c>
    </row>
    <row r="7" ht="15.6" spans="1:3">
      <c r="A7" s="1" t="s">
        <v>10</v>
      </c>
      <c r="B7" s="1">
        <v>2</v>
      </c>
      <c r="C7" s="1" t="s">
        <v>11</v>
      </c>
    </row>
    <row r="8" ht="15.6" spans="1:3">
      <c r="A8" s="1" t="s">
        <v>12</v>
      </c>
      <c r="B8" s="1">
        <v>2</v>
      </c>
      <c r="C8" s="1" t="s">
        <v>13</v>
      </c>
    </row>
    <row r="9" ht="15.6" spans="1:3">
      <c r="A9" s="1" t="s">
        <v>14</v>
      </c>
      <c r="B9" s="1">
        <v>3.75</v>
      </c>
      <c r="C9" s="1" t="s">
        <v>15</v>
      </c>
    </row>
    <row r="10" ht="15.6" spans="1:3">
      <c r="A10" s="1" t="s">
        <v>16</v>
      </c>
      <c r="B10" s="1">
        <v>3.5</v>
      </c>
      <c r="C10" s="1" t="s">
        <v>17</v>
      </c>
    </row>
    <row r="11" ht="15.6" spans="1:3">
      <c r="A11" s="1" t="s">
        <v>18</v>
      </c>
      <c r="B11" s="1">
        <v>4</v>
      </c>
      <c r="C11" s="1" t="s">
        <v>19</v>
      </c>
    </row>
    <row r="12" ht="15.6" spans="1:3">
      <c r="A12" s="1" t="s">
        <v>20</v>
      </c>
      <c r="B12" s="1">
        <v>3.75</v>
      </c>
      <c r="C12" s="1" t="s">
        <v>21</v>
      </c>
    </row>
    <row r="13" ht="15.6" spans="1:3">
      <c r="A13" s="1" t="s">
        <v>22</v>
      </c>
      <c r="B13" s="1">
        <v>5</v>
      </c>
      <c r="C13" s="1" t="s">
        <v>23</v>
      </c>
    </row>
    <row r="14" ht="15.6" spans="1:3">
      <c r="A14" s="1" t="s">
        <v>24</v>
      </c>
      <c r="B14" s="1">
        <v>7</v>
      </c>
      <c r="C14" s="1" t="s">
        <v>23</v>
      </c>
    </row>
    <row r="15" ht="15.6" spans="1:3">
      <c r="A15" s="1" t="s">
        <v>25</v>
      </c>
      <c r="B15" s="1">
        <v>4</v>
      </c>
      <c r="C15" s="1" t="s">
        <v>26</v>
      </c>
    </row>
    <row r="16" ht="15.6" spans="1:3">
      <c r="A16" s="1" t="s">
        <v>27</v>
      </c>
      <c r="B16" s="4">
        <v>5.5</v>
      </c>
      <c r="C16" s="1" t="s">
        <v>28</v>
      </c>
    </row>
    <row r="17" ht="15.6" spans="1:3">
      <c r="A17" s="1" t="s">
        <v>29</v>
      </c>
      <c r="B17" s="1">
        <v>4</v>
      </c>
      <c r="C17" s="1" t="s">
        <v>28</v>
      </c>
    </row>
    <row r="18" ht="15.6" spans="1:3">
      <c r="A18" s="1" t="s">
        <v>30</v>
      </c>
      <c r="B18" s="1">
        <v>5</v>
      </c>
      <c r="C18" s="1" t="s">
        <v>31</v>
      </c>
    </row>
    <row r="19" ht="15.6" spans="1:3">
      <c r="A19" s="1" t="s">
        <v>32</v>
      </c>
      <c r="B19" s="1">
        <v>6</v>
      </c>
      <c r="C19" s="1" t="s">
        <v>33</v>
      </c>
    </row>
    <row r="20" ht="15.6" spans="1:3">
      <c r="A20" s="1" t="s">
        <v>34</v>
      </c>
      <c r="B20" s="1">
        <v>4</v>
      </c>
      <c r="C20" s="1" t="s">
        <v>35</v>
      </c>
    </row>
    <row r="21" ht="15.6" spans="1:3">
      <c r="A21" s="1" t="s">
        <v>36</v>
      </c>
      <c r="B21" s="4">
        <v>3.5</v>
      </c>
      <c r="C21" s="1" t="s">
        <v>37</v>
      </c>
    </row>
    <row r="22" ht="15.6" spans="1:3">
      <c r="A22" s="1" t="s">
        <v>38</v>
      </c>
      <c r="B22" s="1">
        <v>4.5</v>
      </c>
      <c r="C22" s="1" t="s">
        <v>39</v>
      </c>
    </row>
    <row r="23" ht="15.6" spans="1:3">
      <c r="A23" s="1" t="s">
        <v>40</v>
      </c>
      <c r="B23" s="1">
        <v>5</v>
      </c>
      <c r="C23" s="1" t="s">
        <v>39</v>
      </c>
    </row>
    <row r="24" ht="15.6" spans="1:3">
      <c r="A24" s="1" t="s">
        <v>41</v>
      </c>
      <c r="B24" s="1">
        <v>5</v>
      </c>
      <c r="C24" s="1" t="s">
        <v>42</v>
      </c>
    </row>
    <row r="25" ht="15.6" spans="1:3">
      <c r="A25" s="1" t="s">
        <v>43</v>
      </c>
      <c r="B25" s="1">
        <v>4.5</v>
      </c>
      <c r="C25" s="1" t="s">
        <v>44</v>
      </c>
    </row>
    <row r="26" ht="15.6" spans="1:3">
      <c r="A26" s="1" t="s">
        <v>45</v>
      </c>
      <c r="B26" s="1">
        <v>3</v>
      </c>
      <c r="C26" s="1" t="s">
        <v>46</v>
      </c>
    </row>
    <row r="27" ht="15.6" spans="1:3">
      <c r="A27" s="1" t="s">
        <v>47</v>
      </c>
      <c r="B27" s="1">
        <v>3</v>
      </c>
      <c r="C27" s="1" t="s">
        <v>48</v>
      </c>
    </row>
    <row r="28" ht="15.6" spans="1:3">
      <c r="A28" s="1" t="s">
        <v>49</v>
      </c>
      <c r="B28" s="1">
        <v>2.25</v>
      </c>
      <c r="C28" s="1" t="s">
        <v>50</v>
      </c>
    </row>
    <row r="29" ht="15.6" spans="1:3">
      <c r="A29" s="1" t="s">
        <v>51</v>
      </c>
      <c r="B29" s="1">
        <v>7.5</v>
      </c>
      <c r="C29" s="1" t="s">
        <v>52</v>
      </c>
    </row>
    <row r="30" ht="15.6" spans="1:3">
      <c r="A30" s="1" t="s">
        <v>53</v>
      </c>
      <c r="B30" s="1">
        <v>3</v>
      </c>
      <c r="C30" s="1" t="s">
        <v>54</v>
      </c>
    </row>
    <row r="31" ht="15.6" spans="1:3">
      <c r="A31" s="4" t="s">
        <v>55</v>
      </c>
      <c r="B31" s="1">
        <v>6</v>
      </c>
      <c r="C31" s="1" t="s">
        <v>56</v>
      </c>
    </row>
    <row r="32" ht="15.6" spans="1:3">
      <c r="A32" s="4" t="s">
        <v>57</v>
      </c>
      <c r="B32" s="1">
        <v>4</v>
      </c>
      <c r="C32" s="1" t="s">
        <v>58</v>
      </c>
    </row>
    <row r="33" ht="15.6" spans="1:3">
      <c r="A33" s="4" t="s">
        <v>59</v>
      </c>
      <c r="B33" s="1">
        <v>4</v>
      </c>
      <c r="C33" s="1" t="s">
        <v>60</v>
      </c>
    </row>
    <row r="34" ht="15.6" spans="1:3">
      <c r="A34" s="4" t="s">
        <v>61</v>
      </c>
      <c r="B34" s="1">
        <v>2.5</v>
      </c>
      <c r="C34" s="1" t="s">
        <v>62</v>
      </c>
    </row>
    <row r="35" ht="15.6" spans="1:3">
      <c r="A35" s="4" t="s">
        <v>63</v>
      </c>
      <c r="B35" s="1">
        <v>3</v>
      </c>
      <c r="C35" s="1" t="s">
        <v>64</v>
      </c>
    </row>
    <row r="36" ht="15.6" spans="1:3">
      <c r="A36" s="4" t="s">
        <v>65</v>
      </c>
      <c r="B36" s="1">
        <v>6</v>
      </c>
      <c r="C36" s="1" t="s">
        <v>66</v>
      </c>
    </row>
    <row r="37" ht="15.6" spans="1:3">
      <c r="A37" s="4" t="s">
        <v>67</v>
      </c>
      <c r="B37" s="1">
        <v>10</v>
      </c>
      <c r="C37" s="1" t="s">
        <v>68</v>
      </c>
    </row>
    <row r="38" ht="15.6" spans="1:3">
      <c r="A38" s="4" t="s">
        <v>69</v>
      </c>
      <c r="B38" s="1">
        <v>5</v>
      </c>
      <c r="C38" s="1" t="s">
        <v>70</v>
      </c>
    </row>
    <row r="44" ht="15.6" spans="1:1">
      <c r="A4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zanbo</cp:lastModifiedBy>
  <dcterms:created xsi:type="dcterms:W3CDTF">2020-07-01T10:16:00Z</dcterms:created>
  <dcterms:modified xsi:type="dcterms:W3CDTF">2020-08-14T13:51:00Z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1045-11.2.0.9629</vt:lpwstr>
  </property>
</Properties>
</file>