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test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31" i="1" l="1"/>
  <c r="N2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<sst xmlns="http://schemas.openxmlformats.org/spreadsheetml/2006/main" count="864" uniqueCount="864">
  <si>
    <t xml:space="preserve">(1, 2, 3, 4) </t>
  </si>
  <si>
    <t xml:space="preserve">(1, 2, 3, 4, 5) </t>
  </si>
  <si>
    <t xml:space="preserve">(1, 2, 3, 4, 5, 6) </t>
  </si>
  <si>
    <t xml:space="preserve">(2, 1, 3, 4) </t>
  </si>
  <si>
    <t xml:space="preserve">(2, 1, 3, 4, 5) </t>
  </si>
  <si>
    <t xml:space="preserve">(1, 2, 3, 4, 6, 5) </t>
  </si>
  <si>
    <t xml:space="preserve">(2, 3, 1, 4) </t>
  </si>
  <si>
    <t xml:space="preserve">(2, 3, 1, 4, 5) </t>
  </si>
  <si>
    <t xml:space="preserve">(1, 2, 3, 5, 4, 6) </t>
  </si>
  <si>
    <t xml:space="preserve">(3, 2, 1, 4) </t>
  </si>
  <si>
    <t xml:space="preserve">(2, 3, 4, 1, 5) </t>
  </si>
  <si>
    <t xml:space="preserve">(1, 2, 3, 5, 6, 4) </t>
  </si>
  <si>
    <t xml:space="preserve">(2, 3, 4, 1) </t>
  </si>
  <si>
    <t xml:space="preserve">(3, 2, 1, 4, 5) </t>
  </si>
  <si>
    <t xml:space="preserve">(1, 2, 3, 6, 4, 5) </t>
  </si>
  <si>
    <t xml:space="preserve">(3, 2, 4, 1) </t>
  </si>
  <si>
    <t xml:space="preserve">(2, 3, 4, 5, 1) </t>
  </si>
  <si>
    <t xml:space="preserve">(1, 2, 3, 6, 5, 4) </t>
  </si>
  <si>
    <t xml:space="preserve">(3, 1, 2, 4) </t>
  </si>
  <si>
    <t xml:space="preserve">(3, 1, 2, 4, 5) </t>
  </si>
  <si>
    <t xml:space="preserve">(1, 2, 4, 3, 5, 6) </t>
  </si>
  <si>
    <t xml:space="preserve">(3, 4, 2, 1) </t>
  </si>
  <si>
    <t xml:space="preserve">(3, 2, 4, 1, 5) </t>
  </si>
  <si>
    <t xml:space="preserve">(1, 2, 4, 3, 6, 5) </t>
  </si>
  <si>
    <t xml:space="preserve">(3, 1, 4, 2) </t>
  </si>
  <si>
    <t xml:space="preserve">(3, 1, 4, 2, 5) </t>
  </si>
  <si>
    <t xml:space="preserve">(1, 2, 4, 5, 3, 6) </t>
  </si>
  <si>
    <t xml:space="preserve">(4, 3, 2, 1) </t>
  </si>
  <si>
    <t xml:space="preserve">(3, 2, 4, 5, 1) </t>
  </si>
  <si>
    <t xml:space="preserve">(1, 2, 4, 5, 6, 3) </t>
  </si>
  <si>
    <t xml:space="preserve">(3, 4, 1, 2) </t>
  </si>
  <si>
    <t xml:space="preserve">(3, 4, 2, 1, 5) </t>
  </si>
  <si>
    <t xml:space="preserve">(1, 2, 4, 6, 3, 5) </t>
  </si>
  <si>
    <t xml:space="preserve">(4, 3, 1, 2) </t>
  </si>
  <si>
    <t xml:space="preserve">(3, 1, 4, 5, 2) </t>
  </si>
  <si>
    <t xml:space="preserve">(1, 2, 4, 6, 5, 3) </t>
  </si>
  <si>
    <t xml:space="preserve">(4, 2, 3, 1) </t>
  </si>
  <si>
    <t xml:space="preserve">(3, 4, 1, 2, 5) </t>
  </si>
  <si>
    <t xml:space="preserve">(1, 2, 5, 3, 4, 6) </t>
  </si>
  <si>
    <t xml:space="preserve">(4, 2, 1, 3) </t>
  </si>
  <si>
    <t xml:space="preserve">(3, 4, 2, 5, 1) </t>
  </si>
  <si>
    <t xml:space="preserve">(1, 2, 5, 3, 6, 4) </t>
  </si>
  <si>
    <t xml:space="preserve">(4, 1, 3, 2) </t>
  </si>
  <si>
    <t xml:space="preserve">(4, 3, 2, 1, 5) </t>
  </si>
  <si>
    <t xml:space="preserve">(1, 2, 5, 4, 3, 6) </t>
  </si>
  <si>
    <t xml:space="preserve">(4, 1, 2, 3) </t>
  </si>
  <si>
    <t xml:space="preserve">(3, 4, 1, 5, 2) </t>
  </si>
  <si>
    <t xml:space="preserve">(1, 2, 5, 4, 6, 3) </t>
  </si>
  <si>
    <t xml:space="preserve">(1, 4, 3, 2) </t>
  </si>
  <si>
    <t xml:space="preserve">(3, 4, 5, 2, 1) </t>
  </si>
  <si>
    <t xml:space="preserve">(1, 2, 5, 6, 3, 4) </t>
  </si>
  <si>
    <t xml:space="preserve">(1, 4, 2, 3) </t>
  </si>
  <si>
    <t xml:space="preserve">(4, 2, 3, 1, 5) </t>
  </si>
  <si>
    <t xml:space="preserve">(1, 2, 5, 6, 4, 3) </t>
  </si>
  <si>
    <t xml:space="preserve">(1, 3, 4, 2) </t>
  </si>
  <si>
    <t xml:space="preserve">(4, 3, 1, 2, 5) </t>
  </si>
  <si>
    <t xml:space="preserve">(1, 2, 6, 3, 4, 5) </t>
  </si>
  <si>
    <t xml:space="preserve">(1, 3, 2, 4) </t>
  </si>
  <si>
    <t xml:space="preserve">(4, 3, 2, 5, 1) </t>
  </si>
  <si>
    <t xml:space="preserve">(1, 2, 6, 3, 5, 4) </t>
  </si>
  <si>
    <t xml:space="preserve">(1, 2, 4, 3) </t>
  </si>
  <si>
    <t xml:space="preserve">(3, 4, 5, 1, 2) </t>
  </si>
  <si>
    <t xml:space="preserve">(1, 2, 6, 4, 3, 5) </t>
  </si>
  <si>
    <t xml:space="preserve">(2, 1, 4, 3) </t>
  </si>
  <si>
    <t xml:space="preserve">(4, 1, 3, 2, 5) </t>
  </si>
  <si>
    <t xml:space="preserve">(1, 2, 6, 4, 5, 3) </t>
  </si>
  <si>
    <t xml:space="preserve">(2, 4, 1, 3) </t>
  </si>
  <si>
    <t xml:space="preserve">(4, 2, 1, 3, 5) </t>
  </si>
  <si>
    <t xml:space="preserve">(1, 2, 6, 5, 3, 4) </t>
  </si>
  <si>
    <t xml:space="preserve">(2, 4, 3, 1) </t>
  </si>
  <si>
    <t xml:space="preserve">(4, 2, 3, 5, 1) </t>
  </si>
  <si>
    <t xml:space="preserve">(1, 2, 6, 5, 4, 3) </t>
  </si>
  <si>
    <t xml:space="preserve">(4, 3, 1, 5, 2) </t>
  </si>
  <si>
    <t xml:space="preserve">(1, 3, 2, 4, 5, 6) </t>
  </si>
  <si>
    <t xml:space="preserve">(4, 3, 5, 2, 1) </t>
  </si>
  <si>
    <t xml:space="preserve">(1, 3, 2, 4, 6, 5) </t>
  </si>
  <si>
    <t xml:space="preserve">(4, 1, 2, 3, 5) </t>
  </si>
  <si>
    <t xml:space="preserve">(1, 3, 2, 5, 4, 6) </t>
  </si>
  <si>
    <t xml:space="preserve">(4, 1, 3, 5, 2) </t>
  </si>
  <si>
    <t xml:space="preserve">(1, 3, 2, 5, 6, 4) </t>
  </si>
  <si>
    <t xml:space="preserve">(4, 2, 1, 5, 3) </t>
  </si>
  <si>
    <t xml:space="preserve">(1, 3, 2, 6, 4, 5) </t>
  </si>
  <si>
    <t xml:space="preserve">(4, 2, 5, 3, 1) </t>
  </si>
  <si>
    <t xml:space="preserve">(1, 3, 2, 6, 5, 4) </t>
  </si>
  <si>
    <t xml:space="preserve">(4, 3, 5, 1, 2) </t>
  </si>
  <si>
    <t xml:space="preserve">(1, 3, 4, 2, 5, 6) </t>
  </si>
  <si>
    <t xml:space="preserve">(4, 5, 3, 2, 1) </t>
  </si>
  <si>
    <t xml:space="preserve">(1, 3, 4, 2, 6, 5) </t>
  </si>
  <si>
    <t xml:space="preserve">(4, 1, 2, 5, 3) </t>
  </si>
  <si>
    <t xml:space="preserve">(1, 3, 4, 5, 2, 6) </t>
  </si>
  <si>
    <t xml:space="preserve">(4, 1, 5, 3, 2) </t>
  </si>
  <si>
    <t xml:space="preserve">(1, 3, 4, 5, 6, 2) </t>
  </si>
  <si>
    <t xml:space="preserve">(4, 2, 5, 1, 3) </t>
  </si>
  <si>
    <t xml:space="preserve">(1, 3, 4, 6, 2, 5) </t>
  </si>
  <si>
    <t xml:space="preserve">(4, 5, 2, 3, 1) </t>
  </si>
  <si>
    <t xml:space="preserve">(1, 3, 4, 6, 5, 2) </t>
  </si>
  <si>
    <t xml:space="preserve">(4, 5, 3, 1, 2) </t>
  </si>
  <si>
    <t xml:space="preserve">(1, 3, 5, 2, 4, 6) </t>
  </si>
  <si>
    <t xml:space="preserve">(5, 4, 3, 2, 1) </t>
  </si>
  <si>
    <t xml:space="preserve">(1, 3, 5, 2, 6, 4) </t>
  </si>
  <si>
    <t xml:space="preserve">(4, 1, 5, 2, 3) </t>
  </si>
  <si>
    <t xml:space="preserve">(1, 3, 5, 4, 2, 6) </t>
  </si>
  <si>
    <t xml:space="preserve">(4, 5, 1, 3, 2) </t>
  </si>
  <si>
    <t xml:space="preserve">(1, 3, 5, 4, 6, 2) </t>
  </si>
  <si>
    <t xml:space="preserve">(4, 5, 2, 1, 3) </t>
  </si>
  <si>
    <t xml:space="preserve">(1, 3, 5, 6, 2, 4) </t>
  </si>
  <si>
    <t xml:space="preserve">(5, 3, 4, 2, 1) </t>
  </si>
  <si>
    <t xml:space="preserve">(1, 3, 5, 6, 4, 2) </t>
  </si>
  <si>
    <t xml:space="preserve">(5, 4, 2, 3, 1) </t>
  </si>
  <si>
    <t xml:space="preserve">(1, 3, 6, 2, 4, 5) </t>
  </si>
  <si>
    <t xml:space="preserve">(5, 4, 3, 1, 2) </t>
  </si>
  <si>
    <t xml:space="preserve">(1, 3, 6, 2, 5, 4) </t>
  </si>
  <si>
    <t xml:space="preserve">(4, 5, 1, 2, 3) </t>
  </si>
  <si>
    <t xml:space="preserve">(1, 3, 6, 4, 2, 5) </t>
  </si>
  <si>
    <t xml:space="preserve">(5, 2, 4, 3, 1) </t>
  </si>
  <si>
    <t xml:space="preserve">(1, 3, 6, 4, 5, 2) </t>
  </si>
  <si>
    <t xml:space="preserve">(5, 3, 2, 4, 1) </t>
  </si>
  <si>
    <t xml:space="preserve">(1, 3, 6, 5, 2, 4) </t>
  </si>
  <si>
    <t xml:space="preserve">(5, 3, 4, 1, 2) </t>
  </si>
  <si>
    <t xml:space="preserve">(1, 3, 6, 5, 4, 2) </t>
  </si>
  <si>
    <t xml:space="preserve">(5, 4, 1, 3, 2) </t>
  </si>
  <si>
    <t xml:space="preserve">(1, 4, 2, 3, 5, 6) </t>
  </si>
  <si>
    <t xml:space="preserve">(5, 4, 2, 1, 3) </t>
  </si>
  <si>
    <t xml:space="preserve">(1, 4, 2, 3, 6, 5) </t>
  </si>
  <si>
    <t xml:space="preserve">(5, 1, 4, 3, 2) </t>
  </si>
  <si>
    <t xml:space="preserve">(1, 4, 2, 5, 3, 6) </t>
  </si>
  <si>
    <t xml:space="preserve">(5, 2, 3, 4, 1) </t>
  </si>
  <si>
    <t xml:space="preserve">(1, 4, 2, 5, 6, 3) </t>
  </si>
  <si>
    <t xml:space="preserve">(5, 2, 4, 1, 3) </t>
  </si>
  <si>
    <t xml:space="preserve">(1, 4, 2, 6, 3, 5) </t>
  </si>
  <si>
    <t xml:space="preserve">(5, 3, 1, 4, 2) </t>
  </si>
  <si>
    <t xml:space="preserve">(1, 4, 2, 6, 5, 3) </t>
  </si>
  <si>
    <t xml:space="preserve">(5, 3, 2, 1, 4) </t>
  </si>
  <si>
    <t xml:space="preserve">(1, 4, 3, 2, 5, 6) </t>
  </si>
  <si>
    <t xml:space="preserve">(5, 4, 1, 2, 3) </t>
  </si>
  <si>
    <t xml:space="preserve">(1, 4, 3, 2, 6, 5) </t>
  </si>
  <si>
    <t xml:space="preserve">(1, 5, 4, 3, 2) </t>
  </si>
  <si>
    <t xml:space="preserve">(1, 4, 3, 5, 2, 6) </t>
  </si>
  <si>
    <t xml:space="preserve">(5, 1, 3, 4, 2) </t>
  </si>
  <si>
    <t xml:space="preserve">(1, 4, 3, 5, 6, 2) </t>
  </si>
  <si>
    <t xml:space="preserve">(5, 1, 4, 2, 3) </t>
  </si>
  <si>
    <t xml:space="preserve">(1, 4, 3, 6, 2, 5) </t>
  </si>
  <si>
    <t xml:space="preserve">(5, 2, 1, 4, 3) </t>
  </si>
  <si>
    <t xml:space="preserve">(1, 4, 3, 6, 5, 2) </t>
  </si>
  <si>
    <t xml:space="preserve">(5, 2, 3, 1, 4) </t>
  </si>
  <si>
    <t xml:space="preserve">(1, 4, 5, 2, 3, 6) </t>
  </si>
  <si>
    <t xml:space="preserve">(5, 3, 1, 2, 4) </t>
  </si>
  <si>
    <t xml:space="preserve">(1, 4, 5, 2, 6, 3) </t>
  </si>
  <si>
    <t xml:space="preserve">(1, 4, 5, 3, 2) </t>
  </si>
  <si>
    <t xml:space="preserve">(1, 4, 5, 3, 2, 6) </t>
  </si>
  <si>
    <t xml:space="preserve">(1, 5, 3, 4, 2) </t>
  </si>
  <si>
    <t xml:space="preserve">(1, 4, 5, 3, 6, 2) </t>
  </si>
  <si>
    <t xml:space="preserve">(1, 5, 4, 2, 3) </t>
  </si>
  <si>
    <t xml:space="preserve">(1, 4, 5, 6, 2, 3) </t>
  </si>
  <si>
    <t xml:space="preserve">(5, 1, 2, 4, 3) </t>
  </si>
  <si>
    <t xml:space="preserve">(1, 4, 5, 6, 3, 2) </t>
  </si>
  <si>
    <t xml:space="preserve">(5, 1, 3, 2, 4) </t>
  </si>
  <si>
    <t xml:space="preserve">(1, 4, 6, 2, 3, 5) </t>
  </si>
  <si>
    <t xml:space="preserve">(5, 2, 1, 3, 4) </t>
  </si>
  <si>
    <t xml:space="preserve">(1, 4, 6, 2, 5, 3) </t>
  </si>
  <si>
    <t xml:space="preserve">(1, 3, 5, 4, 2) </t>
  </si>
  <si>
    <t xml:space="preserve">(1, 4, 6, 3, 2, 5) </t>
  </si>
  <si>
    <t xml:space="preserve">(1, 4, 3, 5, 2) </t>
  </si>
  <si>
    <t xml:space="preserve">(1, 4, 6, 3, 5, 2) </t>
  </si>
  <si>
    <t xml:space="preserve">(1, 4, 5, 2, 3) </t>
  </si>
  <si>
    <t xml:space="preserve">(1, 4, 6, 5, 2, 3) </t>
  </si>
  <si>
    <t xml:space="preserve">(1, 5, 2, 4, 3) </t>
  </si>
  <si>
    <t xml:space="preserve">(1, 4, 6, 5, 3, 2) </t>
  </si>
  <si>
    <t xml:space="preserve">(1, 5, 3, 2, 4) </t>
  </si>
  <si>
    <t xml:space="preserve">(1, 5, 2, 3, 4, 6) </t>
  </si>
  <si>
    <t xml:space="preserve">(5, 1, 2, 3, 4) </t>
  </si>
  <si>
    <t xml:space="preserve">(1, 5, 2, 3, 6, 4) </t>
  </si>
  <si>
    <t xml:space="preserve">(1, 2, 5, 4, 3) </t>
  </si>
  <si>
    <t xml:space="preserve">(1, 5, 2, 4, 3, 6) </t>
  </si>
  <si>
    <t xml:space="preserve">(1, 3, 4, 5, 2) </t>
  </si>
  <si>
    <t xml:space="preserve">(1, 5, 2, 4, 6, 3) </t>
  </si>
  <si>
    <t xml:space="preserve">(1, 3, 5, 2, 4) </t>
  </si>
  <si>
    <t xml:space="preserve">(1, 5, 2, 6, 3, 4) </t>
  </si>
  <si>
    <t xml:space="preserve">(1, 4, 2, 5, 3) </t>
  </si>
  <si>
    <t xml:space="preserve">(1, 5, 2, 6, 4, 3) </t>
  </si>
  <si>
    <t xml:space="preserve">(1, 4, 3, 2, 5) </t>
  </si>
  <si>
    <t xml:space="preserve">(1, 5, 3, 2, 4, 6) </t>
  </si>
  <si>
    <t xml:space="preserve">(1, 5, 2, 3, 4) </t>
  </si>
  <si>
    <t xml:space="preserve">(1, 5, 3, 2, 6, 4) </t>
  </si>
  <si>
    <t xml:space="preserve">(1, 2, 4, 5, 3) </t>
  </si>
  <si>
    <t xml:space="preserve">(1, 5, 3, 4, 2, 6) </t>
  </si>
  <si>
    <t xml:space="preserve">(1, 2, 5, 3, 4) </t>
  </si>
  <si>
    <t xml:space="preserve">(1, 5, 3, 4, 6, 2) </t>
  </si>
  <si>
    <t xml:space="preserve">(1, 3, 2, 5, 4) </t>
  </si>
  <si>
    <t xml:space="preserve">(1, 5, 3, 6, 2, 4) </t>
  </si>
  <si>
    <t xml:space="preserve">(1, 3, 4, 2, 5) </t>
  </si>
  <si>
    <t xml:space="preserve">(1, 5, 3, 6, 4, 2) </t>
  </si>
  <si>
    <t xml:space="preserve">(1, 4, 2, 3, 5) </t>
  </si>
  <si>
    <t xml:space="preserve">(1, 5, 4, 2, 3, 6) </t>
  </si>
  <si>
    <t xml:space="preserve">(2, 1, 5, 4, 3) </t>
  </si>
  <si>
    <t xml:space="preserve">(1, 5, 4, 2, 6, 3) </t>
  </si>
  <si>
    <t xml:space="preserve">(1, 2, 3, 5, 4) </t>
  </si>
  <si>
    <t xml:space="preserve">(1, 5, 4, 3, 2, 6) </t>
  </si>
  <si>
    <t xml:space="preserve">(1, 2, 4, 3, 5) </t>
  </si>
  <si>
    <t xml:space="preserve">(1, 5, 4, 3, 6, 2) </t>
  </si>
  <si>
    <t xml:space="preserve">(1, 3, 2, 4, 5) </t>
  </si>
  <si>
    <t xml:space="preserve">(1, 5, 4, 6, 2, 3) </t>
  </si>
  <si>
    <t xml:space="preserve">(2, 1, 4, 5, 3) </t>
  </si>
  <si>
    <t xml:space="preserve">(1, 5, 4, 6, 3, 2) </t>
  </si>
  <si>
    <t xml:space="preserve">(2, 1, 5, 3, 4) </t>
  </si>
  <si>
    <t xml:space="preserve">(1, 5, 6, 2, 3, 4) </t>
  </si>
  <si>
    <t xml:space="preserve">(2, 5, 1, 4, 3) </t>
  </si>
  <si>
    <t xml:space="preserve">(1, 5, 6, 2, 4, 3) </t>
  </si>
  <si>
    <t xml:space="preserve">(2, 1, 3, 5, 4) </t>
  </si>
  <si>
    <t xml:space="preserve">(1, 5, 6, 3, 2, 4) </t>
  </si>
  <si>
    <t xml:space="preserve">(2, 1, 4, 3, 5) </t>
  </si>
  <si>
    <t xml:space="preserve">(1, 5, 6, 3, 4, 2) </t>
  </si>
  <si>
    <t xml:space="preserve">(2, 4, 1, 5, 3) </t>
  </si>
  <si>
    <t xml:space="preserve">(1, 5, 6, 4, 2, 3) </t>
  </si>
  <si>
    <t xml:space="preserve">(2, 5, 1, 3, 4) </t>
  </si>
  <si>
    <t xml:space="preserve">(1, 5, 6, 4, 3, 2) </t>
  </si>
  <si>
    <t xml:space="preserve">(2, 5, 4, 1, 3) </t>
  </si>
  <si>
    <t xml:space="preserve">(1, 6, 2, 3, 4, 5) </t>
  </si>
  <si>
    <t xml:space="preserve">(2, 3, 1, 5, 4) </t>
  </si>
  <si>
    <t xml:space="preserve">(1, 6, 2, 3, 5, 4) </t>
  </si>
  <si>
    <t xml:space="preserve">(2, 4, 1, 3, 5) </t>
  </si>
  <si>
    <t xml:space="preserve">(1, 6, 2, 4, 3, 5) </t>
  </si>
  <si>
    <t xml:space="preserve">(2, 4, 5, 1, 3) </t>
  </si>
  <si>
    <t xml:space="preserve">(1, 6, 2, 4, 5, 3) </t>
  </si>
  <si>
    <t xml:space="preserve">(2, 5, 3, 1, 4) </t>
  </si>
  <si>
    <t xml:space="preserve">(1, 6, 2, 5, 3, 4) </t>
  </si>
  <si>
    <t xml:space="preserve">(2, 5, 4, 3, 1) </t>
  </si>
  <si>
    <t xml:space="preserve">(1, 6, 2, 5, 4, 3) </t>
  </si>
  <si>
    <t xml:space="preserve">(2, 3, 5, 1, 4) </t>
  </si>
  <si>
    <t xml:space="preserve">(1, 6, 3, 2, 4, 5) </t>
  </si>
  <si>
    <t xml:space="preserve">(2, 4, 3, 1, 5) </t>
  </si>
  <si>
    <t xml:space="preserve">(1, 6, 3, 2, 5, 4) </t>
  </si>
  <si>
    <t xml:space="preserve">(2, 4, 5, 3, 1) </t>
  </si>
  <si>
    <t xml:space="preserve">(1, 6, 3, 4, 2, 5) </t>
  </si>
  <si>
    <t xml:space="preserve">(2, 5, 3, 4, 1) </t>
  </si>
  <si>
    <t xml:space="preserve">(1, 6, 3, 4, 5, 2) </t>
  </si>
  <si>
    <t xml:space="preserve">(3, 2, 1, 5, 4) </t>
  </si>
  <si>
    <t xml:space="preserve">(1, 6, 3, 5, 2, 4) </t>
  </si>
  <si>
    <t xml:space="preserve">(2, 3, 5, 4, 1) </t>
  </si>
  <si>
    <t xml:space="preserve">(1, 6, 3, 5, 4, 2) </t>
  </si>
  <si>
    <t xml:space="preserve">(2, 4, 3, 5, 1) </t>
  </si>
  <si>
    <t xml:space="preserve">(1, 6, 4, 2, 3, 5) </t>
  </si>
  <si>
    <t xml:space="preserve">(3, 1, 2, 5, 4) </t>
  </si>
  <si>
    <t xml:space="preserve">(1, 6, 4, 2, 5, 3) </t>
  </si>
  <si>
    <t xml:space="preserve">(3, 2, 5, 1, 4) </t>
  </si>
  <si>
    <t xml:space="preserve">(1, 6, 4, 3, 2, 5) </t>
  </si>
  <si>
    <t xml:space="preserve">(3, 1, 5, 2, 4) </t>
  </si>
  <si>
    <t xml:space="preserve">(1, 6, 4, 3, 5, 2) </t>
  </si>
  <si>
    <t xml:space="preserve">(3, 2, 5, 4, 1) </t>
  </si>
  <si>
    <t xml:space="preserve">(1, 6, 4, 5, 2, 3) </t>
  </si>
  <si>
    <t xml:space="preserve">(3, 5, 2, 1, 4) </t>
  </si>
  <si>
    <t xml:space="preserve">(1, 6, 4, 5, 3, 2) </t>
  </si>
  <si>
    <t xml:space="preserve">(3, 1, 5, 4, 2) </t>
  </si>
  <si>
    <t xml:space="preserve">(1, 6, 5, 2, 3, 4) </t>
  </si>
  <si>
    <t xml:space="preserve">(3, 5, 1, 2, 4) </t>
  </si>
  <si>
    <t xml:space="preserve">(1, 6, 5, 2, 4, 3) </t>
  </si>
  <si>
    <t xml:space="preserve">(3, 5, 2, 4, 1) </t>
  </si>
  <si>
    <t xml:space="preserve">(1, 6, 5, 3, 2, 4) </t>
  </si>
  <si>
    <t xml:space="preserve">(3, 5, 1, 4, 2) </t>
  </si>
  <si>
    <t xml:space="preserve">(1, 6, 5, 3, 4, 2) </t>
  </si>
  <si>
    <t xml:space="preserve">(3, 5, 4, 2, 1) </t>
  </si>
  <si>
    <t xml:space="preserve">(1, 6, 5, 4, 2, 3) </t>
  </si>
  <si>
    <t xml:space="preserve">(3, 5, 4, 1, 2) </t>
  </si>
  <si>
    <t xml:space="preserve">(1, 6, 5, 4, 3, 2) </t>
  </si>
  <si>
    <t xml:space="preserve">(2, 1, 3, 4, 5, 6) </t>
  </si>
  <si>
    <t xml:space="preserve">(2, 1, 3, 4, 6, 5) </t>
  </si>
  <si>
    <t xml:space="preserve">(2, 1, 3, 5, 4, 6) </t>
  </si>
  <si>
    <t xml:space="preserve">(2, 1, 3, 5, 6, 4) </t>
  </si>
  <si>
    <t xml:space="preserve">(2, 1, 3, 6, 4, 5) </t>
  </si>
  <si>
    <t xml:space="preserve">(2, 1, 3, 6, 5, 4) </t>
  </si>
  <si>
    <t xml:space="preserve">(2, 1, 4, 3, 5, 6) </t>
  </si>
  <si>
    <t xml:space="preserve">(2, 1, 4, 3, 6, 5) </t>
  </si>
  <si>
    <t xml:space="preserve">(2, 1, 4, 5, 3, 6) </t>
  </si>
  <si>
    <t xml:space="preserve">(2, 1, 4, 5, 6, 3) </t>
  </si>
  <si>
    <t xml:space="preserve">(2, 1, 4, 6, 3, 5) </t>
  </si>
  <si>
    <t xml:space="preserve">(2, 1, 4, 6, 5, 3) </t>
  </si>
  <si>
    <t xml:space="preserve">(2, 1, 5, 3, 4, 6) </t>
  </si>
  <si>
    <t xml:space="preserve">(2, 1, 5, 3, 6, 4) </t>
  </si>
  <si>
    <t xml:space="preserve">(2, 1, 5, 4, 3, 6) </t>
  </si>
  <si>
    <t xml:space="preserve">(2, 1, 5, 4, 6, 3) </t>
  </si>
  <si>
    <t xml:space="preserve">(2, 1, 5, 6, 3, 4) </t>
  </si>
  <si>
    <t xml:space="preserve">(2, 1, 5, 6, 4, 3) </t>
  </si>
  <si>
    <t xml:space="preserve">(2, 1, 6, 3, 4, 5) </t>
  </si>
  <si>
    <t xml:space="preserve">(2, 1, 6, 3, 5, 4) </t>
  </si>
  <si>
    <t xml:space="preserve">(2, 1, 6, 4, 3, 5) </t>
  </si>
  <si>
    <t xml:space="preserve">(2, 1, 6, 4, 5, 3) </t>
  </si>
  <si>
    <t xml:space="preserve">(2, 1, 6, 5, 3, 4) </t>
  </si>
  <si>
    <t xml:space="preserve">(2, 1, 6, 5, 4, 3) </t>
  </si>
  <si>
    <t xml:space="preserve">(2, 3, 1, 4, 5, 6) </t>
  </si>
  <si>
    <t xml:space="preserve">(2, 3, 1, 4, 6, 5) </t>
  </si>
  <si>
    <t xml:space="preserve">(2, 3, 1, 5, 4, 6) </t>
  </si>
  <si>
    <t xml:space="preserve">(2, 3, 1, 5, 6, 4) </t>
  </si>
  <si>
    <t xml:space="preserve">(2, 3, 1, 6, 4, 5) </t>
  </si>
  <si>
    <t xml:space="preserve">(2, 3, 1, 6, 5, 4) </t>
  </si>
  <si>
    <t xml:space="preserve">(2, 3, 4, 1, 5, 6) </t>
  </si>
  <si>
    <t xml:space="preserve">(2, 3, 4, 1, 6, 5) </t>
  </si>
  <si>
    <t xml:space="preserve">(2, 3, 4, 5, 1, 6) </t>
  </si>
  <si>
    <t xml:space="preserve">(2, 3, 4, 5, 6, 1) </t>
  </si>
  <si>
    <t xml:space="preserve">(2, 3, 4, 6, 1, 5) </t>
  </si>
  <si>
    <t xml:space="preserve">(2, 3, 4, 6, 5, 1) </t>
  </si>
  <si>
    <t xml:space="preserve">(2, 3, 5, 1, 4, 6) </t>
  </si>
  <si>
    <t xml:space="preserve">(2, 3, 5, 1, 6, 4) </t>
  </si>
  <si>
    <t xml:space="preserve">(2, 3, 5, 4, 1, 6) </t>
  </si>
  <si>
    <t xml:space="preserve">(2, 3, 5, 4, 6, 1) </t>
  </si>
  <si>
    <t xml:space="preserve">(2, 3, 5, 6, 1, 4) </t>
  </si>
  <si>
    <t xml:space="preserve">(2, 3, 5, 6, 4, 1) </t>
  </si>
  <si>
    <t xml:space="preserve">(2, 3, 6, 1, 4, 5) </t>
  </si>
  <si>
    <t xml:space="preserve">(2, 3, 6, 1, 5, 4) </t>
  </si>
  <si>
    <t xml:space="preserve">(2, 3, 6, 4, 1, 5) </t>
  </si>
  <si>
    <t xml:space="preserve">(2, 3, 6, 4, 5, 1) </t>
  </si>
  <si>
    <t xml:space="preserve">(2, 3, 6, 5, 1, 4) </t>
  </si>
  <si>
    <t xml:space="preserve">(2, 3, 6, 5, 4, 1) </t>
  </si>
  <si>
    <t xml:space="preserve">(2, 4, 1, 3, 5, 6) </t>
  </si>
  <si>
    <t xml:space="preserve">(2, 4, 1, 3, 6, 5) </t>
  </si>
  <si>
    <t xml:space="preserve">(2, 4, 1, 5, 3, 6) </t>
  </si>
  <si>
    <t xml:space="preserve">(2, 4, 1, 5, 6, 3) </t>
  </si>
  <si>
    <t xml:space="preserve">(2, 4, 1, 6, 3, 5) </t>
  </si>
  <si>
    <t xml:space="preserve">(2, 4, 1, 6, 5, 3) </t>
  </si>
  <si>
    <t xml:space="preserve">(2, 4, 3, 1, 5, 6) </t>
  </si>
  <si>
    <t xml:space="preserve">(2, 4, 3, 1, 6, 5) </t>
  </si>
  <si>
    <t xml:space="preserve">(2, 4, 3, 5, 1, 6) </t>
  </si>
  <si>
    <t xml:space="preserve">(2, 4, 3, 5, 6, 1) </t>
  </si>
  <si>
    <t xml:space="preserve">(2, 4, 3, 6, 1, 5) </t>
  </si>
  <si>
    <t xml:space="preserve">(2, 4, 3, 6, 5, 1) </t>
  </si>
  <si>
    <t xml:space="preserve">(2, 4, 5, 1, 3, 6) </t>
  </si>
  <si>
    <t xml:space="preserve">(2, 4, 5, 1, 6, 3) </t>
  </si>
  <si>
    <t xml:space="preserve">(2, 4, 5, 3, 1, 6) </t>
  </si>
  <si>
    <t xml:space="preserve">(2, 4, 5, 3, 6, 1) </t>
  </si>
  <si>
    <t xml:space="preserve">(2, 4, 5, 6, 1, 3) </t>
  </si>
  <si>
    <t xml:space="preserve">(2, 4, 5, 6, 3, 1) </t>
  </si>
  <si>
    <t xml:space="preserve">(2, 4, 6, 1, 3, 5) </t>
  </si>
  <si>
    <t xml:space="preserve">(2, 4, 6, 1, 5, 3) </t>
  </si>
  <si>
    <t xml:space="preserve">(2, 4, 6, 3, 1, 5) </t>
  </si>
  <si>
    <t xml:space="preserve">(2, 4, 6, 3, 5, 1) </t>
  </si>
  <si>
    <t xml:space="preserve">(2, 4, 6, 5, 1, 3) </t>
  </si>
  <si>
    <t xml:space="preserve">(2, 4, 6, 5, 3, 1) </t>
  </si>
  <si>
    <t xml:space="preserve">(2, 5, 1, 3, 4, 6) </t>
  </si>
  <si>
    <t xml:space="preserve">(2, 5, 1, 3, 6, 4) </t>
  </si>
  <si>
    <t xml:space="preserve">(2, 5, 1, 4, 3, 6) </t>
  </si>
  <si>
    <t xml:space="preserve">(2, 5, 1, 4, 6, 3) </t>
  </si>
  <si>
    <t xml:space="preserve">(2, 5, 1, 6, 3, 4) </t>
  </si>
  <si>
    <t xml:space="preserve">(2, 5, 1, 6, 4, 3) </t>
  </si>
  <si>
    <t xml:space="preserve">(2, 5, 3, 1, 4, 6) </t>
  </si>
  <si>
    <t xml:space="preserve">(2, 5, 3, 1, 6, 4) </t>
  </si>
  <si>
    <t xml:space="preserve">(2, 5, 3, 4, 1, 6) </t>
  </si>
  <si>
    <t xml:space="preserve">(2, 5, 3, 4, 6, 1) </t>
  </si>
  <si>
    <t xml:space="preserve">(2, 5, 3, 6, 1, 4) </t>
  </si>
  <si>
    <t xml:space="preserve">(2, 5, 3, 6, 4, 1) </t>
  </si>
  <si>
    <t xml:space="preserve">(2, 5, 4, 1, 3, 6) </t>
  </si>
  <si>
    <t xml:space="preserve">(2, 5, 4, 1, 6, 3) </t>
  </si>
  <si>
    <t xml:space="preserve">(2, 5, 4, 3, 1, 6) </t>
  </si>
  <si>
    <t xml:space="preserve">(2, 5, 4, 3, 6, 1) </t>
  </si>
  <si>
    <t xml:space="preserve">(2, 5, 4, 6, 1, 3) </t>
  </si>
  <si>
    <t xml:space="preserve">(2, 5, 4, 6, 3, 1) </t>
  </si>
  <si>
    <t xml:space="preserve">(2, 5, 6, 1, 3, 4) </t>
  </si>
  <si>
    <t xml:space="preserve">(2, 5, 6, 1, 4, 3) </t>
  </si>
  <si>
    <t xml:space="preserve">(2, 5, 6, 3, 1, 4) </t>
  </si>
  <si>
    <t xml:space="preserve">(2, 5, 6, 3, 4, 1) </t>
  </si>
  <si>
    <t xml:space="preserve">(2, 5, 6, 4, 1, 3) </t>
  </si>
  <si>
    <t xml:space="preserve">(2, 5, 6, 4, 3, 1) </t>
  </si>
  <si>
    <t xml:space="preserve">(2, 6, 1, 3, 4, 5) </t>
  </si>
  <si>
    <t xml:space="preserve">(2, 6, 1, 3, 5, 4) </t>
  </si>
  <si>
    <t xml:space="preserve">(2, 6, 1, 4, 3, 5) </t>
  </si>
  <si>
    <t xml:space="preserve">(2, 6, 1, 4, 5, 3) </t>
  </si>
  <si>
    <t xml:space="preserve">(2, 6, 1, 5, 3, 4) </t>
  </si>
  <si>
    <t xml:space="preserve">(2, 6, 1, 5, 4, 3) </t>
  </si>
  <si>
    <t xml:space="preserve">(2, 6, 3, 1, 4, 5) </t>
  </si>
  <si>
    <t xml:space="preserve">(2, 6, 3, 1, 5, 4) </t>
  </si>
  <si>
    <t xml:space="preserve">(2, 6, 3, 4, 1, 5) </t>
  </si>
  <si>
    <t xml:space="preserve">(2, 6, 3, 4, 5, 1) </t>
  </si>
  <si>
    <t xml:space="preserve">(2, 6, 3, 5, 1, 4) </t>
  </si>
  <si>
    <t xml:space="preserve">(2, 6, 3, 5, 4, 1) </t>
  </si>
  <si>
    <t xml:space="preserve">(2, 6, 4, 1, 3, 5) </t>
  </si>
  <si>
    <t xml:space="preserve">(2, 6, 4, 1, 5, 3) </t>
  </si>
  <si>
    <t xml:space="preserve">(2, 6, 4, 3, 1, 5) </t>
  </si>
  <si>
    <t xml:space="preserve">(2, 6, 4, 3, 5, 1) </t>
  </si>
  <si>
    <t xml:space="preserve">(2, 6, 4, 5, 1, 3) </t>
  </si>
  <si>
    <t xml:space="preserve">(2, 6, 4, 5, 3, 1) </t>
  </si>
  <si>
    <t xml:space="preserve">(2, 6, 5, 1, 3, 4) </t>
  </si>
  <si>
    <t xml:space="preserve">(2, 6, 5, 1, 4, 3) </t>
  </si>
  <si>
    <t xml:space="preserve">(2, 6, 5, 3, 1, 4) </t>
  </si>
  <si>
    <t xml:space="preserve">(2, 6, 5, 3, 4, 1) </t>
  </si>
  <si>
    <t xml:space="preserve">(2, 6, 5, 4, 1, 3) </t>
  </si>
  <si>
    <t xml:space="preserve">(2, 6, 5, 4, 3, 1) </t>
  </si>
  <si>
    <t xml:space="preserve">(3, 1, 2, 4, 5, 6) </t>
  </si>
  <si>
    <t xml:space="preserve">(3, 1, 2, 4, 6, 5) </t>
  </si>
  <si>
    <t xml:space="preserve">(3, 1, 2, 5, 4, 6) </t>
  </si>
  <si>
    <t xml:space="preserve">(3, 1, 2, 5, 6, 4) </t>
  </si>
  <si>
    <t xml:space="preserve">(3, 1, 2, 6, 4, 5) </t>
  </si>
  <si>
    <t xml:space="preserve">(3, 1, 2, 6, 5, 4) </t>
  </si>
  <si>
    <t xml:space="preserve">(3, 1, 4, 2, 5, 6) </t>
  </si>
  <si>
    <t xml:space="preserve">(3, 1, 4, 2, 6, 5) </t>
  </si>
  <si>
    <t xml:space="preserve">(3, 1, 4, 5, 2, 6) </t>
  </si>
  <si>
    <t xml:space="preserve">(3, 1, 4, 5, 6, 2) </t>
  </si>
  <si>
    <t xml:space="preserve">(3, 1, 4, 6, 2, 5) </t>
  </si>
  <si>
    <t xml:space="preserve">(3, 1, 4, 6, 5, 2) </t>
  </si>
  <si>
    <t xml:space="preserve">(3, 1, 5, 2, 4, 6) </t>
  </si>
  <si>
    <t xml:space="preserve">(3, 1, 5, 2, 6, 4) </t>
  </si>
  <si>
    <t xml:space="preserve">(3, 1, 5, 4, 2, 6) </t>
  </si>
  <si>
    <t xml:space="preserve">(3, 1, 5, 4, 6, 2) </t>
  </si>
  <si>
    <t xml:space="preserve">(3, 1, 5, 6, 2, 4) </t>
  </si>
  <si>
    <t xml:space="preserve">(3, 1, 5, 6, 4, 2) </t>
  </si>
  <si>
    <t xml:space="preserve">(3, 1, 6, 2, 4, 5) </t>
  </si>
  <si>
    <t xml:space="preserve">(3, 1, 6, 2, 5, 4) </t>
  </si>
  <si>
    <t xml:space="preserve">(3, 1, 6, 4, 2, 5) </t>
  </si>
  <si>
    <t xml:space="preserve">(3, 1, 6, 4, 5, 2) </t>
  </si>
  <si>
    <t xml:space="preserve">(3, 1, 6, 5, 2, 4) </t>
  </si>
  <si>
    <t xml:space="preserve">(3, 1, 6, 5, 4, 2) </t>
  </si>
  <si>
    <t xml:space="preserve">(3, 2, 1, 4, 5, 6) </t>
  </si>
  <si>
    <t xml:space="preserve">(3, 2, 1, 4, 6, 5) </t>
  </si>
  <si>
    <t xml:space="preserve">(3, 2, 1, 5, 4, 6) </t>
  </si>
  <si>
    <t xml:space="preserve">(3, 2, 1, 5, 6, 4) </t>
  </si>
  <si>
    <t xml:space="preserve">(3, 2, 1, 6, 4, 5) </t>
  </si>
  <si>
    <t xml:space="preserve">(3, 2, 1, 6, 5, 4) </t>
  </si>
  <si>
    <t xml:space="preserve">(3, 2, 4, 1, 5, 6) </t>
  </si>
  <si>
    <t xml:space="preserve">(3, 2, 4, 1, 6, 5) </t>
  </si>
  <si>
    <t xml:space="preserve">(3, 2, 4, 5, 1, 6) </t>
  </si>
  <si>
    <t xml:space="preserve">(3, 2, 4, 5, 6, 1) </t>
  </si>
  <si>
    <t xml:space="preserve">(3, 2, 4, 6, 1, 5) </t>
  </si>
  <si>
    <t xml:space="preserve">(3, 2, 4, 6, 5, 1) </t>
  </si>
  <si>
    <t xml:space="preserve">(3, 2, 5, 1, 4, 6) </t>
  </si>
  <si>
    <t xml:space="preserve">(3, 2, 5, 1, 6, 4) </t>
  </si>
  <si>
    <t xml:space="preserve">(3, 2, 5, 4, 1, 6) </t>
  </si>
  <si>
    <t xml:space="preserve">(3, 2, 5, 4, 6, 1) </t>
  </si>
  <si>
    <t xml:space="preserve">(3, 2, 5, 6, 1, 4) </t>
  </si>
  <si>
    <t xml:space="preserve">(3, 2, 5, 6, 4, 1) </t>
  </si>
  <si>
    <t xml:space="preserve">(3, 2, 6, 1, 4, 5) </t>
  </si>
  <si>
    <t xml:space="preserve">(3, 2, 6, 1, 5, 4) </t>
  </si>
  <si>
    <t xml:space="preserve">(3, 2, 6, 4, 1, 5) </t>
  </si>
  <si>
    <t xml:space="preserve">(3, 2, 6, 4, 5, 1) </t>
  </si>
  <si>
    <t xml:space="preserve">(3, 2, 6, 5, 1, 4) </t>
  </si>
  <si>
    <t xml:space="preserve">(3, 2, 6, 5, 4, 1) </t>
  </si>
  <si>
    <t xml:space="preserve">(3, 4, 1, 2, 5, 6) </t>
  </si>
  <si>
    <t xml:space="preserve">(3, 4, 1, 2, 6, 5) </t>
  </si>
  <si>
    <t xml:space="preserve">(3, 4, 1, 5, 2, 6) </t>
  </si>
  <si>
    <t xml:space="preserve">(3, 4, 1, 5, 6, 2) </t>
  </si>
  <si>
    <t xml:space="preserve">(3, 4, 1, 6, 2, 5) </t>
  </si>
  <si>
    <t xml:space="preserve">(3, 4, 1, 6, 5, 2) </t>
  </si>
  <si>
    <t xml:space="preserve">(3, 4, 2, 1, 5, 6) </t>
  </si>
  <si>
    <t xml:space="preserve">(3, 4, 2, 1, 6, 5) </t>
  </si>
  <si>
    <t xml:space="preserve">(3, 4, 2, 5, 1, 6) </t>
  </si>
  <si>
    <t xml:space="preserve">(3, 4, 2, 5, 6, 1) </t>
  </si>
  <si>
    <t xml:space="preserve">(3, 4, 2, 6, 1, 5) </t>
  </si>
  <si>
    <t xml:space="preserve">(3, 4, 2, 6, 5, 1) </t>
  </si>
  <si>
    <t xml:space="preserve">(3, 4, 5, 1, 2, 6) </t>
  </si>
  <si>
    <t xml:space="preserve">(3, 4, 5, 1, 6, 2) </t>
  </si>
  <si>
    <t xml:space="preserve">(3, 4, 5, 2, 1, 6) </t>
  </si>
  <si>
    <t xml:space="preserve">(3, 4, 5, 2, 6, 1) </t>
  </si>
  <si>
    <t xml:space="preserve">(3, 4, 5, 6, 1, 2) </t>
  </si>
  <si>
    <t xml:space="preserve">(3, 4, 5, 6, 2, 1) </t>
  </si>
  <si>
    <t xml:space="preserve">(3, 4, 6, 1, 2, 5) </t>
  </si>
  <si>
    <t xml:space="preserve">(3, 4, 6, 1, 5, 2) </t>
  </si>
  <si>
    <t xml:space="preserve">(3, 4, 6, 2, 1, 5) </t>
  </si>
  <si>
    <t xml:space="preserve">(3, 4, 6, 2, 5, 1) </t>
  </si>
  <si>
    <t xml:space="preserve">(3, 4, 6, 5, 1, 2) </t>
  </si>
  <si>
    <t xml:space="preserve">(3, 4, 6, 5, 2, 1) </t>
  </si>
  <si>
    <t xml:space="preserve">(3, 5, 1, 2, 4, 6) </t>
  </si>
  <si>
    <t xml:space="preserve">(3, 5, 1, 2, 6, 4) </t>
  </si>
  <si>
    <t xml:space="preserve">(3, 5, 1, 4, 2, 6) </t>
  </si>
  <si>
    <t xml:space="preserve">(3, 5, 1, 4, 6, 2) </t>
  </si>
  <si>
    <t xml:space="preserve">(3, 5, 1, 6, 2, 4) </t>
  </si>
  <si>
    <t xml:space="preserve">(3, 5, 1, 6, 4, 2) </t>
  </si>
  <si>
    <t xml:space="preserve">(3, 5, 2, 1, 4, 6) </t>
  </si>
  <si>
    <t xml:space="preserve">(3, 5, 2, 1, 6, 4) </t>
  </si>
  <si>
    <t xml:space="preserve">(3, 5, 2, 4, 1, 6) </t>
  </si>
  <si>
    <t xml:space="preserve">(3, 5, 2, 4, 6, 1) </t>
  </si>
  <si>
    <t xml:space="preserve">(3, 5, 2, 6, 1, 4) </t>
  </si>
  <si>
    <t xml:space="preserve">(3, 5, 2, 6, 4, 1) </t>
  </si>
  <si>
    <t xml:space="preserve">(3, 5, 4, 1, 2, 6) </t>
  </si>
  <si>
    <t xml:space="preserve">(3, 5, 4, 1, 6, 2) </t>
  </si>
  <si>
    <t xml:space="preserve">(3, 5, 4, 2, 1, 6) </t>
  </si>
  <si>
    <t xml:space="preserve">(3, 5, 4, 2, 6, 1) </t>
  </si>
  <si>
    <t xml:space="preserve">(3, 5, 4, 6, 1, 2) </t>
  </si>
  <si>
    <t xml:space="preserve">(3, 5, 4, 6, 2, 1) </t>
  </si>
  <si>
    <t xml:space="preserve">(3, 5, 6, 1, 2, 4) </t>
  </si>
  <si>
    <t xml:space="preserve">(3, 5, 6, 1, 4, 2) </t>
  </si>
  <si>
    <t xml:space="preserve">(3, 5, 6, 2, 1, 4) </t>
  </si>
  <si>
    <t xml:space="preserve">(3, 5, 6, 2, 4, 1) </t>
  </si>
  <si>
    <t xml:space="preserve">(3, 5, 6, 4, 1, 2) </t>
  </si>
  <si>
    <t xml:space="preserve">(3, 5, 6, 4, 2, 1) </t>
  </si>
  <si>
    <t xml:space="preserve">(3, 6, 1, 2, 4, 5) </t>
  </si>
  <si>
    <t xml:space="preserve">(3, 6, 1, 2, 5, 4) </t>
  </si>
  <si>
    <t xml:space="preserve">(3, 6, 1, 4, 2, 5) </t>
  </si>
  <si>
    <t xml:space="preserve">(3, 6, 1, 4, 5, 2) </t>
  </si>
  <si>
    <t xml:space="preserve">(3, 6, 1, 5, 2, 4) </t>
  </si>
  <si>
    <t xml:space="preserve">(3, 6, 1, 5, 4, 2) </t>
  </si>
  <si>
    <t xml:space="preserve">(3, 6, 2, 1, 4, 5) </t>
  </si>
  <si>
    <t xml:space="preserve">(3, 6, 2, 1, 5, 4) </t>
  </si>
  <si>
    <t xml:space="preserve">(3, 6, 2, 4, 1, 5) </t>
  </si>
  <si>
    <t xml:space="preserve">(3, 6, 2, 4, 5, 1) </t>
  </si>
  <si>
    <t xml:space="preserve">(3, 6, 2, 5, 1, 4) </t>
  </si>
  <si>
    <t xml:space="preserve">(3, 6, 2, 5, 4, 1) </t>
  </si>
  <si>
    <t xml:space="preserve">(3, 6, 4, 1, 2, 5) </t>
  </si>
  <si>
    <t xml:space="preserve">(3, 6, 4, 1, 5, 2) </t>
  </si>
  <si>
    <t xml:space="preserve">(3, 6, 4, 2, 1, 5) </t>
  </si>
  <si>
    <t xml:space="preserve">(3, 6, 4, 2, 5, 1) </t>
  </si>
  <si>
    <t xml:space="preserve">(3, 6, 4, 5, 1, 2) </t>
  </si>
  <si>
    <t xml:space="preserve">(3, 6, 4, 5, 2, 1) </t>
  </si>
  <si>
    <t xml:space="preserve">(3, 6, 5, 1, 2, 4) </t>
  </si>
  <si>
    <t xml:space="preserve">(3, 6, 5, 1, 4, 2) </t>
  </si>
  <si>
    <t xml:space="preserve">(3, 6, 5, 2, 1, 4) </t>
  </si>
  <si>
    <t xml:space="preserve">(3, 6, 5, 2, 4, 1) </t>
  </si>
  <si>
    <t xml:space="preserve">(3, 6, 5, 4, 1, 2) </t>
  </si>
  <si>
    <t xml:space="preserve">(3, 6, 5, 4, 2, 1) </t>
  </si>
  <si>
    <t xml:space="preserve">(4, 1, 2, 3, 5, 6) </t>
  </si>
  <si>
    <t xml:space="preserve">(4, 1, 2, 3, 6, 5) </t>
  </si>
  <si>
    <t xml:space="preserve">(4, 1, 2, 5, 3, 6) </t>
  </si>
  <si>
    <t xml:space="preserve">(4, 1, 2, 5, 6, 3) </t>
  </si>
  <si>
    <t xml:space="preserve">(4, 1, 2, 6, 3, 5) </t>
  </si>
  <si>
    <t xml:space="preserve">(4, 1, 2, 6, 5, 3) </t>
  </si>
  <si>
    <t xml:space="preserve">(4, 1, 3, 2, 5, 6) </t>
  </si>
  <si>
    <t xml:space="preserve">(4, 1, 3, 2, 6, 5) </t>
  </si>
  <si>
    <t xml:space="preserve">(4, 1, 3, 5, 2, 6) </t>
  </si>
  <si>
    <t xml:space="preserve">(4, 1, 3, 5, 6, 2) </t>
  </si>
  <si>
    <t xml:space="preserve">(4, 1, 3, 6, 2, 5) </t>
  </si>
  <si>
    <t xml:space="preserve">(4, 1, 3, 6, 5, 2) </t>
  </si>
  <si>
    <t xml:space="preserve">(4, 1, 5, 2, 3, 6) </t>
  </si>
  <si>
    <t xml:space="preserve">(4, 1, 5, 2, 6, 3) </t>
  </si>
  <si>
    <t xml:space="preserve">(4, 1, 5, 3, 2, 6) </t>
  </si>
  <si>
    <t xml:space="preserve">(4, 1, 5, 3, 6, 2) </t>
  </si>
  <si>
    <t xml:space="preserve">(4, 1, 5, 6, 2, 3) </t>
  </si>
  <si>
    <t xml:space="preserve">(4, 1, 5, 6, 3, 2) </t>
  </si>
  <si>
    <t xml:space="preserve">(4, 1, 6, 2, 3, 5) </t>
  </si>
  <si>
    <t xml:space="preserve">(4, 1, 6, 2, 5, 3) </t>
  </si>
  <si>
    <t xml:space="preserve">(4, 1, 6, 3, 2, 5) </t>
  </si>
  <si>
    <t xml:space="preserve">(4, 1, 6, 3, 5, 2) </t>
  </si>
  <si>
    <t xml:space="preserve">(4, 1, 6, 5, 2, 3) </t>
  </si>
  <si>
    <t xml:space="preserve">(4, 1, 6, 5, 3, 2) </t>
  </si>
  <si>
    <t xml:space="preserve">(4, 2, 1, 3, 5, 6) </t>
  </si>
  <si>
    <t xml:space="preserve">(4, 2, 1, 3, 6, 5) </t>
  </si>
  <si>
    <t xml:space="preserve">(4, 2, 1, 5, 3, 6) </t>
  </si>
  <si>
    <t xml:space="preserve">(4, 2, 1, 5, 6, 3) </t>
  </si>
  <si>
    <t xml:space="preserve">(4, 2, 1, 6, 3, 5) </t>
  </si>
  <si>
    <t xml:space="preserve">(4, 2, 1, 6, 5, 3) </t>
  </si>
  <si>
    <t xml:space="preserve">(4, 2, 3, 1, 5, 6) </t>
  </si>
  <si>
    <t xml:space="preserve">(4, 2, 3, 1, 6, 5) </t>
  </si>
  <si>
    <t xml:space="preserve">(4, 2, 3, 5, 1, 6) </t>
  </si>
  <si>
    <t xml:space="preserve">(4, 2, 3, 5, 6, 1) </t>
  </si>
  <si>
    <t xml:space="preserve">(4, 2, 3, 6, 1, 5) </t>
  </si>
  <si>
    <t xml:space="preserve">(4, 2, 3, 6, 5, 1) </t>
  </si>
  <si>
    <t xml:space="preserve">(4, 2, 5, 1, 3, 6) </t>
  </si>
  <si>
    <t xml:space="preserve">(4, 2, 5, 1, 6, 3) </t>
  </si>
  <si>
    <t xml:space="preserve">(4, 2, 5, 3, 1, 6) </t>
  </si>
  <si>
    <t xml:space="preserve">(4, 2, 5, 3, 6, 1) </t>
  </si>
  <si>
    <t xml:space="preserve">(4, 2, 5, 6, 1, 3) </t>
  </si>
  <si>
    <t xml:space="preserve">(4, 2, 5, 6, 3, 1) </t>
  </si>
  <si>
    <t xml:space="preserve">(4, 2, 6, 1, 3, 5) </t>
  </si>
  <si>
    <t xml:space="preserve">(4, 2, 6, 1, 5, 3) </t>
  </si>
  <si>
    <t xml:space="preserve">(4, 2, 6, 3, 1, 5) </t>
  </si>
  <si>
    <t xml:space="preserve">(4, 2, 6, 3, 5, 1) </t>
  </si>
  <si>
    <t xml:space="preserve">(4, 2, 6, 5, 1, 3) </t>
  </si>
  <si>
    <t xml:space="preserve">(4, 2, 6, 5, 3, 1) </t>
  </si>
  <si>
    <t xml:space="preserve">(4, 3, 1, 2, 5, 6) </t>
  </si>
  <si>
    <t xml:space="preserve">(4, 3, 1, 2, 6, 5) </t>
  </si>
  <si>
    <t xml:space="preserve">(4, 3, 1, 5, 2, 6) </t>
  </si>
  <si>
    <t xml:space="preserve">(4, 3, 1, 5, 6, 2) </t>
  </si>
  <si>
    <t xml:space="preserve">(4, 3, 1, 6, 2, 5) </t>
  </si>
  <si>
    <t xml:space="preserve">(4, 3, 1, 6, 5, 2) </t>
  </si>
  <si>
    <t xml:space="preserve">(4, 3, 2, 1, 5, 6) </t>
  </si>
  <si>
    <t xml:space="preserve">(4, 3, 2, 1, 6, 5) </t>
  </si>
  <si>
    <t xml:space="preserve">(4, 3, 2, 5, 1, 6) </t>
  </si>
  <si>
    <t xml:space="preserve">(4, 3, 2, 5, 6, 1) </t>
  </si>
  <si>
    <t xml:space="preserve">(4, 3, 2, 6, 1, 5) </t>
  </si>
  <si>
    <t xml:space="preserve">(4, 3, 2, 6, 5, 1) </t>
  </si>
  <si>
    <t xml:space="preserve">(4, 3, 5, 1, 2, 6) </t>
  </si>
  <si>
    <t xml:space="preserve">(4, 3, 5, 1, 6, 2) </t>
  </si>
  <si>
    <t xml:space="preserve">(4, 3, 5, 2, 1, 6) </t>
  </si>
  <si>
    <t xml:space="preserve">(4, 3, 5, 2, 6, 1) </t>
  </si>
  <si>
    <t xml:space="preserve">(4, 3, 5, 6, 1, 2) </t>
  </si>
  <si>
    <t xml:space="preserve">(4, 3, 5, 6, 2, 1) </t>
  </si>
  <si>
    <t xml:space="preserve">(4, 3, 6, 1, 2, 5) </t>
  </si>
  <si>
    <t xml:space="preserve">(4, 3, 6, 1, 5, 2) </t>
  </si>
  <si>
    <t xml:space="preserve">(4, 3, 6, 2, 1, 5) </t>
  </si>
  <si>
    <t xml:space="preserve">(4, 3, 6, 2, 5, 1) </t>
  </si>
  <si>
    <t xml:space="preserve">(4, 3, 6, 5, 1, 2) </t>
  </si>
  <si>
    <t xml:space="preserve">(4, 3, 6, 5, 2, 1) </t>
  </si>
  <si>
    <t xml:space="preserve">(4, 5, 1, 2, 3, 6) </t>
  </si>
  <si>
    <t xml:space="preserve">(4, 5, 1, 2, 6, 3) </t>
  </si>
  <si>
    <t xml:space="preserve">(4, 5, 1, 3, 2, 6) </t>
  </si>
  <si>
    <t xml:space="preserve">(4, 5, 1, 3, 6, 2) </t>
  </si>
  <si>
    <t xml:space="preserve">(4, 5, 1, 6, 2, 3) </t>
  </si>
  <si>
    <t xml:space="preserve">(4, 5, 1, 6, 3, 2) </t>
  </si>
  <si>
    <t xml:space="preserve">(4, 5, 2, 1, 3, 6) </t>
  </si>
  <si>
    <t xml:space="preserve">(4, 5, 2, 1, 6, 3) </t>
  </si>
  <si>
    <t xml:space="preserve">(4, 5, 2, 3, 1, 6) </t>
  </si>
  <si>
    <t xml:space="preserve">(4, 5, 2, 3, 6, 1) </t>
  </si>
  <si>
    <t xml:space="preserve">(4, 5, 2, 6, 1, 3) </t>
  </si>
  <si>
    <t xml:space="preserve">(4, 5, 2, 6, 3, 1) </t>
  </si>
  <si>
    <t xml:space="preserve">(4, 5, 3, 1, 2, 6) </t>
  </si>
  <si>
    <t xml:space="preserve">(4, 5, 3, 1, 6, 2) </t>
  </si>
  <si>
    <t xml:space="preserve">(4, 5, 3, 2, 1, 6) </t>
  </si>
  <si>
    <t xml:space="preserve">(4, 5, 3, 2, 6, 1) </t>
  </si>
  <si>
    <t xml:space="preserve">(4, 5, 3, 6, 1, 2) </t>
  </si>
  <si>
    <t xml:space="preserve">(4, 5, 3, 6, 2, 1) </t>
  </si>
  <si>
    <t xml:space="preserve">(4, 5, 6, 1, 2, 3) </t>
  </si>
  <si>
    <t xml:space="preserve">(4, 5, 6, 1, 3, 2) </t>
  </si>
  <si>
    <t xml:space="preserve">(4, 5, 6, 2, 1, 3) </t>
  </si>
  <si>
    <t xml:space="preserve">(4, 5, 6, 2, 3, 1) </t>
  </si>
  <si>
    <t xml:space="preserve">(4, 5, 6, 3, 1, 2) </t>
  </si>
  <si>
    <t xml:space="preserve">(4, 5, 6, 3, 2, 1) </t>
  </si>
  <si>
    <t xml:space="preserve">(4, 6, 1, 2, 3, 5) </t>
  </si>
  <si>
    <t xml:space="preserve">(4, 6, 1, 2, 5, 3) </t>
  </si>
  <si>
    <t xml:space="preserve">(4, 6, 1, 3, 2, 5) </t>
  </si>
  <si>
    <t xml:space="preserve">(4, 6, 1, 3, 5, 2) </t>
  </si>
  <si>
    <t xml:space="preserve">(4, 6, 1, 5, 2, 3) </t>
  </si>
  <si>
    <t xml:space="preserve">(4, 6, 1, 5, 3, 2) </t>
  </si>
  <si>
    <t xml:space="preserve">(4, 6, 2, 1, 3, 5) </t>
  </si>
  <si>
    <t xml:space="preserve">(4, 6, 2, 1, 5, 3) </t>
  </si>
  <si>
    <t xml:space="preserve">(4, 6, 2, 3, 1, 5) </t>
  </si>
  <si>
    <t xml:space="preserve">(4, 6, 2, 3, 5, 1) </t>
  </si>
  <si>
    <t xml:space="preserve">(4, 6, 2, 5, 1, 3) </t>
  </si>
  <si>
    <t xml:space="preserve">(4, 6, 2, 5, 3, 1) </t>
  </si>
  <si>
    <t xml:space="preserve">(4, 6, 3, 1, 2, 5) </t>
  </si>
  <si>
    <t xml:space="preserve">(4, 6, 3, 1, 5, 2) </t>
  </si>
  <si>
    <t xml:space="preserve">(4, 6, 3, 2, 1, 5) </t>
  </si>
  <si>
    <t xml:space="preserve">(4, 6, 3, 2, 5, 1) </t>
  </si>
  <si>
    <t xml:space="preserve">(4, 6, 3, 5, 1, 2) </t>
  </si>
  <si>
    <t xml:space="preserve">(4, 6, 3, 5, 2, 1) </t>
  </si>
  <si>
    <t xml:space="preserve">(4, 6, 5, 1, 2, 3) </t>
  </si>
  <si>
    <t xml:space="preserve">(4, 6, 5, 1, 3, 2) </t>
  </si>
  <si>
    <t xml:space="preserve">(4, 6, 5, 2, 1, 3) </t>
  </si>
  <si>
    <t xml:space="preserve">(4, 6, 5, 2, 3, 1) </t>
  </si>
  <si>
    <t xml:space="preserve">(4, 6, 5, 3, 1, 2) </t>
  </si>
  <si>
    <t xml:space="preserve">(4, 6, 5, 3, 2, 1) </t>
  </si>
  <si>
    <t xml:space="preserve">(5, 1, 2, 3, 4, 6) </t>
  </si>
  <si>
    <t xml:space="preserve">(5, 1, 2, 3, 6, 4) </t>
  </si>
  <si>
    <t xml:space="preserve">(5, 1, 2, 4, 3, 6) </t>
  </si>
  <si>
    <t xml:space="preserve">(5, 1, 2, 4, 6, 3) </t>
  </si>
  <si>
    <t xml:space="preserve">(5, 1, 2, 6, 3, 4) </t>
  </si>
  <si>
    <t xml:space="preserve">(5, 1, 2, 6, 4, 3) </t>
  </si>
  <si>
    <t xml:space="preserve">(5, 1, 3, 2, 4, 6) </t>
  </si>
  <si>
    <t xml:space="preserve">(5, 1, 3, 2, 6, 4) </t>
  </si>
  <si>
    <t xml:space="preserve">(5, 1, 3, 4, 2, 6) </t>
  </si>
  <si>
    <t xml:space="preserve">(5, 1, 3, 4, 6, 2) </t>
  </si>
  <si>
    <t xml:space="preserve">(5, 1, 3, 6, 2, 4) </t>
  </si>
  <si>
    <t xml:space="preserve">(5, 1, 3, 6, 4, 2) </t>
  </si>
  <si>
    <t xml:space="preserve">(5, 1, 4, 2, 3, 6) </t>
  </si>
  <si>
    <t xml:space="preserve">(5, 1, 4, 2, 6, 3) </t>
  </si>
  <si>
    <t xml:space="preserve">(5, 1, 4, 3, 2, 6) </t>
  </si>
  <si>
    <t xml:space="preserve">(5, 1, 4, 3, 6, 2) </t>
  </si>
  <si>
    <t xml:space="preserve">(5, 1, 4, 6, 2, 3) </t>
  </si>
  <si>
    <t xml:space="preserve">(5, 1, 4, 6, 3, 2) </t>
  </si>
  <si>
    <t xml:space="preserve">(5, 1, 6, 2, 3, 4) </t>
  </si>
  <si>
    <t xml:space="preserve">(5, 1, 6, 2, 4, 3) </t>
  </si>
  <si>
    <t xml:space="preserve">(5, 1, 6, 3, 2, 4) </t>
  </si>
  <si>
    <t xml:space="preserve">(5, 1, 6, 3, 4, 2) </t>
  </si>
  <si>
    <t xml:space="preserve">(5, 1, 6, 4, 2, 3) </t>
  </si>
  <si>
    <t xml:space="preserve">(5, 1, 6, 4, 3, 2) </t>
  </si>
  <si>
    <t xml:space="preserve">(5, 2, 1, 3, 4, 6) </t>
  </si>
  <si>
    <t xml:space="preserve">(5, 2, 1, 3, 6, 4) </t>
  </si>
  <si>
    <t xml:space="preserve">(5, 2, 1, 4, 3, 6) </t>
  </si>
  <si>
    <t xml:space="preserve">(5, 2, 1, 4, 6, 3) </t>
  </si>
  <si>
    <t xml:space="preserve">(5, 2, 1, 6, 3, 4) </t>
  </si>
  <si>
    <t xml:space="preserve">(5, 2, 1, 6, 4, 3) </t>
  </si>
  <si>
    <t xml:space="preserve">(5, 2, 3, 1, 4, 6) </t>
  </si>
  <si>
    <t xml:space="preserve">(5, 2, 3, 1, 6, 4) </t>
  </si>
  <si>
    <t xml:space="preserve">(5, 2, 3, 4, 1, 6) </t>
  </si>
  <si>
    <t xml:space="preserve">(5, 2, 3, 4, 6, 1) </t>
  </si>
  <si>
    <t xml:space="preserve">(5, 2, 3, 6, 1, 4) </t>
  </si>
  <si>
    <t xml:space="preserve">(5, 2, 3, 6, 4, 1) </t>
  </si>
  <si>
    <t xml:space="preserve">(5, 2, 4, 1, 3, 6) </t>
  </si>
  <si>
    <t xml:space="preserve">(5, 2, 4, 1, 6, 3) </t>
  </si>
  <si>
    <t xml:space="preserve">(5, 2, 4, 3, 1, 6) </t>
  </si>
  <si>
    <t xml:space="preserve">(5, 2, 4, 3, 6, 1) </t>
  </si>
  <si>
    <t xml:space="preserve">(5, 2, 4, 6, 1, 3) </t>
  </si>
  <si>
    <t xml:space="preserve">(5, 2, 4, 6, 3, 1) </t>
  </si>
  <si>
    <t xml:space="preserve">(5, 2, 6, 1, 3, 4) </t>
  </si>
  <si>
    <t xml:space="preserve">(5, 2, 6, 1, 4, 3) </t>
  </si>
  <si>
    <t xml:space="preserve">(5, 2, 6, 3, 1, 4) </t>
  </si>
  <si>
    <t xml:space="preserve">(5, 2, 6, 3, 4, 1) </t>
  </si>
  <si>
    <t xml:space="preserve">(5, 2, 6, 4, 1, 3) </t>
  </si>
  <si>
    <t xml:space="preserve">(5, 2, 6, 4, 3, 1) </t>
  </si>
  <si>
    <t xml:space="preserve">(5, 3, 1, 2, 4, 6) </t>
  </si>
  <si>
    <t xml:space="preserve">(5, 3, 1, 2, 6, 4) </t>
  </si>
  <si>
    <t xml:space="preserve">(5, 3, 1, 4, 2, 6) </t>
  </si>
  <si>
    <t xml:space="preserve">(5, 3, 1, 4, 6, 2) </t>
  </si>
  <si>
    <t xml:space="preserve">(5, 3, 1, 6, 2, 4) </t>
  </si>
  <si>
    <t xml:space="preserve">(5, 3, 1, 6, 4, 2) </t>
  </si>
  <si>
    <t xml:space="preserve">(5, 3, 2, 1, 4, 6) </t>
  </si>
  <si>
    <t xml:space="preserve">(5, 3, 2, 1, 6, 4) </t>
  </si>
  <si>
    <t xml:space="preserve">(5, 3, 2, 4, 1, 6) </t>
  </si>
  <si>
    <t xml:space="preserve">(5, 3, 2, 4, 6, 1) </t>
  </si>
  <si>
    <t xml:space="preserve">(5, 3, 2, 6, 1, 4) </t>
  </si>
  <si>
    <t xml:space="preserve">(5, 3, 2, 6, 4, 1) </t>
  </si>
  <si>
    <t xml:space="preserve">(5, 3, 4, 1, 2, 6) </t>
  </si>
  <si>
    <t xml:space="preserve">(5, 3, 4, 1, 6, 2) </t>
  </si>
  <si>
    <t xml:space="preserve">(5, 3, 4, 2, 1, 6) </t>
  </si>
  <si>
    <t xml:space="preserve">(5, 3, 4, 2, 6, 1) </t>
  </si>
  <si>
    <t xml:space="preserve">(5, 3, 4, 6, 1, 2) </t>
  </si>
  <si>
    <t xml:space="preserve">(5, 3, 4, 6, 2, 1) </t>
  </si>
  <si>
    <t xml:space="preserve">(5, 3, 6, 1, 2, 4) </t>
  </si>
  <si>
    <t xml:space="preserve">(5, 3, 6, 1, 4, 2) </t>
  </si>
  <si>
    <t xml:space="preserve">(5, 3, 6, 2, 1, 4) </t>
  </si>
  <si>
    <t xml:space="preserve">(5, 3, 6, 2, 4, 1) </t>
  </si>
  <si>
    <t xml:space="preserve">(5, 3, 6, 4, 1, 2) </t>
  </si>
  <si>
    <t xml:space="preserve">(5, 3, 6, 4, 2, 1) </t>
  </si>
  <si>
    <t xml:space="preserve">(5, 4, 1, 2, 3, 6) </t>
  </si>
  <si>
    <t xml:space="preserve">(5, 4, 1, 2, 6, 3) </t>
  </si>
  <si>
    <t xml:space="preserve">(5, 4, 1, 3, 2, 6) </t>
  </si>
  <si>
    <t xml:space="preserve">(5, 4, 1, 3, 6, 2) </t>
  </si>
  <si>
    <t xml:space="preserve">(5, 4, 1, 6, 2, 3) </t>
  </si>
  <si>
    <t xml:space="preserve">(5, 4, 1, 6, 3, 2) </t>
  </si>
  <si>
    <t xml:space="preserve">(5, 4, 2, 1, 3, 6) </t>
  </si>
  <si>
    <t xml:space="preserve">(5, 4, 2, 1, 6, 3) </t>
  </si>
  <si>
    <t xml:space="preserve">(5, 4, 2, 3, 1, 6) </t>
  </si>
  <si>
    <t xml:space="preserve">(5, 4, 2, 3, 6, 1) </t>
  </si>
  <si>
    <t xml:space="preserve">(5, 4, 2, 6, 1, 3) </t>
  </si>
  <si>
    <t xml:space="preserve">(5, 4, 2, 6, 3, 1) </t>
  </si>
  <si>
    <t xml:space="preserve">(5, 4, 3, 1, 2, 6) </t>
  </si>
  <si>
    <t xml:space="preserve">(5, 4, 3, 1, 6, 2) </t>
  </si>
  <si>
    <t xml:space="preserve">(5, 4, 3, 2, 1, 6) </t>
  </si>
  <si>
    <t xml:space="preserve">(5, 4, 3, 2, 6, 1) </t>
  </si>
  <si>
    <t xml:space="preserve">(5, 4, 3, 6, 1, 2) </t>
  </si>
  <si>
    <t xml:space="preserve">(5, 4, 3, 6, 2, 1) </t>
  </si>
  <si>
    <t xml:space="preserve">(5, 4, 6, 1, 2, 3) </t>
  </si>
  <si>
    <t xml:space="preserve">(5, 4, 6, 1, 3, 2) </t>
  </si>
  <si>
    <t xml:space="preserve">(5, 4, 6, 2, 1, 3) </t>
  </si>
  <si>
    <t xml:space="preserve">(5, 4, 6, 2, 3, 1) </t>
  </si>
  <si>
    <t xml:space="preserve">(5, 4, 6, 3, 1, 2) </t>
  </si>
  <si>
    <t xml:space="preserve">(5, 4, 6, 3, 2, 1) </t>
  </si>
  <si>
    <t xml:space="preserve">(5, 6, 1, 2, 3, 4) </t>
  </si>
  <si>
    <t xml:space="preserve">(5, 6, 1, 2, 4, 3) </t>
  </si>
  <si>
    <t xml:space="preserve">(5, 6, 1, 3, 2, 4) </t>
  </si>
  <si>
    <t xml:space="preserve">(5, 6, 1, 3, 4, 2) </t>
  </si>
  <si>
    <t xml:space="preserve">(5, 6, 1, 4, 2, 3) </t>
  </si>
  <si>
    <t xml:space="preserve">(5, 6, 1, 4, 3, 2) </t>
  </si>
  <si>
    <t xml:space="preserve">(5, 6, 2, 1, 3, 4) </t>
  </si>
  <si>
    <t xml:space="preserve">(5, 6, 2, 1, 4, 3) </t>
  </si>
  <si>
    <t xml:space="preserve">(5, 6, 2, 3, 1, 4) </t>
  </si>
  <si>
    <t xml:space="preserve">(5, 6, 2, 3, 4, 1) </t>
  </si>
  <si>
    <t xml:space="preserve">(5, 6, 2, 4, 1, 3) </t>
  </si>
  <si>
    <t xml:space="preserve">(5, 6, 2, 4, 3, 1) </t>
  </si>
  <si>
    <t xml:space="preserve">(5, 6, 3, 1, 2, 4) </t>
  </si>
  <si>
    <t xml:space="preserve">(5, 6, 3, 1, 4, 2) </t>
  </si>
  <si>
    <t xml:space="preserve">(5, 6, 3, 2, 1, 4) </t>
  </si>
  <si>
    <t xml:space="preserve">(5, 6, 3, 2, 4, 1) </t>
  </si>
  <si>
    <t xml:space="preserve">(5, 6, 3, 4, 1, 2) </t>
  </si>
  <si>
    <t xml:space="preserve">(5, 6, 3, 4, 2, 1) </t>
  </si>
  <si>
    <t xml:space="preserve">(5, 6, 4, 1, 2, 3) </t>
  </si>
  <si>
    <t xml:space="preserve">(5, 6, 4, 1, 3, 2) </t>
  </si>
  <si>
    <t xml:space="preserve">(5, 6, 4, 2, 1, 3) </t>
  </si>
  <si>
    <t xml:space="preserve">(5, 6, 4, 2, 3, 1) </t>
  </si>
  <si>
    <t xml:space="preserve">(5, 6, 4, 3, 1, 2) </t>
  </si>
  <si>
    <t xml:space="preserve">(5, 6, 4, 3, 2, 1) </t>
  </si>
  <si>
    <t xml:space="preserve">(6, 1, 2, 3, 4, 5) </t>
  </si>
  <si>
    <t xml:space="preserve">(6, 1, 2, 3, 5, 4) </t>
  </si>
  <si>
    <t xml:space="preserve">(6, 1, 2, 4, 3, 5) </t>
  </si>
  <si>
    <t xml:space="preserve">(6, 1, 2, 4, 5, 3) </t>
  </si>
  <si>
    <t xml:space="preserve">(6, 1, 2, 5, 3, 4) </t>
  </si>
  <si>
    <t xml:space="preserve">(6, 1, 2, 5, 4, 3) </t>
  </si>
  <si>
    <t xml:space="preserve">(6, 1, 3, 2, 4, 5) </t>
  </si>
  <si>
    <t xml:space="preserve">(6, 1, 3, 2, 5, 4) </t>
  </si>
  <si>
    <t xml:space="preserve">(6, 1, 3, 4, 2, 5) </t>
  </si>
  <si>
    <t xml:space="preserve">(6, 1, 3, 4, 5, 2) </t>
  </si>
  <si>
    <t xml:space="preserve">(6, 1, 3, 5, 2, 4) </t>
  </si>
  <si>
    <t xml:space="preserve">(6, 1, 3, 5, 4, 2) </t>
  </si>
  <si>
    <t xml:space="preserve">(6, 1, 4, 2, 3, 5) </t>
  </si>
  <si>
    <t xml:space="preserve">(6, 1, 4, 2, 5, 3) </t>
  </si>
  <si>
    <t xml:space="preserve">(6, 1, 4, 3, 2, 5) </t>
  </si>
  <si>
    <t xml:space="preserve">(6, 1, 4, 3, 5, 2) </t>
  </si>
  <si>
    <t xml:space="preserve">(6, 1, 4, 5, 2, 3) </t>
  </si>
  <si>
    <t xml:space="preserve">(6, 1, 4, 5, 3, 2) </t>
  </si>
  <si>
    <t xml:space="preserve">(6, 1, 5, 2, 3, 4) </t>
  </si>
  <si>
    <t xml:space="preserve">(6, 1, 5, 2, 4, 3) </t>
  </si>
  <si>
    <t xml:space="preserve">(6, 1, 5, 3, 2, 4) </t>
  </si>
  <si>
    <t xml:space="preserve">(6, 1, 5, 3, 4, 2) </t>
  </si>
  <si>
    <t xml:space="preserve">(6, 1, 5, 4, 2, 3) </t>
  </si>
  <si>
    <t xml:space="preserve">(6, 1, 5, 4, 3, 2) </t>
  </si>
  <si>
    <t xml:space="preserve">(6, 2, 1, 3, 4, 5) </t>
  </si>
  <si>
    <t xml:space="preserve">(6, 2, 1, 3, 5, 4) </t>
  </si>
  <si>
    <t xml:space="preserve">(6, 2, 1, 4, 3, 5) </t>
  </si>
  <si>
    <t xml:space="preserve">(6, 2, 1, 4, 5, 3) </t>
  </si>
  <si>
    <t xml:space="preserve">(6, 2, 1, 5, 3, 4) </t>
  </si>
  <si>
    <t xml:space="preserve">(6, 2, 1, 5, 4, 3) </t>
  </si>
  <si>
    <t xml:space="preserve">(6, 2, 3, 1, 4, 5) </t>
  </si>
  <si>
    <t xml:space="preserve">(6, 2, 3, 1, 5, 4) </t>
  </si>
  <si>
    <t xml:space="preserve">(6, 2, 3, 4, 1, 5) </t>
  </si>
  <si>
    <t xml:space="preserve">(6, 2, 3, 4, 5, 1) </t>
  </si>
  <si>
    <t xml:space="preserve">(6, 2, 3, 5, 1, 4) </t>
  </si>
  <si>
    <t xml:space="preserve">(6, 2, 3, 5, 4, 1) </t>
  </si>
  <si>
    <t xml:space="preserve">(6, 2, 4, 1, 3, 5) </t>
  </si>
  <si>
    <t xml:space="preserve">(6, 2, 4, 1, 5, 3) </t>
  </si>
  <si>
    <t xml:space="preserve">(6, 2, 4, 3, 1, 5) </t>
  </si>
  <si>
    <t xml:space="preserve">(6, 2, 4, 3, 5, 1) </t>
  </si>
  <si>
    <t xml:space="preserve">(6, 2, 4, 5, 1, 3) </t>
  </si>
  <si>
    <t xml:space="preserve">(6, 2, 4, 5, 3, 1) </t>
  </si>
  <si>
    <t xml:space="preserve">(6, 2, 5, 1, 3, 4) </t>
  </si>
  <si>
    <t xml:space="preserve">(6, 2, 5, 1, 4, 3) </t>
  </si>
  <si>
    <t xml:space="preserve">(6, 2, 5, 3, 1, 4) </t>
  </si>
  <si>
    <t xml:space="preserve">(6, 2, 5, 3, 4, 1) </t>
  </si>
  <si>
    <t xml:space="preserve">(6, 2, 5, 4, 1, 3) </t>
  </si>
  <si>
    <t xml:space="preserve">(6, 2, 5, 4, 3, 1) </t>
  </si>
  <si>
    <t xml:space="preserve">(6, 3, 1, 2, 4, 5) </t>
  </si>
  <si>
    <t xml:space="preserve">(6, 3, 1, 2, 5, 4) </t>
  </si>
  <si>
    <t xml:space="preserve">(6, 3, 1, 4, 2, 5) </t>
  </si>
  <si>
    <t xml:space="preserve">(6, 3, 1, 4, 5, 2) </t>
  </si>
  <si>
    <t xml:space="preserve">(6, 3, 1, 5, 2, 4) </t>
  </si>
  <si>
    <t xml:space="preserve">(6, 3, 1, 5, 4, 2) </t>
  </si>
  <si>
    <t xml:space="preserve">(6, 3, 2, 1, 4, 5) </t>
  </si>
  <si>
    <t xml:space="preserve">(6, 3, 2, 1, 5, 4) </t>
  </si>
  <si>
    <t xml:space="preserve">(6, 3, 2, 4, 1, 5) </t>
  </si>
  <si>
    <t xml:space="preserve">(6, 3, 2, 4, 5, 1) </t>
  </si>
  <si>
    <t xml:space="preserve">(6, 3, 2, 5, 1, 4) </t>
  </si>
  <si>
    <t xml:space="preserve">(6, 3, 2, 5, 4, 1) </t>
  </si>
  <si>
    <t xml:space="preserve">(6, 3, 4, 1, 2, 5) </t>
  </si>
  <si>
    <t xml:space="preserve">(6, 3, 4, 1, 5, 2) </t>
  </si>
  <si>
    <t xml:space="preserve">(6, 3, 4, 2, 1, 5) </t>
  </si>
  <si>
    <t xml:space="preserve">(6, 3, 4, 2, 5, 1) </t>
  </si>
  <si>
    <t xml:space="preserve">(6, 3, 4, 5, 1, 2) </t>
  </si>
  <si>
    <t xml:space="preserve">(6, 3, 4, 5, 2, 1) </t>
  </si>
  <si>
    <t xml:space="preserve">(6, 3, 5, 1, 2, 4) </t>
  </si>
  <si>
    <t xml:space="preserve">(6, 3, 5, 1, 4, 2) </t>
  </si>
  <si>
    <t xml:space="preserve">(6, 3, 5, 2, 1, 4) </t>
  </si>
  <si>
    <t xml:space="preserve">(6, 3, 5, 2, 4, 1) </t>
  </si>
  <si>
    <t xml:space="preserve">(6, 3, 5, 4, 1, 2) </t>
  </si>
  <si>
    <t xml:space="preserve">(6, 3, 5, 4, 2, 1) </t>
  </si>
  <si>
    <t xml:space="preserve">(6, 4, 1, 2, 3, 5) </t>
  </si>
  <si>
    <t xml:space="preserve">(6, 4, 1, 2, 5, 3) </t>
  </si>
  <si>
    <t xml:space="preserve">(6, 4, 1, 3, 2, 5) </t>
  </si>
  <si>
    <t xml:space="preserve">(6, 4, 1, 3, 5, 2) </t>
  </si>
  <si>
    <t xml:space="preserve">(6, 4, 1, 5, 2, 3) </t>
  </si>
  <si>
    <t xml:space="preserve">(6, 4, 1, 5, 3, 2) </t>
  </si>
  <si>
    <t xml:space="preserve">(6, 4, 2, 1, 3, 5) </t>
  </si>
  <si>
    <t xml:space="preserve">(6, 4, 2, 1, 5, 3) </t>
  </si>
  <si>
    <t xml:space="preserve">(6, 4, 2, 3, 1, 5) </t>
  </si>
  <si>
    <t xml:space="preserve">(6, 4, 2, 3, 5, 1) </t>
  </si>
  <si>
    <t xml:space="preserve">(6, 4, 2, 5, 1, 3) </t>
  </si>
  <si>
    <t xml:space="preserve">(6, 4, 2, 5, 3, 1) </t>
  </si>
  <si>
    <t xml:space="preserve">(6, 4, 3, 1, 2, 5) </t>
  </si>
  <si>
    <t xml:space="preserve">(6, 4, 3, 1, 5, 2) </t>
  </si>
  <si>
    <t xml:space="preserve">(6, 4, 3, 2, 1, 5) </t>
  </si>
  <si>
    <t xml:space="preserve">(6, 4, 3, 2, 5, 1) </t>
  </si>
  <si>
    <t xml:space="preserve">(6, 4, 3, 5, 1, 2) </t>
  </si>
  <si>
    <t xml:space="preserve">(6, 4, 3, 5, 2, 1) </t>
  </si>
  <si>
    <t xml:space="preserve">(6, 4, 5, 1, 2, 3) </t>
  </si>
  <si>
    <t xml:space="preserve">(6, 4, 5, 1, 3, 2) </t>
  </si>
  <si>
    <t xml:space="preserve">(6, 4, 5, 2, 1, 3) </t>
  </si>
  <si>
    <t xml:space="preserve">(6, 4, 5, 2, 3, 1) </t>
  </si>
  <si>
    <t xml:space="preserve">(6, 4, 5, 3, 1, 2) </t>
  </si>
  <si>
    <t xml:space="preserve">(6, 4, 5, 3, 2, 1) </t>
  </si>
  <si>
    <t xml:space="preserve">(6, 5, 1, 2, 3, 4) </t>
  </si>
  <si>
    <t xml:space="preserve">(6, 5, 1, 2, 4, 3) </t>
  </si>
  <si>
    <t xml:space="preserve">(6, 5, 1, 3, 2, 4) </t>
  </si>
  <si>
    <t xml:space="preserve">(6, 5, 1, 3, 4, 2) </t>
  </si>
  <si>
    <t xml:space="preserve">(6, 5, 1, 4, 2, 3) </t>
  </si>
  <si>
    <t xml:space="preserve">(6, 5, 1, 4, 3, 2) </t>
  </si>
  <si>
    <t xml:space="preserve">(6, 5, 2, 1, 3, 4) </t>
  </si>
  <si>
    <t xml:space="preserve">(6, 5, 2, 1, 4, 3) </t>
  </si>
  <si>
    <t xml:space="preserve">(6, 5, 2, 3, 1, 4) </t>
  </si>
  <si>
    <t xml:space="preserve">(6, 5, 2, 3, 4, 1) </t>
  </si>
  <si>
    <t xml:space="preserve">(6, 5, 2, 4, 1, 3) </t>
  </si>
  <si>
    <t xml:space="preserve">(6, 5, 2, 4, 3, 1) </t>
  </si>
  <si>
    <t xml:space="preserve">(6, 5, 3, 1, 2, 4) </t>
  </si>
  <si>
    <t xml:space="preserve">(6, 5, 3, 1, 4, 2) </t>
  </si>
  <si>
    <t xml:space="preserve">(6, 5, 3, 2, 1, 4) </t>
  </si>
  <si>
    <t xml:space="preserve">(6, 5, 3, 2, 4, 1) </t>
  </si>
  <si>
    <t xml:space="preserve">(6, 5, 3, 4, 1, 2) </t>
  </si>
  <si>
    <t xml:space="preserve">(6, 5, 3, 4, 2, 1) </t>
  </si>
  <si>
    <t xml:space="preserve">(6, 5, 4, 1, 2, 3) </t>
  </si>
  <si>
    <t xml:space="preserve">(6, 5, 4, 1, 3, 2) </t>
  </si>
  <si>
    <t xml:space="preserve">(6, 5, 4, 2, 1, 3) </t>
  </si>
  <si>
    <t xml:space="preserve">(6, 5, 4, 2, 3, 1) </t>
  </si>
  <si>
    <t xml:space="preserve">(6, 5, 4, 3, 1, 2) </t>
  </si>
  <si>
    <t xml:space="preserve">(6, 5, 4, 3, 2, 1)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</si>
</sst>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 applyFont="0" applyBorder="0" applyAlignment="0" applyProtection="0"/>
    <xf numFmtId="0" fontId="3" fillId="0" borderId="0" applyFont="0" applyBorder="0" applyAlignment="0" applyProtection="0"/>
    <xf numFmtId="0" fontId="3" fillId="0" borderId="0" applyFont="0" applyBorder="0" applyAlignment="0" applyProtection="0"/>
    <xf numFmtId="0" fontId="3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2" xfId="0" applyFill="1" applyBorder="1"/>
  </cellXfs>
  <cellStyles count="7">
    <cellStyle name="Kategoria tabeli przestawnej" xfId="4"/>
    <cellStyle name="Narożnik tabeli przestawnej" xfId="1"/>
    <cellStyle name="Normal" xfId="0" builtinId="0"/>
    <cellStyle name="Pole tabeli przestawnej" xfId="3"/>
    <cellStyle name="Tytuł tabeli przestawnej" xfId="5"/>
    <cellStyle name="Wartość tabeli przestawnej" xfId="2"/>
    <cellStyle name="Wynik tabeli przestawnej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test!$Q$2:$Q$45</c:f>
              <c:strCache>
                <c:ptCount val="1"/>
                <c:pt idx="0">
                  <c:v>1 1 2 3 4 5 7 9 11 13 15 18 21 23 24 24 24 24 24 24 24 24 24 24 24 24 24 24 24 23 23 23 22 21 20 19 17 15 13 11 9 6 3 1</c:v>
                </c:pt>
              </c:strCache>
            </c:strRef>
          </c:tx>
          <c:marker>
            <c:symbol val="none"/>
          </c:marker>
          <c:cat>
            <c:numRef>
              <c:f>test!$P$2:$P$45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test!$Q$2:$Q$45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15</c:v>
                </c:pt>
                <c:pt idx="38">
                  <c:v>13</c:v>
                </c:pt>
                <c:pt idx="39">
                  <c:v>11</c:v>
                </c:pt>
                <c:pt idx="40">
                  <c:v>9</c:v>
                </c:pt>
                <c:pt idx="41">
                  <c:v>6</c:v>
                </c:pt>
                <c:pt idx="42">
                  <c:v>3</c:v>
                </c:pt>
                <c:pt idx="4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1840"/>
        <c:axId val="8293376"/>
      </c:lineChart>
      <c:catAx>
        <c:axId val="82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3376"/>
        <c:crosses val="autoZero"/>
        <c:auto val="1"/>
        <c:lblAlgn val="ctr"/>
        <c:lblOffset val="100"/>
        <c:noMultiLvlLbl val="0"/>
      </c:catAx>
      <c:valAx>
        <c:axId val="82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test!$M$1:$M$28</c:f>
              <c:strCache>
                <c:ptCount val="1"/>
                <c:pt idx="0">
                  <c:v>0 1 2 3 4 5 6 7 8 9 10 11 12 13 14 15 16 17 18 19 20 21 22 23 24 25 26 27</c:v>
                </c:pt>
              </c:strCache>
            </c:strRef>
          </c:tx>
          <c:marker>
            <c:symbol val="none"/>
          </c:marker>
          <c:val>
            <c:numRef>
              <c:f>test!$N$1:$N$28</c:f>
              <c:numCache>
                <c:formatCode>General</c:formatCode>
                <c:ptCount val="28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8000"/>
        <c:axId val="36777984"/>
      </c:lineChart>
      <c:catAx>
        <c:axId val="367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777984"/>
        <c:crosses val="autoZero"/>
        <c:auto val="1"/>
        <c:lblAlgn val="ctr"/>
        <c:lblOffset val="100"/>
        <c:noMultiLvlLbl val="0"/>
      </c:catAx>
      <c:valAx>
        <c:axId val="367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6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22</xdr:row>
      <xdr:rowOff>114300</xdr:rowOff>
    </xdr:from>
    <xdr:to>
      <xdr:col>23</xdr:col>
      <xdr:colOff>371475</xdr:colOff>
      <xdr:row>39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5</xdr:row>
      <xdr:rowOff>114300</xdr:rowOff>
    </xdr:from>
    <xdr:to>
      <xdr:col>23</xdr:col>
      <xdr:colOff>361950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0"/>
  <sheetViews>
    <sheetView tabSelected="1" zoomScaleNormal="100" workbookViewId="0">
      <selection activeCell="W5" sqref="W5"/>
    </sheetView>
  </sheetViews>
  <sheetFormatPr defaultColWidth="11.5703125" defaultRowHeight="12.75" x14ac:dyDescent="0.2"/>
  <cols>
    <col min="1" max="1" width="10.42578125" customWidth="1"/>
    <col min="2" max="2" width="3.5703125" customWidth="1"/>
    <col min="4" max="4" width="12.5703125" customWidth="1"/>
    <col min="5" max="5" width="3.5703125" customWidth="1"/>
    <col min="7" max="7" width="14.5703125" customWidth="1"/>
    <col min="8" max="8" width="3.5703125" customWidth="1"/>
  </cols>
  <sheetData>
    <row r="1" spans="1:17" x14ac:dyDescent="0.2">
      <c r="A1" t="s">
        <v>0</v>
      </c>
      <c r="B1">
        <v>0</v>
      </c>
      <c r="D1" t="s">
        <v>1</v>
      </c>
      <c r="E1">
        <v>0</v>
      </c>
      <c r="G1" t="s">
        <v>2</v>
      </c>
      <c r="H1">
        <v>0</v>
      </c>
      <c r="J1" s="1"/>
      <c r="K1" s="1"/>
      <c r="M1" s="1"/>
      <c r="N1" s="1"/>
      <c r="P1" s="1"/>
      <c r="Q1" s="1"/>
    </row>
    <row r="2" spans="1:17" x14ac:dyDescent="0.2">
      <c r="A2" t="s">
        <v>3</v>
      </c>
      <c r="B2">
        <v>1</v>
      </c>
      <c r="D2" t="s">
        <v>4</v>
      </c>
      <c r="E2">
        <v>1</v>
      </c>
      <c r="G2" t="s">
        <v>5</v>
      </c>
      <c r="H2">
        <v>1</v>
      </c>
      <c r="J2" s="1">
        <v>1</v>
      </c>
      <c r="K2" s="1">
        <f>COUNTIF($B:$B,J2)</f>
        <v>1</v>
      </c>
      <c r="M2" s="1">
        <v>1</v>
      </c>
      <c r="N2" s="1">
        <f t="shared" ref="N2:N28" si="0">COUNTIF($E:$E,M2)</f>
        <v>1</v>
      </c>
      <c r="P2" s="1">
        <v>1</v>
      </c>
      <c r="Q2" s="1">
        <f t="shared" ref="Q2:Q45" si="1">COUNTIF($H:$H,P2)</f>
        <v>1</v>
      </c>
    </row>
    <row r="3" spans="1:17" x14ac:dyDescent="0.2">
      <c r="A3" t="s">
        <v>6</v>
      </c>
      <c r="B3">
        <v>2</v>
      </c>
      <c r="D3" t="s">
        <v>7</v>
      </c>
      <c r="E3">
        <v>2</v>
      </c>
      <c r="G3" t="s">
        <v>8</v>
      </c>
      <c r="H3">
        <v>2</v>
      </c>
      <c r="J3" s="2">
        <v>2</v>
      </c>
      <c r="K3" s="1">
        <f t="shared" ref="K3:K15" si="2">COUNTIF($B:$B,J3)</f>
        <v>1</v>
      </c>
      <c r="M3" s="2">
        <v>2</v>
      </c>
      <c r="N3" s="1">
        <f t="shared" si="0"/>
        <v>1</v>
      </c>
      <c r="P3" s="2">
        <v>2</v>
      </c>
      <c r="Q3" s="1">
        <f t="shared" si="1"/>
        <v>1</v>
      </c>
    </row>
    <row r="4" spans="1:17" x14ac:dyDescent="0.2">
      <c r="A4" t="s">
        <v>9</v>
      </c>
      <c r="B4">
        <v>3</v>
      </c>
      <c r="D4" t="s">
        <v>10</v>
      </c>
      <c r="E4">
        <v>3</v>
      </c>
      <c r="G4" t="s">
        <v>11</v>
      </c>
      <c r="H4">
        <v>3</v>
      </c>
      <c r="J4" s="1">
        <v>3</v>
      </c>
      <c r="K4" s="1">
        <f t="shared" si="2"/>
        <v>2</v>
      </c>
      <c r="M4" s="1">
        <v>3</v>
      </c>
      <c r="N4" s="1">
        <f t="shared" si="0"/>
        <v>2</v>
      </c>
      <c r="P4" s="1">
        <v>3</v>
      </c>
      <c r="Q4" s="1">
        <f t="shared" si="1"/>
        <v>2</v>
      </c>
    </row>
    <row r="5" spans="1:17" x14ac:dyDescent="0.2">
      <c r="A5" t="s">
        <v>12</v>
      </c>
      <c r="B5">
        <v>3</v>
      </c>
      <c r="D5" t="s">
        <v>13</v>
      </c>
      <c r="E5">
        <v>3</v>
      </c>
      <c r="G5" t="s">
        <v>14</v>
      </c>
      <c r="H5">
        <v>3</v>
      </c>
      <c r="J5" s="1">
        <v>4</v>
      </c>
      <c r="K5" s="1">
        <f t="shared" si="2"/>
        <v>2</v>
      </c>
      <c r="M5" s="1">
        <v>4</v>
      </c>
      <c r="N5" s="1">
        <f t="shared" si="0"/>
        <v>3</v>
      </c>
      <c r="P5" s="1">
        <v>4</v>
      </c>
      <c r="Q5" s="1">
        <f t="shared" si="1"/>
        <v>3</v>
      </c>
    </row>
    <row r="6" spans="1:17" x14ac:dyDescent="0.2">
      <c r="A6" t="s">
        <v>15</v>
      </c>
      <c r="B6">
        <v>4</v>
      </c>
      <c r="D6" t="s">
        <v>16</v>
      </c>
      <c r="E6">
        <v>4</v>
      </c>
      <c r="G6" t="s">
        <v>17</v>
      </c>
      <c r="H6">
        <v>4</v>
      </c>
      <c r="J6" s="1">
        <v>5</v>
      </c>
      <c r="K6" s="1">
        <f t="shared" si="2"/>
        <v>2</v>
      </c>
      <c r="M6" s="1">
        <v>5</v>
      </c>
      <c r="N6" s="1">
        <f t="shared" si="0"/>
        <v>3</v>
      </c>
      <c r="P6" s="1">
        <v>5</v>
      </c>
      <c r="Q6" s="1">
        <f t="shared" si="1"/>
        <v>4</v>
      </c>
    </row>
    <row r="7" spans="1:17" x14ac:dyDescent="0.2">
      <c r="A7" t="s">
        <v>18</v>
      </c>
      <c r="B7">
        <v>4</v>
      </c>
      <c r="D7" t="s">
        <v>19</v>
      </c>
      <c r="E7">
        <v>4</v>
      </c>
      <c r="G7" t="s">
        <v>20</v>
      </c>
      <c r="H7">
        <v>4</v>
      </c>
      <c r="J7" s="2">
        <v>6</v>
      </c>
      <c r="K7" s="1">
        <f t="shared" si="2"/>
        <v>2</v>
      </c>
      <c r="M7" s="2">
        <v>6</v>
      </c>
      <c r="N7" s="1">
        <f t="shared" si="0"/>
        <v>4</v>
      </c>
      <c r="P7" s="2">
        <v>6</v>
      </c>
      <c r="Q7" s="1">
        <f t="shared" si="1"/>
        <v>5</v>
      </c>
    </row>
    <row r="8" spans="1:17" x14ac:dyDescent="0.2">
      <c r="A8" t="s">
        <v>21</v>
      </c>
      <c r="B8">
        <v>5</v>
      </c>
      <c r="D8" t="s">
        <v>22</v>
      </c>
      <c r="E8">
        <v>4</v>
      </c>
      <c r="G8" t="s">
        <v>23</v>
      </c>
      <c r="H8">
        <v>4</v>
      </c>
      <c r="J8" s="1">
        <v>7</v>
      </c>
      <c r="K8" s="1">
        <f t="shared" si="2"/>
        <v>2</v>
      </c>
      <c r="M8" s="1">
        <v>7</v>
      </c>
      <c r="N8" s="1">
        <f t="shared" si="0"/>
        <v>5</v>
      </c>
      <c r="P8" s="1">
        <v>7</v>
      </c>
      <c r="Q8" s="1">
        <f t="shared" si="1"/>
        <v>7</v>
      </c>
    </row>
    <row r="9" spans="1:17" x14ac:dyDescent="0.2">
      <c r="A9" t="s">
        <v>24</v>
      </c>
      <c r="B9">
        <v>5</v>
      </c>
      <c r="D9" t="s">
        <v>25</v>
      </c>
      <c r="E9">
        <v>5</v>
      </c>
      <c r="G9" t="s">
        <v>26</v>
      </c>
      <c r="H9">
        <v>5</v>
      </c>
      <c r="J9" s="1">
        <v>8</v>
      </c>
      <c r="K9" s="1">
        <f t="shared" si="2"/>
        <v>2</v>
      </c>
      <c r="M9" s="1">
        <v>8</v>
      </c>
      <c r="N9" s="1">
        <f t="shared" si="0"/>
        <v>6</v>
      </c>
      <c r="P9" s="1">
        <v>8</v>
      </c>
      <c r="Q9" s="1">
        <f t="shared" si="1"/>
        <v>9</v>
      </c>
    </row>
    <row r="10" spans="1:17" x14ac:dyDescent="0.2">
      <c r="A10" t="s">
        <v>27</v>
      </c>
      <c r="B10">
        <v>6</v>
      </c>
      <c r="D10" t="s">
        <v>28</v>
      </c>
      <c r="E10">
        <v>5</v>
      </c>
      <c r="G10" t="s">
        <v>29</v>
      </c>
      <c r="H10">
        <v>5</v>
      </c>
      <c r="J10" s="1">
        <v>9</v>
      </c>
      <c r="K10" s="1">
        <f t="shared" si="2"/>
        <v>2</v>
      </c>
      <c r="M10" s="1">
        <v>9</v>
      </c>
      <c r="N10" s="1">
        <f t="shared" si="0"/>
        <v>6</v>
      </c>
      <c r="P10" s="1">
        <v>9</v>
      </c>
      <c r="Q10" s="1">
        <f t="shared" si="1"/>
        <v>11</v>
      </c>
    </row>
    <row r="11" spans="1:17" x14ac:dyDescent="0.2">
      <c r="A11" t="s">
        <v>30</v>
      </c>
      <c r="B11">
        <v>6</v>
      </c>
      <c r="D11" t="s">
        <v>31</v>
      </c>
      <c r="E11">
        <v>5</v>
      </c>
      <c r="G11" t="s">
        <v>32</v>
      </c>
      <c r="H11">
        <v>5</v>
      </c>
      <c r="J11" s="2">
        <v>10</v>
      </c>
      <c r="K11" s="1">
        <f t="shared" si="2"/>
        <v>2</v>
      </c>
      <c r="M11" s="2">
        <v>10</v>
      </c>
      <c r="N11" s="1">
        <f t="shared" si="0"/>
        <v>6</v>
      </c>
      <c r="P11" s="2">
        <v>10</v>
      </c>
      <c r="Q11" s="1">
        <f t="shared" si="1"/>
        <v>13</v>
      </c>
    </row>
    <row r="12" spans="1:17" x14ac:dyDescent="0.2">
      <c r="A12" t="s">
        <v>33</v>
      </c>
      <c r="B12">
        <v>7</v>
      </c>
      <c r="D12" t="s">
        <v>34</v>
      </c>
      <c r="E12">
        <v>6</v>
      </c>
      <c r="G12" t="s">
        <v>35</v>
      </c>
      <c r="H12">
        <v>5</v>
      </c>
      <c r="J12" s="1">
        <v>11</v>
      </c>
      <c r="K12" s="1">
        <f t="shared" si="2"/>
        <v>2</v>
      </c>
      <c r="M12" s="1">
        <v>11</v>
      </c>
      <c r="N12" s="1">
        <f t="shared" si="0"/>
        <v>6</v>
      </c>
      <c r="P12" s="1">
        <v>11</v>
      </c>
      <c r="Q12" s="1">
        <f t="shared" si="1"/>
        <v>15</v>
      </c>
    </row>
    <row r="13" spans="1:17" x14ac:dyDescent="0.2">
      <c r="A13" t="s">
        <v>36</v>
      </c>
      <c r="B13">
        <v>7</v>
      </c>
      <c r="D13" t="s">
        <v>37</v>
      </c>
      <c r="E13">
        <v>6</v>
      </c>
      <c r="G13" t="s">
        <v>38</v>
      </c>
      <c r="H13">
        <v>6</v>
      </c>
      <c r="J13" s="1">
        <v>12</v>
      </c>
      <c r="K13" s="1">
        <f t="shared" si="2"/>
        <v>1</v>
      </c>
      <c r="M13" s="1">
        <v>12</v>
      </c>
      <c r="N13" s="1">
        <f t="shared" si="0"/>
        <v>6</v>
      </c>
      <c r="P13" s="1">
        <v>12</v>
      </c>
      <c r="Q13" s="1">
        <f t="shared" si="1"/>
        <v>18</v>
      </c>
    </row>
    <row r="14" spans="1:17" x14ac:dyDescent="0.2">
      <c r="A14" t="s">
        <v>39</v>
      </c>
      <c r="B14">
        <v>8</v>
      </c>
      <c r="D14" t="s">
        <v>40</v>
      </c>
      <c r="E14">
        <v>6</v>
      </c>
      <c r="G14" t="s">
        <v>41</v>
      </c>
      <c r="H14">
        <v>6</v>
      </c>
      <c r="J14" s="1">
        <v>13</v>
      </c>
      <c r="K14" s="1">
        <f t="shared" si="2"/>
        <v>1</v>
      </c>
      <c r="M14" s="1">
        <v>13</v>
      </c>
      <c r="N14" s="1">
        <f t="shared" si="0"/>
        <v>6</v>
      </c>
      <c r="P14" s="1">
        <v>13</v>
      </c>
      <c r="Q14" s="1">
        <f t="shared" si="1"/>
        <v>21</v>
      </c>
    </row>
    <row r="15" spans="1:17" x14ac:dyDescent="0.2">
      <c r="A15" t="s">
        <v>42</v>
      </c>
      <c r="B15">
        <v>8</v>
      </c>
      <c r="D15" t="s">
        <v>43</v>
      </c>
      <c r="E15">
        <v>6</v>
      </c>
      <c r="G15" t="s">
        <v>44</v>
      </c>
      <c r="H15">
        <v>6</v>
      </c>
      <c r="J15" s="2">
        <v>14</v>
      </c>
      <c r="K15" s="1">
        <f t="shared" si="2"/>
        <v>1</v>
      </c>
      <c r="M15" s="2">
        <v>14</v>
      </c>
      <c r="N15" s="1">
        <f t="shared" si="0"/>
        <v>6</v>
      </c>
      <c r="P15" s="2">
        <v>14</v>
      </c>
      <c r="Q15" s="1">
        <f t="shared" si="1"/>
        <v>23</v>
      </c>
    </row>
    <row r="16" spans="1:17" x14ac:dyDescent="0.2">
      <c r="A16" t="s">
        <v>45</v>
      </c>
      <c r="B16">
        <v>9</v>
      </c>
      <c r="D16" t="s">
        <v>46</v>
      </c>
      <c r="E16">
        <v>7</v>
      </c>
      <c r="G16" t="s">
        <v>47</v>
      </c>
      <c r="H16">
        <v>6</v>
      </c>
      <c r="K16" s="3"/>
      <c r="M16" s="1">
        <v>15</v>
      </c>
      <c r="N16" s="1">
        <f>COUNTIF($E:$E,M16)</f>
        <v>6</v>
      </c>
      <c r="P16" s="1">
        <v>15</v>
      </c>
      <c r="Q16" s="1">
        <f t="shared" si="1"/>
        <v>24</v>
      </c>
    </row>
    <row r="17" spans="1:17" x14ac:dyDescent="0.2">
      <c r="A17" t="s">
        <v>48</v>
      </c>
      <c r="B17">
        <v>9</v>
      </c>
      <c r="D17" t="s">
        <v>49</v>
      </c>
      <c r="E17">
        <v>7</v>
      </c>
      <c r="G17" t="s">
        <v>50</v>
      </c>
      <c r="H17">
        <v>6</v>
      </c>
      <c r="M17" s="1">
        <v>16</v>
      </c>
      <c r="N17" s="1">
        <f t="shared" si="0"/>
        <v>6</v>
      </c>
      <c r="P17" s="1">
        <v>16</v>
      </c>
      <c r="Q17" s="1">
        <f t="shared" si="1"/>
        <v>24</v>
      </c>
    </row>
    <row r="18" spans="1:17" x14ac:dyDescent="0.2">
      <c r="A18" t="s">
        <v>51</v>
      </c>
      <c r="B18">
        <v>10</v>
      </c>
      <c r="D18" t="s">
        <v>52</v>
      </c>
      <c r="E18">
        <v>7</v>
      </c>
      <c r="G18" t="s">
        <v>53</v>
      </c>
      <c r="H18">
        <v>7</v>
      </c>
      <c r="M18" s="2">
        <v>17</v>
      </c>
      <c r="N18" s="1">
        <f t="shared" si="0"/>
        <v>6</v>
      </c>
      <c r="P18" s="2">
        <v>17</v>
      </c>
      <c r="Q18" s="1">
        <f t="shared" si="1"/>
        <v>24</v>
      </c>
    </row>
    <row r="19" spans="1:17" x14ac:dyDescent="0.2">
      <c r="A19" t="s">
        <v>54</v>
      </c>
      <c r="B19">
        <v>10</v>
      </c>
      <c r="D19" t="s">
        <v>55</v>
      </c>
      <c r="E19">
        <v>7</v>
      </c>
      <c r="G19" t="s">
        <v>56</v>
      </c>
      <c r="H19">
        <v>7</v>
      </c>
      <c r="M19" s="1">
        <v>18</v>
      </c>
      <c r="N19" s="1">
        <f t="shared" si="0"/>
        <v>6</v>
      </c>
      <c r="P19" s="1">
        <v>18</v>
      </c>
      <c r="Q19" s="1">
        <f t="shared" si="1"/>
        <v>24</v>
      </c>
    </row>
    <row r="20" spans="1:17" x14ac:dyDescent="0.2">
      <c r="A20" t="s">
        <v>57</v>
      </c>
      <c r="B20">
        <v>11</v>
      </c>
      <c r="D20" t="s">
        <v>58</v>
      </c>
      <c r="E20">
        <v>7</v>
      </c>
      <c r="G20" t="s">
        <v>59</v>
      </c>
      <c r="H20">
        <v>7</v>
      </c>
      <c r="M20" s="1">
        <v>19</v>
      </c>
      <c r="N20" s="1">
        <f t="shared" si="0"/>
        <v>6</v>
      </c>
      <c r="P20" s="1">
        <v>19</v>
      </c>
      <c r="Q20" s="1">
        <f t="shared" si="1"/>
        <v>24</v>
      </c>
    </row>
    <row r="21" spans="1:17" x14ac:dyDescent="0.2">
      <c r="A21" t="s">
        <v>60</v>
      </c>
      <c r="B21">
        <v>11</v>
      </c>
      <c r="D21" t="s">
        <v>61</v>
      </c>
      <c r="E21">
        <v>8</v>
      </c>
      <c r="G21" t="s">
        <v>62</v>
      </c>
      <c r="H21">
        <v>7</v>
      </c>
      <c r="M21" s="2">
        <v>20</v>
      </c>
      <c r="N21" s="1">
        <f t="shared" si="0"/>
        <v>5</v>
      </c>
      <c r="P21" s="2">
        <v>20</v>
      </c>
      <c r="Q21" s="1">
        <f t="shared" si="1"/>
        <v>24</v>
      </c>
    </row>
    <row r="22" spans="1:17" x14ac:dyDescent="0.2">
      <c r="A22" t="s">
        <v>63</v>
      </c>
      <c r="B22">
        <v>12</v>
      </c>
      <c r="D22" t="s">
        <v>64</v>
      </c>
      <c r="E22">
        <v>8</v>
      </c>
      <c r="G22" t="s">
        <v>65</v>
      </c>
      <c r="H22">
        <v>7</v>
      </c>
      <c r="M22" s="1">
        <v>21</v>
      </c>
      <c r="N22" s="1">
        <f t="shared" si="0"/>
        <v>5</v>
      </c>
      <c r="P22" s="1">
        <v>21</v>
      </c>
      <c r="Q22" s="1">
        <f t="shared" si="1"/>
        <v>24</v>
      </c>
    </row>
    <row r="23" spans="1:17" x14ac:dyDescent="0.2">
      <c r="A23" t="s">
        <v>66</v>
      </c>
      <c r="B23">
        <v>13</v>
      </c>
      <c r="D23" t="s">
        <v>67</v>
      </c>
      <c r="E23">
        <v>8</v>
      </c>
      <c r="G23" t="s">
        <v>68</v>
      </c>
      <c r="H23">
        <v>7</v>
      </c>
      <c r="M23" s="1">
        <v>22</v>
      </c>
      <c r="N23" s="1">
        <f t="shared" si="0"/>
        <v>5</v>
      </c>
      <c r="P23" s="1">
        <v>22</v>
      </c>
      <c r="Q23" s="1">
        <f t="shared" si="1"/>
        <v>24</v>
      </c>
    </row>
    <row r="24" spans="1:17" x14ac:dyDescent="0.2">
      <c r="A24" t="s">
        <v>69</v>
      </c>
      <c r="B24">
        <v>14</v>
      </c>
      <c r="D24" t="s">
        <v>70</v>
      </c>
      <c r="E24">
        <v>8</v>
      </c>
      <c r="G24" t="s">
        <v>71</v>
      </c>
      <c r="H24">
        <v>7</v>
      </c>
      <c r="M24" s="2">
        <v>23</v>
      </c>
      <c r="N24" s="1">
        <f t="shared" si="0"/>
        <v>4</v>
      </c>
      <c r="P24" s="2">
        <v>23</v>
      </c>
      <c r="Q24" s="1">
        <f t="shared" si="1"/>
        <v>24</v>
      </c>
    </row>
    <row r="25" spans="1:17" x14ac:dyDescent="0.2">
      <c r="D25" t="s">
        <v>72</v>
      </c>
      <c r="E25">
        <v>8</v>
      </c>
      <c r="G25" t="s">
        <v>73</v>
      </c>
      <c r="H25">
        <v>8</v>
      </c>
      <c r="M25" s="1">
        <v>24</v>
      </c>
      <c r="N25" s="1">
        <f t="shared" si="0"/>
        <v>3</v>
      </c>
      <c r="P25" s="1">
        <v>24</v>
      </c>
      <c r="Q25" s="1">
        <f t="shared" si="1"/>
        <v>24</v>
      </c>
    </row>
    <row r="26" spans="1:17" x14ac:dyDescent="0.2">
      <c r="D26" t="s">
        <v>74</v>
      </c>
      <c r="E26">
        <v>8</v>
      </c>
      <c r="G26" t="s">
        <v>75</v>
      </c>
      <c r="H26">
        <v>8</v>
      </c>
      <c r="M26" s="1">
        <v>25</v>
      </c>
      <c r="N26" s="1">
        <f t="shared" si="0"/>
        <v>3</v>
      </c>
      <c r="P26" s="1">
        <v>25</v>
      </c>
      <c r="Q26" s="1">
        <f t="shared" si="1"/>
        <v>24</v>
      </c>
    </row>
    <row r="27" spans="1:17" x14ac:dyDescent="0.2">
      <c r="D27" t="s">
        <v>76</v>
      </c>
      <c r="E27">
        <v>9</v>
      </c>
      <c r="G27" t="s">
        <v>77</v>
      </c>
      <c r="H27">
        <v>8</v>
      </c>
      <c r="M27" s="2">
        <v>26</v>
      </c>
      <c r="N27" s="1">
        <f t="shared" si="0"/>
        <v>2</v>
      </c>
      <c r="P27" s="2">
        <v>26</v>
      </c>
      <c r="Q27" s="1">
        <f t="shared" si="1"/>
        <v>24</v>
      </c>
    </row>
    <row r="28" spans="1:17" x14ac:dyDescent="0.2">
      <c r="D28" t="s">
        <v>78</v>
      </c>
      <c r="E28">
        <v>9</v>
      </c>
      <c r="G28" t="s">
        <v>79</v>
      </c>
      <c r="H28">
        <v>8</v>
      </c>
      <c r="M28" s="1">
        <v>27</v>
      </c>
      <c r="N28" s="1">
        <f t="shared" si="0"/>
        <v>1</v>
      </c>
      <c r="P28" s="1">
        <v>27</v>
      </c>
      <c r="Q28" s="1">
        <f t="shared" si="1"/>
        <v>24</v>
      </c>
    </row>
    <row r="29" spans="1:17" x14ac:dyDescent="0.2">
      <c r="D29" t="s">
        <v>80</v>
      </c>
      <c r="E29">
        <v>9</v>
      </c>
      <c r="G29" t="s">
        <v>81</v>
      </c>
      <c r="H29">
        <v>8</v>
      </c>
      <c r="N29" s="3">
        <f>AVERAGE(E:E)</f>
        <v>14.166666666666666</v>
      </c>
      <c r="P29" s="2">
        <v>28</v>
      </c>
      <c r="Q29" s="1">
        <f t="shared" si="1"/>
        <v>24</v>
      </c>
    </row>
    <row r="30" spans="1:17" x14ac:dyDescent="0.2">
      <c r="D30" t="s">
        <v>82</v>
      </c>
      <c r="E30">
        <v>9</v>
      </c>
      <c r="G30" t="s">
        <v>83</v>
      </c>
      <c r="H30">
        <v>8</v>
      </c>
      <c r="N30">
        <v>120</v>
      </c>
      <c r="P30" s="1">
        <v>29</v>
      </c>
      <c r="Q30" s="1">
        <f t="shared" si="1"/>
        <v>24</v>
      </c>
    </row>
    <row r="31" spans="1:17" x14ac:dyDescent="0.2">
      <c r="D31" t="s">
        <v>84</v>
      </c>
      <c r="E31">
        <v>9</v>
      </c>
      <c r="G31" t="s">
        <v>85</v>
      </c>
      <c r="H31">
        <v>8</v>
      </c>
      <c r="N31">
        <f>N30*N29</f>
        <v>1700</v>
      </c>
      <c r="P31" s="1">
        <v>30</v>
      </c>
      <c r="Q31" s="1">
        <f t="shared" si="1"/>
        <v>23</v>
      </c>
    </row>
    <row r="32" spans="1:17" x14ac:dyDescent="0.2">
      <c r="D32" t="s">
        <v>86</v>
      </c>
      <c r="E32">
        <v>9</v>
      </c>
      <c r="G32" t="s">
        <v>87</v>
      </c>
      <c r="H32">
        <v>8</v>
      </c>
      <c r="P32" s="2">
        <v>31</v>
      </c>
      <c r="Q32" s="1">
        <f t="shared" si="1"/>
        <v>23</v>
      </c>
    </row>
    <row r="33" spans="4:17" x14ac:dyDescent="0.2">
      <c r="D33" t="s">
        <v>88</v>
      </c>
      <c r="E33">
        <v>10</v>
      </c>
      <c r="G33" t="s">
        <v>89</v>
      </c>
      <c r="H33">
        <v>8</v>
      </c>
      <c r="P33" s="1">
        <v>32</v>
      </c>
      <c r="Q33" s="1">
        <f t="shared" si="1"/>
        <v>23</v>
      </c>
    </row>
    <row r="34" spans="4:17" x14ac:dyDescent="0.2">
      <c r="D34" t="s">
        <v>90</v>
      </c>
      <c r="E34">
        <v>10</v>
      </c>
      <c r="G34" t="s">
        <v>91</v>
      </c>
      <c r="H34">
        <v>9</v>
      </c>
      <c r="P34" s="2">
        <v>33</v>
      </c>
      <c r="Q34" s="1">
        <f t="shared" si="1"/>
        <v>22</v>
      </c>
    </row>
    <row r="35" spans="4:17" x14ac:dyDescent="0.2">
      <c r="D35" t="s">
        <v>92</v>
      </c>
      <c r="E35">
        <v>10</v>
      </c>
      <c r="G35" t="s">
        <v>93</v>
      </c>
      <c r="H35">
        <v>9</v>
      </c>
      <c r="P35" s="1">
        <v>34</v>
      </c>
      <c r="Q35" s="1">
        <f t="shared" si="1"/>
        <v>21</v>
      </c>
    </row>
    <row r="36" spans="4:17" x14ac:dyDescent="0.2">
      <c r="D36" t="s">
        <v>94</v>
      </c>
      <c r="E36">
        <v>10</v>
      </c>
      <c r="G36" t="s">
        <v>95</v>
      </c>
      <c r="H36">
        <v>9</v>
      </c>
      <c r="P36" s="1">
        <v>35</v>
      </c>
      <c r="Q36" s="1">
        <f t="shared" si="1"/>
        <v>20</v>
      </c>
    </row>
    <row r="37" spans="4:17" x14ac:dyDescent="0.2">
      <c r="D37" t="s">
        <v>96</v>
      </c>
      <c r="E37">
        <v>10</v>
      </c>
      <c r="G37" t="s">
        <v>97</v>
      </c>
      <c r="H37">
        <v>9</v>
      </c>
      <c r="P37" s="2">
        <v>36</v>
      </c>
      <c r="Q37" s="1">
        <f t="shared" si="1"/>
        <v>19</v>
      </c>
    </row>
    <row r="38" spans="4:17" x14ac:dyDescent="0.2">
      <c r="D38" t="s">
        <v>98</v>
      </c>
      <c r="E38">
        <v>10</v>
      </c>
      <c r="G38" t="s">
        <v>99</v>
      </c>
      <c r="H38">
        <v>9</v>
      </c>
      <c r="P38" s="1">
        <v>37</v>
      </c>
      <c r="Q38" s="1">
        <f t="shared" si="1"/>
        <v>17</v>
      </c>
    </row>
    <row r="39" spans="4:17" x14ac:dyDescent="0.2">
      <c r="D39" t="s">
        <v>100</v>
      </c>
      <c r="E39">
        <v>11</v>
      </c>
      <c r="G39" t="s">
        <v>101</v>
      </c>
      <c r="H39">
        <v>9</v>
      </c>
      <c r="P39" s="2">
        <v>38</v>
      </c>
      <c r="Q39" s="1">
        <f t="shared" si="1"/>
        <v>15</v>
      </c>
    </row>
    <row r="40" spans="4:17" x14ac:dyDescent="0.2">
      <c r="D40" t="s">
        <v>102</v>
      </c>
      <c r="E40">
        <v>11</v>
      </c>
      <c r="G40" t="s">
        <v>103</v>
      </c>
      <c r="H40">
        <v>9</v>
      </c>
      <c r="P40" s="1">
        <v>39</v>
      </c>
      <c r="Q40" s="1">
        <f t="shared" si="1"/>
        <v>13</v>
      </c>
    </row>
    <row r="41" spans="4:17" x14ac:dyDescent="0.2">
      <c r="D41" t="s">
        <v>104</v>
      </c>
      <c r="E41">
        <v>11</v>
      </c>
      <c r="G41" t="s">
        <v>105</v>
      </c>
      <c r="H41">
        <v>9</v>
      </c>
      <c r="P41" s="1">
        <v>40</v>
      </c>
      <c r="Q41" s="1">
        <f t="shared" si="1"/>
        <v>11</v>
      </c>
    </row>
    <row r="42" spans="4:17" x14ac:dyDescent="0.2">
      <c r="D42" t="s">
        <v>106</v>
      </c>
      <c r="E42">
        <v>11</v>
      </c>
      <c r="G42" t="s">
        <v>107</v>
      </c>
      <c r="H42">
        <v>9</v>
      </c>
      <c r="P42" s="2">
        <v>41</v>
      </c>
      <c r="Q42" s="1">
        <f t="shared" si="1"/>
        <v>9</v>
      </c>
    </row>
    <row r="43" spans="4:17" x14ac:dyDescent="0.2">
      <c r="D43" t="s">
        <v>108</v>
      </c>
      <c r="E43">
        <v>11</v>
      </c>
      <c r="G43" t="s">
        <v>109</v>
      </c>
      <c r="H43">
        <v>9</v>
      </c>
      <c r="P43" s="1">
        <v>42</v>
      </c>
      <c r="Q43" s="1">
        <f t="shared" si="1"/>
        <v>6</v>
      </c>
    </row>
    <row r="44" spans="4:17" x14ac:dyDescent="0.2">
      <c r="D44" t="s">
        <v>110</v>
      </c>
      <c r="E44">
        <v>11</v>
      </c>
      <c r="G44" t="s">
        <v>111</v>
      </c>
      <c r="H44">
        <v>9</v>
      </c>
      <c r="P44" s="2">
        <v>43</v>
      </c>
      <c r="Q44" s="1">
        <f t="shared" si="1"/>
        <v>3</v>
      </c>
    </row>
    <row r="45" spans="4:17" x14ac:dyDescent="0.2">
      <c r="D45" t="s">
        <v>112</v>
      </c>
      <c r="E45">
        <v>12</v>
      </c>
      <c r="G45" t="s">
        <v>113</v>
      </c>
      <c r="H45">
        <v>10</v>
      </c>
      <c r="P45" s="1">
        <v>44</v>
      </c>
      <c r="Q45" s="1">
        <f t="shared" si="1"/>
        <v>1</v>
      </c>
    </row>
    <row r="46" spans="4:17" x14ac:dyDescent="0.2">
      <c r="D46" t="s">
        <v>114</v>
      </c>
      <c r="E46">
        <v>12</v>
      </c>
      <c r="G46" t="s">
        <v>115</v>
      </c>
      <c r="H46">
        <v>10</v>
      </c>
    </row>
    <row r="47" spans="4:17" x14ac:dyDescent="0.2">
      <c r="D47" t="s">
        <v>116</v>
      </c>
      <c r="E47">
        <v>12</v>
      </c>
      <c r="G47" t="s">
        <v>117</v>
      </c>
      <c r="H47">
        <v>10</v>
      </c>
    </row>
    <row r="48" spans="4:17" x14ac:dyDescent="0.2">
      <c r="D48" t="s">
        <v>118</v>
      </c>
      <c r="E48">
        <v>12</v>
      </c>
      <c r="G48" t="s">
        <v>119</v>
      </c>
      <c r="H48">
        <v>10</v>
      </c>
    </row>
    <row r="49" spans="4:8" x14ac:dyDescent="0.2">
      <c r="D49" t="s">
        <v>120</v>
      </c>
      <c r="E49">
        <v>12</v>
      </c>
      <c r="G49" t="s">
        <v>121</v>
      </c>
      <c r="H49">
        <v>10</v>
      </c>
    </row>
    <row r="50" spans="4:8" x14ac:dyDescent="0.2">
      <c r="D50" t="s">
        <v>122</v>
      </c>
      <c r="E50">
        <v>12</v>
      </c>
      <c r="G50" t="s">
        <v>123</v>
      </c>
      <c r="H50">
        <v>10</v>
      </c>
    </row>
    <row r="51" spans="4:8" x14ac:dyDescent="0.2">
      <c r="D51" t="s">
        <v>124</v>
      </c>
      <c r="E51">
        <v>13</v>
      </c>
      <c r="G51" t="s">
        <v>125</v>
      </c>
      <c r="H51">
        <v>10</v>
      </c>
    </row>
    <row r="52" spans="4:8" x14ac:dyDescent="0.2">
      <c r="D52" t="s">
        <v>126</v>
      </c>
      <c r="E52">
        <v>13</v>
      </c>
      <c r="G52" t="s">
        <v>127</v>
      </c>
      <c r="H52">
        <v>10</v>
      </c>
    </row>
    <row r="53" spans="4:8" x14ac:dyDescent="0.2">
      <c r="D53" t="s">
        <v>128</v>
      </c>
      <c r="E53">
        <v>13</v>
      </c>
      <c r="G53" t="s">
        <v>129</v>
      </c>
      <c r="H53">
        <v>10</v>
      </c>
    </row>
    <row r="54" spans="4:8" x14ac:dyDescent="0.2">
      <c r="D54" t="s">
        <v>130</v>
      </c>
      <c r="E54">
        <v>13</v>
      </c>
      <c r="G54" t="s">
        <v>131</v>
      </c>
      <c r="H54">
        <v>10</v>
      </c>
    </row>
    <row r="55" spans="4:8" x14ac:dyDescent="0.2">
      <c r="D55" t="s">
        <v>132</v>
      </c>
      <c r="E55">
        <v>13</v>
      </c>
      <c r="G55" t="s">
        <v>133</v>
      </c>
      <c r="H55">
        <v>10</v>
      </c>
    </row>
    <row r="56" spans="4:8" x14ac:dyDescent="0.2">
      <c r="D56" t="s">
        <v>134</v>
      </c>
      <c r="E56">
        <v>13</v>
      </c>
      <c r="G56" t="s">
        <v>135</v>
      </c>
      <c r="H56">
        <v>10</v>
      </c>
    </row>
    <row r="57" spans="4:8" x14ac:dyDescent="0.2">
      <c r="D57" t="s">
        <v>136</v>
      </c>
      <c r="E57">
        <v>14</v>
      </c>
      <c r="G57" t="s">
        <v>137</v>
      </c>
      <c r="H57">
        <v>10</v>
      </c>
    </row>
    <row r="58" spans="4:8" x14ac:dyDescent="0.2">
      <c r="D58" t="s">
        <v>138</v>
      </c>
      <c r="E58">
        <v>14</v>
      </c>
      <c r="G58" t="s">
        <v>139</v>
      </c>
      <c r="H58">
        <v>11</v>
      </c>
    </row>
    <row r="59" spans="4:8" x14ac:dyDescent="0.2">
      <c r="D59" t="s">
        <v>140</v>
      </c>
      <c r="E59">
        <v>14</v>
      </c>
      <c r="G59" t="s">
        <v>141</v>
      </c>
      <c r="H59">
        <v>11</v>
      </c>
    </row>
    <row r="60" spans="4:8" x14ac:dyDescent="0.2">
      <c r="D60" t="s">
        <v>142</v>
      </c>
      <c r="E60">
        <v>14</v>
      </c>
      <c r="G60" t="s">
        <v>143</v>
      </c>
      <c r="H60">
        <v>11</v>
      </c>
    </row>
    <row r="61" spans="4:8" x14ac:dyDescent="0.2">
      <c r="D61" t="s">
        <v>144</v>
      </c>
      <c r="E61">
        <v>14</v>
      </c>
      <c r="G61" t="s">
        <v>145</v>
      </c>
      <c r="H61">
        <v>11</v>
      </c>
    </row>
    <row r="62" spans="4:8" x14ac:dyDescent="0.2">
      <c r="D62" t="s">
        <v>146</v>
      </c>
      <c r="E62">
        <v>14</v>
      </c>
      <c r="G62" t="s">
        <v>147</v>
      </c>
      <c r="H62">
        <v>11</v>
      </c>
    </row>
    <row r="63" spans="4:8" x14ac:dyDescent="0.2">
      <c r="D63" t="s">
        <v>148</v>
      </c>
      <c r="E63">
        <v>15</v>
      </c>
      <c r="G63" t="s">
        <v>149</v>
      </c>
      <c r="H63">
        <v>11</v>
      </c>
    </row>
    <row r="64" spans="4:8" x14ac:dyDescent="0.2">
      <c r="D64" t="s">
        <v>150</v>
      </c>
      <c r="E64">
        <v>15</v>
      </c>
      <c r="G64" t="s">
        <v>151</v>
      </c>
      <c r="H64">
        <v>11</v>
      </c>
    </row>
    <row r="65" spans="4:8" x14ac:dyDescent="0.2">
      <c r="D65" t="s">
        <v>152</v>
      </c>
      <c r="E65">
        <v>15</v>
      </c>
      <c r="G65" t="s">
        <v>153</v>
      </c>
      <c r="H65">
        <v>11</v>
      </c>
    </row>
    <row r="66" spans="4:8" x14ac:dyDescent="0.2">
      <c r="D66" t="s">
        <v>154</v>
      </c>
      <c r="E66">
        <v>15</v>
      </c>
      <c r="G66" t="s">
        <v>155</v>
      </c>
      <c r="H66">
        <v>11</v>
      </c>
    </row>
    <row r="67" spans="4:8" x14ac:dyDescent="0.2">
      <c r="D67" t="s">
        <v>156</v>
      </c>
      <c r="E67">
        <v>15</v>
      </c>
      <c r="G67" t="s">
        <v>157</v>
      </c>
      <c r="H67">
        <v>11</v>
      </c>
    </row>
    <row r="68" spans="4:8" x14ac:dyDescent="0.2">
      <c r="D68" t="s">
        <v>158</v>
      </c>
      <c r="E68">
        <v>15</v>
      </c>
      <c r="G68" t="s">
        <v>159</v>
      </c>
      <c r="H68">
        <v>11</v>
      </c>
    </row>
    <row r="69" spans="4:8" x14ac:dyDescent="0.2">
      <c r="D69" t="s">
        <v>160</v>
      </c>
      <c r="E69">
        <v>16</v>
      </c>
      <c r="G69" t="s">
        <v>161</v>
      </c>
      <c r="H69">
        <v>11</v>
      </c>
    </row>
    <row r="70" spans="4:8" x14ac:dyDescent="0.2">
      <c r="D70" t="s">
        <v>162</v>
      </c>
      <c r="E70">
        <v>16</v>
      </c>
      <c r="G70" t="s">
        <v>163</v>
      </c>
      <c r="H70">
        <v>11</v>
      </c>
    </row>
    <row r="71" spans="4:8" x14ac:dyDescent="0.2">
      <c r="D71" t="s">
        <v>164</v>
      </c>
      <c r="E71">
        <v>16</v>
      </c>
      <c r="G71" t="s">
        <v>165</v>
      </c>
      <c r="H71">
        <v>11</v>
      </c>
    </row>
    <row r="72" spans="4:8" x14ac:dyDescent="0.2">
      <c r="D72" t="s">
        <v>166</v>
      </c>
      <c r="E72">
        <v>16</v>
      </c>
      <c r="G72" t="s">
        <v>167</v>
      </c>
      <c r="H72">
        <v>11</v>
      </c>
    </row>
    <row r="73" spans="4:8" x14ac:dyDescent="0.2">
      <c r="D73" t="s">
        <v>168</v>
      </c>
      <c r="E73">
        <v>16</v>
      </c>
      <c r="G73" t="s">
        <v>169</v>
      </c>
      <c r="H73">
        <v>12</v>
      </c>
    </row>
    <row r="74" spans="4:8" x14ac:dyDescent="0.2">
      <c r="D74" t="s">
        <v>170</v>
      </c>
      <c r="E74">
        <v>16</v>
      </c>
      <c r="G74" t="s">
        <v>171</v>
      </c>
      <c r="H74">
        <v>12</v>
      </c>
    </row>
    <row r="75" spans="4:8" x14ac:dyDescent="0.2">
      <c r="D75" t="s">
        <v>172</v>
      </c>
      <c r="E75">
        <v>17</v>
      </c>
      <c r="G75" t="s">
        <v>173</v>
      </c>
      <c r="H75">
        <v>12</v>
      </c>
    </row>
    <row r="76" spans="4:8" x14ac:dyDescent="0.2">
      <c r="D76" t="s">
        <v>174</v>
      </c>
      <c r="E76">
        <v>17</v>
      </c>
      <c r="G76" t="s">
        <v>175</v>
      </c>
      <c r="H76">
        <v>12</v>
      </c>
    </row>
    <row r="77" spans="4:8" x14ac:dyDescent="0.2">
      <c r="D77" t="s">
        <v>176</v>
      </c>
      <c r="E77">
        <v>17</v>
      </c>
      <c r="G77" t="s">
        <v>177</v>
      </c>
      <c r="H77">
        <v>12</v>
      </c>
    </row>
    <row r="78" spans="4:8" x14ac:dyDescent="0.2">
      <c r="D78" t="s">
        <v>178</v>
      </c>
      <c r="E78">
        <v>17</v>
      </c>
      <c r="G78" t="s">
        <v>179</v>
      </c>
      <c r="H78">
        <v>12</v>
      </c>
    </row>
    <row r="79" spans="4:8" x14ac:dyDescent="0.2">
      <c r="D79" t="s">
        <v>180</v>
      </c>
      <c r="E79">
        <v>17</v>
      </c>
      <c r="G79" t="s">
        <v>181</v>
      </c>
      <c r="H79">
        <v>12</v>
      </c>
    </row>
    <row r="80" spans="4:8" x14ac:dyDescent="0.2">
      <c r="D80" t="s">
        <v>182</v>
      </c>
      <c r="E80">
        <v>17</v>
      </c>
      <c r="G80" t="s">
        <v>183</v>
      </c>
      <c r="H80">
        <v>12</v>
      </c>
    </row>
    <row r="81" spans="4:8" x14ac:dyDescent="0.2">
      <c r="D81" t="s">
        <v>184</v>
      </c>
      <c r="E81">
        <v>18</v>
      </c>
      <c r="G81" t="s">
        <v>185</v>
      </c>
      <c r="H81">
        <v>12</v>
      </c>
    </row>
    <row r="82" spans="4:8" x14ac:dyDescent="0.2">
      <c r="D82" t="s">
        <v>186</v>
      </c>
      <c r="E82">
        <v>18</v>
      </c>
      <c r="G82" t="s">
        <v>187</v>
      </c>
      <c r="H82">
        <v>12</v>
      </c>
    </row>
    <row r="83" spans="4:8" x14ac:dyDescent="0.2">
      <c r="D83" t="s">
        <v>188</v>
      </c>
      <c r="E83">
        <v>18</v>
      </c>
      <c r="G83" t="s">
        <v>189</v>
      </c>
      <c r="H83">
        <v>12</v>
      </c>
    </row>
    <row r="84" spans="4:8" x14ac:dyDescent="0.2">
      <c r="D84" t="s">
        <v>190</v>
      </c>
      <c r="E84">
        <v>18</v>
      </c>
      <c r="G84" t="s">
        <v>191</v>
      </c>
      <c r="H84">
        <v>12</v>
      </c>
    </row>
    <row r="85" spans="4:8" x14ac:dyDescent="0.2">
      <c r="D85" t="s">
        <v>192</v>
      </c>
      <c r="E85">
        <v>18</v>
      </c>
      <c r="G85" t="s">
        <v>193</v>
      </c>
      <c r="H85">
        <v>12</v>
      </c>
    </row>
    <row r="86" spans="4:8" x14ac:dyDescent="0.2">
      <c r="D86" t="s">
        <v>194</v>
      </c>
      <c r="E86">
        <v>18</v>
      </c>
      <c r="G86" t="s">
        <v>195</v>
      </c>
      <c r="H86">
        <v>12</v>
      </c>
    </row>
    <row r="87" spans="4:8" x14ac:dyDescent="0.2">
      <c r="D87" t="s">
        <v>196</v>
      </c>
      <c r="E87">
        <v>19</v>
      </c>
      <c r="G87" t="s">
        <v>197</v>
      </c>
      <c r="H87">
        <v>12</v>
      </c>
    </row>
    <row r="88" spans="4:8" x14ac:dyDescent="0.2">
      <c r="D88" t="s">
        <v>198</v>
      </c>
      <c r="E88">
        <v>19</v>
      </c>
      <c r="G88" t="s">
        <v>199</v>
      </c>
      <c r="H88">
        <v>12</v>
      </c>
    </row>
    <row r="89" spans="4:8" x14ac:dyDescent="0.2">
      <c r="D89" t="s">
        <v>200</v>
      </c>
      <c r="E89">
        <v>19</v>
      </c>
      <c r="G89" t="s">
        <v>201</v>
      </c>
      <c r="H89">
        <v>12</v>
      </c>
    </row>
    <row r="90" spans="4:8" x14ac:dyDescent="0.2">
      <c r="D90" t="s">
        <v>202</v>
      </c>
      <c r="E90">
        <v>19</v>
      </c>
      <c r="G90" t="s">
        <v>203</v>
      </c>
      <c r="H90">
        <v>12</v>
      </c>
    </row>
    <row r="91" spans="4:8" x14ac:dyDescent="0.2">
      <c r="D91" t="s">
        <v>204</v>
      </c>
      <c r="E91">
        <v>19</v>
      </c>
      <c r="G91" t="s">
        <v>205</v>
      </c>
      <c r="H91">
        <v>13</v>
      </c>
    </row>
    <row r="92" spans="4:8" x14ac:dyDescent="0.2">
      <c r="D92" t="s">
        <v>206</v>
      </c>
      <c r="E92">
        <v>19</v>
      </c>
      <c r="G92" t="s">
        <v>207</v>
      </c>
      <c r="H92">
        <v>13</v>
      </c>
    </row>
    <row r="93" spans="4:8" x14ac:dyDescent="0.2">
      <c r="D93" t="s">
        <v>208</v>
      </c>
      <c r="E93">
        <v>20</v>
      </c>
      <c r="G93" t="s">
        <v>209</v>
      </c>
      <c r="H93">
        <v>13</v>
      </c>
    </row>
    <row r="94" spans="4:8" x14ac:dyDescent="0.2">
      <c r="D94" t="s">
        <v>210</v>
      </c>
      <c r="E94">
        <v>20</v>
      </c>
      <c r="G94" t="s">
        <v>211</v>
      </c>
      <c r="H94">
        <v>13</v>
      </c>
    </row>
    <row r="95" spans="4:8" x14ac:dyDescent="0.2">
      <c r="D95" t="s">
        <v>212</v>
      </c>
      <c r="E95">
        <v>20</v>
      </c>
      <c r="G95" t="s">
        <v>213</v>
      </c>
      <c r="H95">
        <v>13</v>
      </c>
    </row>
    <row r="96" spans="4:8" x14ac:dyDescent="0.2">
      <c r="D96" t="s">
        <v>214</v>
      </c>
      <c r="E96">
        <v>20</v>
      </c>
      <c r="G96" t="s">
        <v>215</v>
      </c>
      <c r="H96">
        <v>13</v>
      </c>
    </row>
    <row r="97" spans="4:8" x14ac:dyDescent="0.2">
      <c r="D97" t="s">
        <v>216</v>
      </c>
      <c r="E97">
        <v>20</v>
      </c>
      <c r="G97" t="s">
        <v>217</v>
      </c>
      <c r="H97">
        <v>13</v>
      </c>
    </row>
    <row r="98" spans="4:8" x14ac:dyDescent="0.2">
      <c r="D98" t="s">
        <v>218</v>
      </c>
      <c r="E98">
        <v>21</v>
      </c>
      <c r="G98" t="s">
        <v>219</v>
      </c>
      <c r="H98">
        <v>13</v>
      </c>
    </row>
    <row r="99" spans="4:8" x14ac:dyDescent="0.2">
      <c r="D99" t="s">
        <v>220</v>
      </c>
      <c r="E99">
        <v>21</v>
      </c>
      <c r="G99" t="s">
        <v>221</v>
      </c>
      <c r="H99">
        <v>13</v>
      </c>
    </row>
    <row r="100" spans="4:8" x14ac:dyDescent="0.2">
      <c r="D100" t="s">
        <v>222</v>
      </c>
      <c r="E100">
        <v>21</v>
      </c>
      <c r="G100" t="s">
        <v>223</v>
      </c>
      <c r="H100">
        <v>13</v>
      </c>
    </row>
    <row r="101" spans="4:8" x14ac:dyDescent="0.2">
      <c r="D101" t="s">
        <v>224</v>
      </c>
      <c r="E101">
        <v>21</v>
      </c>
      <c r="G101" t="s">
        <v>225</v>
      </c>
      <c r="H101">
        <v>13</v>
      </c>
    </row>
    <row r="102" spans="4:8" x14ac:dyDescent="0.2">
      <c r="D102" t="s">
        <v>226</v>
      </c>
      <c r="E102">
        <v>21</v>
      </c>
      <c r="G102" t="s">
        <v>227</v>
      </c>
      <c r="H102">
        <v>13</v>
      </c>
    </row>
    <row r="103" spans="4:8" x14ac:dyDescent="0.2">
      <c r="D103" t="s">
        <v>228</v>
      </c>
      <c r="E103">
        <v>22</v>
      </c>
      <c r="G103" t="s">
        <v>229</v>
      </c>
      <c r="H103">
        <v>13</v>
      </c>
    </row>
    <row r="104" spans="4:8" x14ac:dyDescent="0.2">
      <c r="D104" t="s">
        <v>230</v>
      </c>
      <c r="E104">
        <v>22</v>
      </c>
      <c r="G104" t="s">
        <v>231</v>
      </c>
      <c r="H104">
        <v>13</v>
      </c>
    </row>
    <row r="105" spans="4:8" x14ac:dyDescent="0.2">
      <c r="D105" t="s">
        <v>232</v>
      </c>
      <c r="E105">
        <v>22</v>
      </c>
      <c r="G105" t="s">
        <v>233</v>
      </c>
      <c r="H105">
        <v>13</v>
      </c>
    </row>
    <row r="106" spans="4:8" x14ac:dyDescent="0.2">
      <c r="D106" t="s">
        <v>234</v>
      </c>
      <c r="E106">
        <v>22</v>
      </c>
      <c r="G106" t="s">
        <v>235</v>
      </c>
      <c r="H106">
        <v>13</v>
      </c>
    </row>
    <row r="107" spans="4:8" x14ac:dyDescent="0.2">
      <c r="D107" t="s">
        <v>236</v>
      </c>
      <c r="E107">
        <v>22</v>
      </c>
      <c r="G107" t="s">
        <v>237</v>
      </c>
      <c r="H107">
        <v>13</v>
      </c>
    </row>
    <row r="108" spans="4:8" x14ac:dyDescent="0.2">
      <c r="D108" t="s">
        <v>238</v>
      </c>
      <c r="E108">
        <v>23</v>
      </c>
      <c r="G108" t="s">
        <v>239</v>
      </c>
      <c r="H108">
        <v>13</v>
      </c>
    </row>
    <row r="109" spans="4:8" x14ac:dyDescent="0.2">
      <c r="D109" t="s">
        <v>240</v>
      </c>
      <c r="E109">
        <v>23</v>
      </c>
      <c r="G109" t="s">
        <v>241</v>
      </c>
      <c r="H109">
        <v>13</v>
      </c>
    </row>
    <row r="110" spans="4:8" x14ac:dyDescent="0.2">
      <c r="D110" t="s">
        <v>242</v>
      </c>
      <c r="E110">
        <v>23</v>
      </c>
      <c r="G110" t="s">
        <v>243</v>
      </c>
      <c r="H110">
        <v>13</v>
      </c>
    </row>
    <row r="111" spans="4:8" x14ac:dyDescent="0.2">
      <c r="D111" t="s">
        <v>244</v>
      </c>
      <c r="E111">
        <v>23</v>
      </c>
      <c r="G111" t="s">
        <v>245</v>
      </c>
      <c r="H111">
        <v>13</v>
      </c>
    </row>
    <row r="112" spans="4:8" x14ac:dyDescent="0.2">
      <c r="D112" t="s">
        <v>246</v>
      </c>
      <c r="E112">
        <v>24</v>
      </c>
      <c r="G112" t="s">
        <v>247</v>
      </c>
      <c r="H112">
        <v>14</v>
      </c>
    </row>
    <row r="113" spans="4:8" x14ac:dyDescent="0.2">
      <c r="D113" t="s">
        <v>248</v>
      </c>
      <c r="E113">
        <v>24</v>
      </c>
      <c r="G113" t="s">
        <v>249</v>
      </c>
      <c r="H113">
        <v>14</v>
      </c>
    </row>
    <row r="114" spans="4:8" x14ac:dyDescent="0.2">
      <c r="D114" t="s">
        <v>250</v>
      </c>
      <c r="E114">
        <v>24</v>
      </c>
      <c r="G114" t="s">
        <v>251</v>
      </c>
      <c r="H114">
        <v>14</v>
      </c>
    </row>
    <row r="115" spans="4:8" x14ac:dyDescent="0.2">
      <c r="D115" t="s">
        <v>252</v>
      </c>
      <c r="E115">
        <v>25</v>
      </c>
      <c r="G115" t="s">
        <v>253</v>
      </c>
      <c r="H115">
        <v>14</v>
      </c>
    </row>
    <row r="116" spans="4:8" x14ac:dyDescent="0.2">
      <c r="D116" t="s">
        <v>254</v>
      </c>
      <c r="E116">
        <v>25</v>
      </c>
      <c r="G116" t="s">
        <v>255</v>
      </c>
      <c r="H116">
        <v>14</v>
      </c>
    </row>
    <row r="117" spans="4:8" x14ac:dyDescent="0.2">
      <c r="D117" t="s">
        <v>256</v>
      </c>
      <c r="E117">
        <v>25</v>
      </c>
      <c r="G117" t="s">
        <v>257</v>
      </c>
      <c r="H117">
        <v>14</v>
      </c>
    </row>
    <row r="118" spans="4:8" x14ac:dyDescent="0.2">
      <c r="D118" t="s">
        <v>258</v>
      </c>
      <c r="E118">
        <v>26</v>
      </c>
      <c r="G118" t="s">
        <v>259</v>
      </c>
      <c r="H118">
        <v>14</v>
      </c>
    </row>
    <row r="119" spans="4:8" x14ac:dyDescent="0.2">
      <c r="D119" t="s">
        <v>260</v>
      </c>
      <c r="E119">
        <v>26</v>
      </c>
      <c r="G119" t="s">
        <v>261</v>
      </c>
      <c r="H119">
        <v>14</v>
      </c>
    </row>
    <row r="120" spans="4:8" x14ac:dyDescent="0.2">
      <c r="D120" t="s">
        <v>262</v>
      </c>
      <c r="E120">
        <v>27</v>
      </c>
      <c r="G120" t="s">
        <v>263</v>
      </c>
      <c r="H120">
        <v>14</v>
      </c>
    </row>
    <row r="121" spans="4:8" x14ac:dyDescent="0.2">
      <c r="G121" t="s">
        <v>264</v>
      </c>
      <c r="H121">
        <v>14</v>
      </c>
    </row>
    <row r="122" spans="4:8" x14ac:dyDescent="0.2">
      <c r="G122" t="s">
        <v>265</v>
      </c>
      <c r="H122">
        <v>14</v>
      </c>
    </row>
    <row r="123" spans="4:8" x14ac:dyDescent="0.2">
      <c r="G123" t="s">
        <v>266</v>
      </c>
      <c r="H123">
        <v>14</v>
      </c>
    </row>
    <row r="124" spans="4:8" x14ac:dyDescent="0.2">
      <c r="G124" t="s">
        <v>267</v>
      </c>
      <c r="H124">
        <v>14</v>
      </c>
    </row>
    <row r="125" spans="4:8" x14ac:dyDescent="0.2">
      <c r="G125" t="s">
        <v>268</v>
      </c>
      <c r="H125">
        <v>14</v>
      </c>
    </row>
    <row r="126" spans="4:8" x14ac:dyDescent="0.2">
      <c r="G126" t="s">
        <v>269</v>
      </c>
      <c r="H126">
        <v>14</v>
      </c>
    </row>
    <row r="127" spans="4:8" x14ac:dyDescent="0.2">
      <c r="G127" t="s">
        <v>270</v>
      </c>
      <c r="H127">
        <v>14</v>
      </c>
    </row>
    <row r="128" spans="4:8" x14ac:dyDescent="0.2">
      <c r="G128" t="s">
        <v>271</v>
      </c>
      <c r="H128">
        <v>14</v>
      </c>
    </row>
    <row r="129" spans="7:8" x14ac:dyDescent="0.2">
      <c r="G129" t="s">
        <v>272</v>
      </c>
      <c r="H129">
        <v>14</v>
      </c>
    </row>
    <row r="130" spans="7:8" x14ac:dyDescent="0.2">
      <c r="G130" t="s">
        <v>273</v>
      </c>
      <c r="H130">
        <v>14</v>
      </c>
    </row>
    <row r="131" spans="7:8" x14ac:dyDescent="0.2">
      <c r="G131" t="s">
        <v>274</v>
      </c>
      <c r="H131">
        <v>14</v>
      </c>
    </row>
    <row r="132" spans="7:8" x14ac:dyDescent="0.2">
      <c r="G132" t="s">
        <v>275</v>
      </c>
      <c r="H132">
        <v>14</v>
      </c>
    </row>
    <row r="133" spans="7:8" x14ac:dyDescent="0.2">
      <c r="G133" t="s">
        <v>276</v>
      </c>
      <c r="H133">
        <v>14</v>
      </c>
    </row>
    <row r="134" spans="7:8" x14ac:dyDescent="0.2">
      <c r="G134" t="s">
        <v>277</v>
      </c>
      <c r="H134">
        <v>14</v>
      </c>
    </row>
    <row r="135" spans="7:8" x14ac:dyDescent="0.2">
      <c r="G135" t="s">
        <v>278</v>
      </c>
      <c r="H135">
        <v>15</v>
      </c>
    </row>
    <row r="136" spans="7:8" x14ac:dyDescent="0.2">
      <c r="G136" t="s">
        <v>279</v>
      </c>
      <c r="H136">
        <v>15</v>
      </c>
    </row>
    <row r="137" spans="7:8" x14ac:dyDescent="0.2">
      <c r="G137" t="s">
        <v>280</v>
      </c>
      <c r="H137">
        <v>15</v>
      </c>
    </row>
    <row r="138" spans="7:8" x14ac:dyDescent="0.2">
      <c r="G138" t="s">
        <v>281</v>
      </c>
      <c r="H138">
        <v>15</v>
      </c>
    </row>
    <row r="139" spans="7:8" x14ac:dyDescent="0.2">
      <c r="G139" t="s">
        <v>282</v>
      </c>
      <c r="H139">
        <v>15</v>
      </c>
    </row>
    <row r="140" spans="7:8" x14ac:dyDescent="0.2">
      <c r="G140" t="s">
        <v>283</v>
      </c>
      <c r="H140">
        <v>15</v>
      </c>
    </row>
    <row r="141" spans="7:8" x14ac:dyDescent="0.2">
      <c r="G141" t="s">
        <v>284</v>
      </c>
      <c r="H141">
        <v>15</v>
      </c>
    </row>
    <row r="142" spans="7:8" x14ac:dyDescent="0.2">
      <c r="G142" t="s">
        <v>285</v>
      </c>
      <c r="H142">
        <v>15</v>
      </c>
    </row>
    <row r="143" spans="7:8" x14ac:dyDescent="0.2">
      <c r="G143" t="s">
        <v>286</v>
      </c>
      <c r="H143">
        <v>15</v>
      </c>
    </row>
    <row r="144" spans="7:8" x14ac:dyDescent="0.2">
      <c r="G144" t="s">
        <v>287</v>
      </c>
      <c r="H144">
        <v>15</v>
      </c>
    </row>
    <row r="145" spans="7:8" x14ac:dyDescent="0.2">
      <c r="G145" t="s">
        <v>288</v>
      </c>
      <c r="H145">
        <v>15</v>
      </c>
    </row>
    <row r="146" spans="7:8" x14ac:dyDescent="0.2">
      <c r="G146" t="s">
        <v>289</v>
      </c>
      <c r="H146">
        <v>15</v>
      </c>
    </row>
    <row r="147" spans="7:8" x14ac:dyDescent="0.2">
      <c r="G147" t="s">
        <v>290</v>
      </c>
      <c r="H147">
        <v>15</v>
      </c>
    </row>
    <row r="148" spans="7:8" x14ac:dyDescent="0.2">
      <c r="G148" t="s">
        <v>291</v>
      </c>
      <c r="H148">
        <v>15</v>
      </c>
    </row>
    <row r="149" spans="7:8" x14ac:dyDescent="0.2">
      <c r="G149" t="s">
        <v>292</v>
      </c>
      <c r="H149">
        <v>15</v>
      </c>
    </row>
    <row r="150" spans="7:8" x14ac:dyDescent="0.2">
      <c r="G150" t="s">
        <v>293</v>
      </c>
      <c r="H150">
        <v>15</v>
      </c>
    </row>
    <row r="151" spans="7:8" x14ac:dyDescent="0.2">
      <c r="G151" t="s">
        <v>294</v>
      </c>
      <c r="H151">
        <v>15</v>
      </c>
    </row>
    <row r="152" spans="7:8" x14ac:dyDescent="0.2">
      <c r="G152" t="s">
        <v>295</v>
      </c>
      <c r="H152">
        <v>15</v>
      </c>
    </row>
    <row r="153" spans="7:8" x14ac:dyDescent="0.2">
      <c r="G153" t="s">
        <v>296</v>
      </c>
      <c r="H153">
        <v>15</v>
      </c>
    </row>
    <row r="154" spans="7:8" x14ac:dyDescent="0.2">
      <c r="G154" t="s">
        <v>297</v>
      </c>
      <c r="H154">
        <v>15</v>
      </c>
    </row>
    <row r="155" spans="7:8" x14ac:dyDescent="0.2">
      <c r="G155" t="s">
        <v>298</v>
      </c>
      <c r="H155">
        <v>15</v>
      </c>
    </row>
    <row r="156" spans="7:8" x14ac:dyDescent="0.2">
      <c r="G156" t="s">
        <v>299</v>
      </c>
      <c r="H156">
        <v>15</v>
      </c>
    </row>
    <row r="157" spans="7:8" x14ac:dyDescent="0.2">
      <c r="G157" t="s">
        <v>300</v>
      </c>
      <c r="H157">
        <v>15</v>
      </c>
    </row>
    <row r="158" spans="7:8" x14ac:dyDescent="0.2">
      <c r="G158" t="s">
        <v>301</v>
      </c>
      <c r="H158">
        <v>15</v>
      </c>
    </row>
    <row r="159" spans="7:8" x14ac:dyDescent="0.2">
      <c r="G159" t="s">
        <v>302</v>
      </c>
      <c r="H159">
        <v>16</v>
      </c>
    </row>
    <row r="160" spans="7:8" x14ac:dyDescent="0.2">
      <c r="G160" t="s">
        <v>303</v>
      </c>
      <c r="H160">
        <v>16</v>
      </c>
    </row>
    <row r="161" spans="7:8" x14ac:dyDescent="0.2">
      <c r="G161" t="s">
        <v>304</v>
      </c>
      <c r="H161">
        <v>16</v>
      </c>
    </row>
    <row r="162" spans="7:8" x14ac:dyDescent="0.2">
      <c r="G162" t="s">
        <v>305</v>
      </c>
      <c r="H162">
        <v>16</v>
      </c>
    </row>
    <row r="163" spans="7:8" x14ac:dyDescent="0.2">
      <c r="G163" t="s">
        <v>306</v>
      </c>
      <c r="H163">
        <v>16</v>
      </c>
    </row>
    <row r="164" spans="7:8" x14ac:dyDescent="0.2">
      <c r="G164" t="s">
        <v>307</v>
      </c>
      <c r="H164">
        <v>16</v>
      </c>
    </row>
    <row r="165" spans="7:8" x14ac:dyDescent="0.2">
      <c r="G165" t="s">
        <v>308</v>
      </c>
      <c r="H165">
        <v>16</v>
      </c>
    </row>
    <row r="166" spans="7:8" x14ac:dyDescent="0.2">
      <c r="G166" t="s">
        <v>309</v>
      </c>
      <c r="H166">
        <v>16</v>
      </c>
    </row>
    <row r="167" spans="7:8" x14ac:dyDescent="0.2">
      <c r="G167" t="s">
        <v>310</v>
      </c>
      <c r="H167">
        <v>16</v>
      </c>
    </row>
    <row r="168" spans="7:8" x14ac:dyDescent="0.2">
      <c r="G168" t="s">
        <v>311</v>
      </c>
      <c r="H168">
        <v>16</v>
      </c>
    </row>
    <row r="169" spans="7:8" x14ac:dyDescent="0.2">
      <c r="G169" t="s">
        <v>312</v>
      </c>
      <c r="H169">
        <v>16</v>
      </c>
    </row>
    <row r="170" spans="7:8" x14ac:dyDescent="0.2">
      <c r="G170" t="s">
        <v>313</v>
      </c>
      <c r="H170">
        <v>16</v>
      </c>
    </row>
    <row r="171" spans="7:8" x14ac:dyDescent="0.2">
      <c r="G171" t="s">
        <v>314</v>
      </c>
      <c r="H171">
        <v>16</v>
      </c>
    </row>
    <row r="172" spans="7:8" x14ac:dyDescent="0.2">
      <c r="G172" t="s">
        <v>315</v>
      </c>
      <c r="H172">
        <v>16</v>
      </c>
    </row>
    <row r="173" spans="7:8" x14ac:dyDescent="0.2">
      <c r="G173" t="s">
        <v>316</v>
      </c>
      <c r="H173">
        <v>16</v>
      </c>
    </row>
    <row r="174" spans="7:8" x14ac:dyDescent="0.2">
      <c r="G174" t="s">
        <v>317</v>
      </c>
      <c r="H174">
        <v>16</v>
      </c>
    </row>
    <row r="175" spans="7:8" x14ac:dyDescent="0.2">
      <c r="G175" t="s">
        <v>318</v>
      </c>
      <c r="H175">
        <v>16</v>
      </c>
    </row>
    <row r="176" spans="7:8" x14ac:dyDescent="0.2">
      <c r="G176" t="s">
        <v>319</v>
      </c>
      <c r="H176">
        <v>16</v>
      </c>
    </row>
    <row r="177" spans="7:8" x14ac:dyDescent="0.2">
      <c r="G177" t="s">
        <v>320</v>
      </c>
      <c r="H177">
        <v>16</v>
      </c>
    </row>
    <row r="178" spans="7:8" x14ac:dyDescent="0.2">
      <c r="G178" t="s">
        <v>321</v>
      </c>
      <c r="H178">
        <v>16</v>
      </c>
    </row>
    <row r="179" spans="7:8" x14ac:dyDescent="0.2">
      <c r="G179" t="s">
        <v>322</v>
      </c>
      <c r="H179">
        <v>16</v>
      </c>
    </row>
    <row r="180" spans="7:8" x14ac:dyDescent="0.2">
      <c r="G180" t="s">
        <v>323</v>
      </c>
      <c r="H180">
        <v>16</v>
      </c>
    </row>
    <row r="181" spans="7:8" x14ac:dyDescent="0.2">
      <c r="G181" t="s">
        <v>324</v>
      </c>
      <c r="H181">
        <v>16</v>
      </c>
    </row>
    <row r="182" spans="7:8" x14ac:dyDescent="0.2">
      <c r="G182" t="s">
        <v>325</v>
      </c>
      <c r="H182">
        <v>16</v>
      </c>
    </row>
    <row r="183" spans="7:8" x14ac:dyDescent="0.2">
      <c r="G183" t="s">
        <v>326</v>
      </c>
      <c r="H183">
        <v>17</v>
      </c>
    </row>
    <row r="184" spans="7:8" x14ac:dyDescent="0.2">
      <c r="G184" t="s">
        <v>327</v>
      </c>
      <c r="H184">
        <v>17</v>
      </c>
    </row>
    <row r="185" spans="7:8" x14ac:dyDescent="0.2">
      <c r="G185" t="s">
        <v>328</v>
      </c>
      <c r="H185">
        <v>17</v>
      </c>
    </row>
    <row r="186" spans="7:8" x14ac:dyDescent="0.2">
      <c r="G186" t="s">
        <v>329</v>
      </c>
      <c r="H186">
        <v>17</v>
      </c>
    </row>
    <row r="187" spans="7:8" x14ac:dyDescent="0.2">
      <c r="G187" t="s">
        <v>330</v>
      </c>
      <c r="H187">
        <v>17</v>
      </c>
    </row>
    <row r="188" spans="7:8" x14ac:dyDescent="0.2">
      <c r="G188" t="s">
        <v>331</v>
      </c>
      <c r="H188">
        <v>17</v>
      </c>
    </row>
    <row r="189" spans="7:8" x14ac:dyDescent="0.2">
      <c r="G189" t="s">
        <v>332</v>
      </c>
      <c r="H189">
        <v>17</v>
      </c>
    </row>
    <row r="190" spans="7:8" x14ac:dyDescent="0.2">
      <c r="G190" t="s">
        <v>333</v>
      </c>
      <c r="H190">
        <v>17</v>
      </c>
    </row>
    <row r="191" spans="7:8" x14ac:dyDescent="0.2">
      <c r="G191" t="s">
        <v>334</v>
      </c>
      <c r="H191">
        <v>17</v>
      </c>
    </row>
    <row r="192" spans="7:8" x14ac:dyDescent="0.2">
      <c r="G192" t="s">
        <v>335</v>
      </c>
      <c r="H192">
        <v>17</v>
      </c>
    </row>
    <row r="193" spans="7:8" x14ac:dyDescent="0.2">
      <c r="G193" t="s">
        <v>336</v>
      </c>
      <c r="H193">
        <v>17</v>
      </c>
    </row>
    <row r="194" spans="7:8" x14ac:dyDescent="0.2">
      <c r="G194" t="s">
        <v>337</v>
      </c>
      <c r="H194">
        <v>17</v>
      </c>
    </row>
    <row r="195" spans="7:8" x14ac:dyDescent="0.2">
      <c r="G195" t="s">
        <v>338</v>
      </c>
      <c r="H195">
        <v>17</v>
      </c>
    </row>
    <row r="196" spans="7:8" x14ac:dyDescent="0.2">
      <c r="G196" t="s">
        <v>339</v>
      </c>
      <c r="H196">
        <v>17</v>
      </c>
    </row>
    <row r="197" spans="7:8" x14ac:dyDescent="0.2">
      <c r="G197" t="s">
        <v>340</v>
      </c>
      <c r="H197">
        <v>17</v>
      </c>
    </row>
    <row r="198" spans="7:8" x14ac:dyDescent="0.2">
      <c r="G198" t="s">
        <v>341</v>
      </c>
      <c r="H198">
        <v>17</v>
      </c>
    </row>
    <row r="199" spans="7:8" x14ac:dyDescent="0.2">
      <c r="G199" t="s">
        <v>342</v>
      </c>
      <c r="H199">
        <v>17</v>
      </c>
    </row>
    <row r="200" spans="7:8" x14ac:dyDescent="0.2">
      <c r="G200" t="s">
        <v>343</v>
      </c>
      <c r="H200">
        <v>17</v>
      </c>
    </row>
    <row r="201" spans="7:8" x14ac:dyDescent="0.2">
      <c r="G201" t="s">
        <v>344</v>
      </c>
      <c r="H201">
        <v>17</v>
      </c>
    </row>
    <row r="202" spans="7:8" x14ac:dyDescent="0.2">
      <c r="G202" t="s">
        <v>345</v>
      </c>
      <c r="H202">
        <v>17</v>
      </c>
    </row>
    <row r="203" spans="7:8" x14ac:dyDescent="0.2">
      <c r="G203" t="s">
        <v>346</v>
      </c>
      <c r="H203">
        <v>17</v>
      </c>
    </row>
    <row r="204" spans="7:8" x14ac:dyDescent="0.2">
      <c r="G204" t="s">
        <v>347</v>
      </c>
      <c r="H204">
        <v>17</v>
      </c>
    </row>
    <row r="205" spans="7:8" x14ac:dyDescent="0.2">
      <c r="G205" t="s">
        <v>348</v>
      </c>
      <c r="H205">
        <v>17</v>
      </c>
    </row>
    <row r="206" spans="7:8" x14ac:dyDescent="0.2">
      <c r="G206" t="s">
        <v>349</v>
      </c>
      <c r="H206">
        <v>17</v>
      </c>
    </row>
    <row r="207" spans="7:8" x14ac:dyDescent="0.2">
      <c r="G207" t="s">
        <v>350</v>
      </c>
      <c r="H207">
        <v>18</v>
      </c>
    </row>
    <row r="208" spans="7:8" x14ac:dyDescent="0.2">
      <c r="G208" t="s">
        <v>351</v>
      </c>
      <c r="H208">
        <v>18</v>
      </c>
    </row>
    <row r="209" spans="7:8" x14ac:dyDescent="0.2">
      <c r="G209" t="s">
        <v>352</v>
      </c>
      <c r="H209">
        <v>18</v>
      </c>
    </row>
    <row r="210" spans="7:8" x14ac:dyDescent="0.2">
      <c r="G210" t="s">
        <v>353</v>
      </c>
      <c r="H210">
        <v>18</v>
      </c>
    </row>
    <row r="211" spans="7:8" x14ac:dyDescent="0.2">
      <c r="G211" t="s">
        <v>354</v>
      </c>
      <c r="H211">
        <v>18</v>
      </c>
    </row>
    <row r="212" spans="7:8" x14ac:dyDescent="0.2">
      <c r="G212" t="s">
        <v>355</v>
      </c>
      <c r="H212">
        <v>18</v>
      </c>
    </row>
    <row r="213" spans="7:8" x14ac:dyDescent="0.2">
      <c r="G213" t="s">
        <v>356</v>
      </c>
      <c r="H213">
        <v>18</v>
      </c>
    </row>
    <row r="214" spans="7:8" x14ac:dyDescent="0.2">
      <c r="G214" t="s">
        <v>357</v>
      </c>
      <c r="H214">
        <v>18</v>
      </c>
    </row>
    <row r="215" spans="7:8" x14ac:dyDescent="0.2">
      <c r="G215" t="s">
        <v>358</v>
      </c>
      <c r="H215">
        <v>18</v>
      </c>
    </row>
    <row r="216" spans="7:8" x14ac:dyDescent="0.2">
      <c r="G216" t="s">
        <v>359</v>
      </c>
      <c r="H216">
        <v>18</v>
      </c>
    </row>
    <row r="217" spans="7:8" x14ac:dyDescent="0.2">
      <c r="G217" t="s">
        <v>360</v>
      </c>
      <c r="H217">
        <v>18</v>
      </c>
    </row>
    <row r="218" spans="7:8" x14ac:dyDescent="0.2">
      <c r="G218" t="s">
        <v>361</v>
      </c>
      <c r="H218">
        <v>18</v>
      </c>
    </row>
    <row r="219" spans="7:8" x14ac:dyDescent="0.2">
      <c r="G219" t="s">
        <v>362</v>
      </c>
      <c r="H219">
        <v>18</v>
      </c>
    </row>
    <row r="220" spans="7:8" x14ac:dyDescent="0.2">
      <c r="G220" t="s">
        <v>363</v>
      </c>
      <c r="H220">
        <v>18</v>
      </c>
    </row>
    <row r="221" spans="7:8" x14ac:dyDescent="0.2">
      <c r="G221" t="s">
        <v>364</v>
      </c>
      <c r="H221">
        <v>18</v>
      </c>
    </row>
    <row r="222" spans="7:8" x14ac:dyDescent="0.2">
      <c r="G222" t="s">
        <v>365</v>
      </c>
      <c r="H222">
        <v>18</v>
      </c>
    </row>
    <row r="223" spans="7:8" x14ac:dyDescent="0.2">
      <c r="G223" t="s">
        <v>366</v>
      </c>
      <c r="H223">
        <v>18</v>
      </c>
    </row>
    <row r="224" spans="7:8" x14ac:dyDescent="0.2">
      <c r="G224" t="s">
        <v>367</v>
      </c>
      <c r="H224">
        <v>18</v>
      </c>
    </row>
    <row r="225" spans="7:8" x14ac:dyDescent="0.2">
      <c r="G225" t="s">
        <v>368</v>
      </c>
      <c r="H225">
        <v>18</v>
      </c>
    </row>
    <row r="226" spans="7:8" x14ac:dyDescent="0.2">
      <c r="G226" t="s">
        <v>369</v>
      </c>
      <c r="H226">
        <v>18</v>
      </c>
    </row>
    <row r="227" spans="7:8" x14ac:dyDescent="0.2">
      <c r="G227" t="s">
        <v>370</v>
      </c>
      <c r="H227">
        <v>18</v>
      </c>
    </row>
    <row r="228" spans="7:8" x14ac:dyDescent="0.2">
      <c r="G228" t="s">
        <v>371</v>
      </c>
      <c r="H228">
        <v>18</v>
      </c>
    </row>
    <row r="229" spans="7:8" x14ac:dyDescent="0.2">
      <c r="G229" t="s">
        <v>372</v>
      </c>
      <c r="H229">
        <v>18</v>
      </c>
    </row>
    <row r="230" spans="7:8" x14ac:dyDescent="0.2">
      <c r="G230" t="s">
        <v>373</v>
      </c>
      <c r="H230">
        <v>18</v>
      </c>
    </row>
    <row r="231" spans="7:8" x14ac:dyDescent="0.2">
      <c r="G231" t="s">
        <v>374</v>
      </c>
      <c r="H231">
        <v>19</v>
      </c>
    </row>
    <row r="232" spans="7:8" x14ac:dyDescent="0.2">
      <c r="G232" t="s">
        <v>375</v>
      </c>
      <c r="H232">
        <v>19</v>
      </c>
    </row>
    <row r="233" spans="7:8" x14ac:dyDescent="0.2">
      <c r="G233" t="s">
        <v>376</v>
      </c>
      <c r="H233">
        <v>19</v>
      </c>
    </row>
    <row r="234" spans="7:8" x14ac:dyDescent="0.2">
      <c r="G234" t="s">
        <v>377</v>
      </c>
      <c r="H234">
        <v>19</v>
      </c>
    </row>
    <row r="235" spans="7:8" x14ac:dyDescent="0.2">
      <c r="G235" t="s">
        <v>378</v>
      </c>
      <c r="H235">
        <v>19</v>
      </c>
    </row>
    <row r="236" spans="7:8" x14ac:dyDescent="0.2">
      <c r="G236" t="s">
        <v>379</v>
      </c>
      <c r="H236">
        <v>19</v>
      </c>
    </row>
    <row r="237" spans="7:8" x14ac:dyDescent="0.2">
      <c r="G237" t="s">
        <v>380</v>
      </c>
      <c r="H237">
        <v>19</v>
      </c>
    </row>
    <row r="238" spans="7:8" x14ac:dyDescent="0.2">
      <c r="G238" t="s">
        <v>381</v>
      </c>
      <c r="H238">
        <v>19</v>
      </c>
    </row>
    <row r="239" spans="7:8" x14ac:dyDescent="0.2">
      <c r="G239" t="s">
        <v>382</v>
      </c>
      <c r="H239">
        <v>19</v>
      </c>
    </row>
    <row r="240" spans="7:8" x14ac:dyDescent="0.2">
      <c r="G240" t="s">
        <v>383</v>
      </c>
      <c r="H240">
        <v>19</v>
      </c>
    </row>
    <row r="241" spans="7:8" x14ac:dyDescent="0.2">
      <c r="G241" t="s">
        <v>384</v>
      </c>
      <c r="H241">
        <v>19</v>
      </c>
    </row>
    <row r="242" spans="7:8" x14ac:dyDescent="0.2">
      <c r="G242" t="s">
        <v>385</v>
      </c>
      <c r="H242">
        <v>19</v>
      </c>
    </row>
    <row r="243" spans="7:8" x14ac:dyDescent="0.2">
      <c r="G243" t="s">
        <v>386</v>
      </c>
      <c r="H243">
        <v>19</v>
      </c>
    </row>
    <row r="244" spans="7:8" x14ac:dyDescent="0.2">
      <c r="G244" t="s">
        <v>387</v>
      </c>
      <c r="H244">
        <v>19</v>
      </c>
    </row>
    <row r="245" spans="7:8" x14ac:dyDescent="0.2">
      <c r="G245" t="s">
        <v>388</v>
      </c>
      <c r="H245">
        <v>19</v>
      </c>
    </row>
    <row r="246" spans="7:8" x14ac:dyDescent="0.2">
      <c r="G246" t="s">
        <v>389</v>
      </c>
      <c r="H246">
        <v>19</v>
      </c>
    </row>
    <row r="247" spans="7:8" x14ac:dyDescent="0.2">
      <c r="G247" t="s">
        <v>390</v>
      </c>
      <c r="H247">
        <v>19</v>
      </c>
    </row>
    <row r="248" spans="7:8" x14ac:dyDescent="0.2">
      <c r="G248" t="s">
        <v>391</v>
      </c>
      <c r="H248">
        <v>19</v>
      </c>
    </row>
    <row r="249" spans="7:8" x14ac:dyDescent="0.2">
      <c r="G249" t="s">
        <v>392</v>
      </c>
      <c r="H249">
        <v>19</v>
      </c>
    </row>
    <row r="250" spans="7:8" x14ac:dyDescent="0.2">
      <c r="G250" t="s">
        <v>393</v>
      </c>
      <c r="H250">
        <v>19</v>
      </c>
    </row>
    <row r="251" spans="7:8" x14ac:dyDescent="0.2">
      <c r="G251" t="s">
        <v>394</v>
      </c>
      <c r="H251">
        <v>19</v>
      </c>
    </row>
    <row r="252" spans="7:8" x14ac:dyDescent="0.2">
      <c r="G252" t="s">
        <v>395</v>
      </c>
      <c r="H252">
        <v>19</v>
      </c>
    </row>
    <row r="253" spans="7:8" x14ac:dyDescent="0.2">
      <c r="G253" t="s">
        <v>396</v>
      </c>
      <c r="H253">
        <v>19</v>
      </c>
    </row>
    <row r="254" spans="7:8" x14ac:dyDescent="0.2">
      <c r="G254" t="s">
        <v>397</v>
      </c>
      <c r="H254">
        <v>19</v>
      </c>
    </row>
    <row r="255" spans="7:8" x14ac:dyDescent="0.2">
      <c r="G255" t="s">
        <v>398</v>
      </c>
      <c r="H255">
        <v>20</v>
      </c>
    </row>
    <row r="256" spans="7:8" x14ac:dyDescent="0.2">
      <c r="G256" t="s">
        <v>399</v>
      </c>
      <c r="H256">
        <v>20</v>
      </c>
    </row>
    <row r="257" spans="7:8" x14ac:dyDescent="0.2">
      <c r="G257" t="s">
        <v>400</v>
      </c>
      <c r="H257">
        <v>20</v>
      </c>
    </row>
    <row r="258" spans="7:8" x14ac:dyDescent="0.2">
      <c r="G258" t="s">
        <v>401</v>
      </c>
      <c r="H258">
        <v>20</v>
      </c>
    </row>
    <row r="259" spans="7:8" x14ac:dyDescent="0.2">
      <c r="G259" t="s">
        <v>402</v>
      </c>
      <c r="H259">
        <v>20</v>
      </c>
    </row>
    <row r="260" spans="7:8" x14ac:dyDescent="0.2">
      <c r="G260" t="s">
        <v>403</v>
      </c>
      <c r="H260">
        <v>20</v>
      </c>
    </row>
    <row r="261" spans="7:8" x14ac:dyDescent="0.2">
      <c r="G261" t="s">
        <v>404</v>
      </c>
      <c r="H261">
        <v>20</v>
      </c>
    </row>
    <row r="262" spans="7:8" x14ac:dyDescent="0.2">
      <c r="G262" t="s">
        <v>405</v>
      </c>
      <c r="H262">
        <v>20</v>
      </c>
    </row>
    <row r="263" spans="7:8" x14ac:dyDescent="0.2">
      <c r="G263" t="s">
        <v>406</v>
      </c>
      <c r="H263">
        <v>20</v>
      </c>
    </row>
    <row r="264" spans="7:8" x14ac:dyDescent="0.2">
      <c r="G264" t="s">
        <v>407</v>
      </c>
      <c r="H264">
        <v>20</v>
      </c>
    </row>
    <row r="265" spans="7:8" x14ac:dyDescent="0.2">
      <c r="G265" t="s">
        <v>408</v>
      </c>
      <c r="H265">
        <v>20</v>
      </c>
    </row>
    <row r="266" spans="7:8" x14ac:dyDescent="0.2">
      <c r="G266" t="s">
        <v>409</v>
      </c>
      <c r="H266">
        <v>20</v>
      </c>
    </row>
    <row r="267" spans="7:8" x14ac:dyDescent="0.2">
      <c r="G267" t="s">
        <v>410</v>
      </c>
      <c r="H267">
        <v>20</v>
      </c>
    </row>
    <row r="268" spans="7:8" x14ac:dyDescent="0.2">
      <c r="G268" t="s">
        <v>411</v>
      </c>
      <c r="H268">
        <v>20</v>
      </c>
    </row>
    <row r="269" spans="7:8" x14ac:dyDescent="0.2">
      <c r="G269" t="s">
        <v>412</v>
      </c>
      <c r="H269">
        <v>20</v>
      </c>
    </row>
    <row r="270" spans="7:8" x14ac:dyDescent="0.2">
      <c r="G270" t="s">
        <v>413</v>
      </c>
      <c r="H270">
        <v>20</v>
      </c>
    </row>
    <row r="271" spans="7:8" x14ac:dyDescent="0.2">
      <c r="G271" t="s">
        <v>414</v>
      </c>
      <c r="H271">
        <v>20</v>
      </c>
    </row>
    <row r="272" spans="7:8" x14ac:dyDescent="0.2">
      <c r="G272" t="s">
        <v>415</v>
      </c>
      <c r="H272">
        <v>20</v>
      </c>
    </row>
    <row r="273" spans="7:8" x14ac:dyDescent="0.2">
      <c r="G273" t="s">
        <v>416</v>
      </c>
      <c r="H273">
        <v>20</v>
      </c>
    </row>
    <row r="274" spans="7:8" x14ac:dyDescent="0.2">
      <c r="G274" t="s">
        <v>417</v>
      </c>
      <c r="H274">
        <v>20</v>
      </c>
    </row>
    <row r="275" spans="7:8" x14ac:dyDescent="0.2">
      <c r="G275" t="s">
        <v>418</v>
      </c>
      <c r="H275">
        <v>20</v>
      </c>
    </row>
    <row r="276" spans="7:8" x14ac:dyDescent="0.2">
      <c r="G276" t="s">
        <v>419</v>
      </c>
      <c r="H276">
        <v>20</v>
      </c>
    </row>
    <row r="277" spans="7:8" x14ac:dyDescent="0.2">
      <c r="G277" t="s">
        <v>420</v>
      </c>
      <c r="H277">
        <v>20</v>
      </c>
    </row>
    <row r="278" spans="7:8" x14ac:dyDescent="0.2">
      <c r="G278" t="s">
        <v>421</v>
      </c>
      <c r="H278">
        <v>20</v>
      </c>
    </row>
    <row r="279" spans="7:8" x14ac:dyDescent="0.2">
      <c r="G279" t="s">
        <v>422</v>
      </c>
      <c r="H279">
        <v>21</v>
      </c>
    </row>
    <row r="280" spans="7:8" x14ac:dyDescent="0.2">
      <c r="G280" t="s">
        <v>423</v>
      </c>
      <c r="H280">
        <v>21</v>
      </c>
    </row>
    <row r="281" spans="7:8" x14ac:dyDescent="0.2">
      <c r="G281" t="s">
        <v>424</v>
      </c>
      <c r="H281">
        <v>21</v>
      </c>
    </row>
    <row r="282" spans="7:8" x14ac:dyDescent="0.2">
      <c r="G282" t="s">
        <v>425</v>
      </c>
      <c r="H282">
        <v>21</v>
      </c>
    </row>
    <row r="283" spans="7:8" x14ac:dyDescent="0.2">
      <c r="G283" t="s">
        <v>426</v>
      </c>
      <c r="H283">
        <v>21</v>
      </c>
    </row>
    <row r="284" spans="7:8" x14ac:dyDescent="0.2">
      <c r="G284" t="s">
        <v>427</v>
      </c>
      <c r="H284">
        <v>21</v>
      </c>
    </row>
    <row r="285" spans="7:8" x14ac:dyDescent="0.2">
      <c r="G285" t="s">
        <v>428</v>
      </c>
      <c r="H285">
        <v>21</v>
      </c>
    </row>
    <row r="286" spans="7:8" x14ac:dyDescent="0.2">
      <c r="G286" t="s">
        <v>429</v>
      </c>
      <c r="H286">
        <v>21</v>
      </c>
    </row>
    <row r="287" spans="7:8" x14ac:dyDescent="0.2">
      <c r="G287" t="s">
        <v>430</v>
      </c>
      <c r="H287">
        <v>21</v>
      </c>
    </row>
    <row r="288" spans="7:8" x14ac:dyDescent="0.2">
      <c r="G288" t="s">
        <v>431</v>
      </c>
      <c r="H288">
        <v>21</v>
      </c>
    </row>
    <row r="289" spans="7:8" x14ac:dyDescent="0.2">
      <c r="G289" t="s">
        <v>432</v>
      </c>
      <c r="H289">
        <v>21</v>
      </c>
    </row>
    <row r="290" spans="7:8" x14ac:dyDescent="0.2">
      <c r="G290" t="s">
        <v>433</v>
      </c>
      <c r="H290">
        <v>21</v>
      </c>
    </row>
    <row r="291" spans="7:8" x14ac:dyDescent="0.2">
      <c r="G291" t="s">
        <v>434</v>
      </c>
      <c r="H291">
        <v>21</v>
      </c>
    </row>
    <row r="292" spans="7:8" x14ac:dyDescent="0.2">
      <c r="G292" t="s">
        <v>435</v>
      </c>
      <c r="H292">
        <v>21</v>
      </c>
    </row>
    <row r="293" spans="7:8" x14ac:dyDescent="0.2">
      <c r="G293" t="s">
        <v>436</v>
      </c>
      <c r="H293">
        <v>21</v>
      </c>
    </row>
    <row r="294" spans="7:8" x14ac:dyDescent="0.2">
      <c r="G294" t="s">
        <v>437</v>
      </c>
      <c r="H294">
        <v>21</v>
      </c>
    </row>
    <row r="295" spans="7:8" x14ac:dyDescent="0.2">
      <c r="G295" t="s">
        <v>438</v>
      </c>
      <c r="H295">
        <v>21</v>
      </c>
    </row>
    <row r="296" spans="7:8" x14ac:dyDescent="0.2">
      <c r="G296" t="s">
        <v>439</v>
      </c>
      <c r="H296">
        <v>21</v>
      </c>
    </row>
    <row r="297" spans="7:8" x14ac:dyDescent="0.2">
      <c r="G297" t="s">
        <v>440</v>
      </c>
      <c r="H297">
        <v>21</v>
      </c>
    </row>
    <row r="298" spans="7:8" x14ac:dyDescent="0.2">
      <c r="G298" t="s">
        <v>441</v>
      </c>
      <c r="H298">
        <v>21</v>
      </c>
    </row>
    <row r="299" spans="7:8" x14ac:dyDescent="0.2">
      <c r="G299" t="s">
        <v>442</v>
      </c>
      <c r="H299">
        <v>21</v>
      </c>
    </row>
    <row r="300" spans="7:8" x14ac:dyDescent="0.2">
      <c r="G300" t="s">
        <v>443</v>
      </c>
      <c r="H300">
        <v>21</v>
      </c>
    </row>
    <row r="301" spans="7:8" x14ac:dyDescent="0.2">
      <c r="G301" t="s">
        <v>444</v>
      </c>
      <c r="H301">
        <v>21</v>
      </c>
    </row>
    <row r="302" spans="7:8" x14ac:dyDescent="0.2">
      <c r="G302" t="s">
        <v>445</v>
      </c>
      <c r="H302">
        <v>21</v>
      </c>
    </row>
    <row r="303" spans="7:8" x14ac:dyDescent="0.2">
      <c r="G303" t="s">
        <v>446</v>
      </c>
      <c r="H303">
        <v>22</v>
      </c>
    </row>
    <row r="304" spans="7:8" x14ac:dyDescent="0.2">
      <c r="G304" t="s">
        <v>447</v>
      </c>
      <c r="H304">
        <v>22</v>
      </c>
    </row>
    <row r="305" spans="7:8" x14ac:dyDescent="0.2">
      <c r="G305" t="s">
        <v>448</v>
      </c>
      <c r="H305">
        <v>22</v>
      </c>
    </row>
    <row r="306" spans="7:8" x14ac:dyDescent="0.2">
      <c r="G306" t="s">
        <v>449</v>
      </c>
      <c r="H306">
        <v>22</v>
      </c>
    </row>
    <row r="307" spans="7:8" x14ac:dyDescent="0.2">
      <c r="G307" t="s">
        <v>450</v>
      </c>
      <c r="H307">
        <v>22</v>
      </c>
    </row>
    <row r="308" spans="7:8" x14ac:dyDescent="0.2">
      <c r="G308" t="s">
        <v>451</v>
      </c>
      <c r="H308">
        <v>22</v>
      </c>
    </row>
    <row r="309" spans="7:8" x14ac:dyDescent="0.2">
      <c r="G309" t="s">
        <v>452</v>
      </c>
      <c r="H309">
        <v>22</v>
      </c>
    </row>
    <row r="310" spans="7:8" x14ac:dyDescent="0.2">
      <c r="G310" t="s">
        <v>453</v>
      </c>
      <c r="H310">
        <v>22</v>
      </c>
    </row>
    <row r="311" spans="7:8" x14ac:dyDescent="0.2">
      <c r="G311" t="s">
        <v>454</v>
      </c>
      <c r="H311">
        <v>22</v>
      </c>
    </row>
    <row r="312" spans="7:8" x14ac:dyDescent="0.2">
      <c r="G312" t="s">
        <v>455</v>
      </c>
      <c r="H312">
        <v>22</v>
      </c>
    </row>
    <row r="313" spans="7:8" x14ac:dyDescent="0.2">
      <c r="G313" t="s">
        <v>456</v>
      </c>
      <c r="H313">
        <v>22</v>
      </c>
    </row>
    <row r="314" spans="7:8" x14ac:dyDescent="0.2">
      <c r="G314" t="s">
        <v>457</v>
      </c>
      <c r="H314">
        <v>22</v>
      </c>
    </row>
    <row r="315" spans="7:8" x14ac:dyDescent="0.2">
      <c r="G315" t="s">
        <v>458</v>
      </c>
      <c r="H315">
        <v>22</v>
      </c>
    </row>
    <row r="316" spans="7:8" x14ac:dyDescent="0.2">
      <c r="G316" t="s">
        <v>459</v>
      </c>
      <c r="H316">
        <v>22</v>
      </c>
    </row>
    <row r="317" spans="7:8" x14ac:dyDescent="0.2">
      <c r="G317" t="s">
        <v>460</v>
      </c>
      <c r="H317">
        <v>22</v>
      </c>
    </row>
    <row r="318" spans="7:8" x14ac:dyDescent="0.2">
      <c r="G318" t="s">
        <v>461</v>
      </c>
      <c r="H318">
        <v>22</v>
      </c>
    </row>
    <row r="319" spans="7:8" x14ac:dyDescent="0.2">
      <c r="G319" t="s">
        <v>462</v>
      </c>
      <c r="H319">
        <v>22</v>
      </c>
    </row>
    <row r="320" spans="7:8" x14ac:dyDescent="0.2">
      <c r="G320" t="s">
        <v>463</v>
      </c>
      <c r="H320">
        <v>22</v>
      </c>
    </row>
    <row r="321" spans="7:8" x14ac:dyDescent="0.2">
      <c r="G321" t="s">
        <v>464</v>
      </c>
      <c r="H321">
        <v>22</v>
      </c>
    </row>
    <row r="322" spans="7:8" x14ac:dyDescent="0.2">
      <c r="G322" t="s">
        <v>465</v>
      </c>
      <c r="H322">
        <v>22</v>
      </c>
    </row>
    <row r="323" spans="7:8" x14ac:dyDescent="0.2">
      <c r="G323" t="s">
        <v>466</v>
      </c>
      <c r="H323">
        <v>22</v>
      </c>
    </row>
    <row r="324" spans="7:8" x14ac:dyDescent="0.2">
      <c r="G324" t="s">
        <v>467</v>
      </c>
      <c r="H324">
        <v>22</v>
      </c>
    </row>
    <row r="325" spans="7:8" x14ac:dyDescent="0.2">
      <c r="G325" t="s">
        <v>468</v>
      </c>
      <c r="H325">
        <v>22</v>
      </c>
    </row>
    <row r="326" spans="7:8" x14ac:dyDescent="0.2">
      <c r="G326" t="s">
        <v>469</v>
      </c>
      <c r="H326">
        <v>22</v>
      </c>
    </row>
    <row r="327" spans="7:8" x14ac:dyDescent="0.2">
      <c r="G327" t="s">
        <v>470</v>
      </c>
      <c r="H327">
        <v>23</v>
      </c>
    </row>
    <row r="328" spans="7:8" x14ac:dyDescent="0.2">
      <c r="G328" t="s">
        <v>471</v>
      </c>
      <c r="H328">
        <v>23</v>
      </c>
    </row>
    <row r="329" spans="7:8" x14ac:dyDescent="0.2">
      <c r="G329" t="s">
        <v>472</v>
      </c>
      <c r="H329">
        <v>23</v>
      </c>
    </row>
    <row r="330" spans="7:8" x14ac:dyDescent="0.2">
      <c r="G330" t="s">
        <v>473</v>
      </c>
      <c r="H330">
        <v>23</v>
      </c>
    </row>
    <row r="331" spans="7:8" x14ac:dyDescent="0.2">
      <c r="G331" t="s">
        <v>474</v>
      </c>
      <c r="H331">
        <v>23</v>
      </c>
    </row>
    <row r="332" spans="7:8" x14ac:dyDescent="0.2">
      <c r="G332" t="s">
        <v>475</v>
      </c>
      <c r="H332">
        <v>23</v>
      </c>
    </row>
    <row r="333" spans="7:8" x14ac:dyDescent="0.2">
      <c r="G333" t="s">
        <v>476</v>
      </c>
      <c r="H333">
        <v>23</v>
      </c>
    </row>
    <row r="334" spans="7:8" x14ac:dyDescent="0.2">
      <c r="G334" t="s">
        <v>477</v>
      </c>
      <c r="H334">
        <v>23</v>
      </c>
    </row>
    <row r="335" spans="7:8" x14ac:dyDescent="0.2">
      <c r="G335" t="s">
        <v>478</v>
      </c>
      <c r="H335">
        <v>23</v>
      </c>
    </row>
    <row r="336" spans="7:8" x14ac:dyDescent="0.2">
      <c r="G336" t="s">
        <v>479</v>
      </c>
      <c r="H336">
        <v>23</v>
      </c>
    </row>
    <row r="337" spans="7:8" x14ac:dyDescent="0.2">
      <c r="G337" t="s">
        <v>480</v>
      </c>
      <c r="H337">
        <v>23</v>
      </c>
    </row>
    <row r="338" spans="7:8" x14ac:dyDescent="0.2">
      <c r="G338" t="s">
        <v>481</v>
      </c>
      <c r="H338">
        <v>23</v>
      </c>
    </row>
    <row r="339" spans="7:8" x14ac:dyDescent="0.2">
      <c r="G339" t="s">
        <v>482</v>
      </c>
      <c r="H339">
        <v>23</v>
      </c>
    </row>
    <row r="340" spans="7:8" x14ac:dyDescent="0.2">
      <c r="G340" t="s">
        <v>483</v>
      </c>
      <c r="H340">
        <v>23</v>
      </c>
    </row>
    <row r="341" spans="7:8" x14ac:dyDescent="0.2">
      <c r="G341" t="s">
        <v>484</v>
      </c>
      <c r="H341">
        <v>23</v>
      </c>
    </row>
    <row r="342" spans="7:8" x14ac:dyDescent="0.2">
      <c r="G342" t="s">
        <v>485</v>
      </c>
      <c r="H342">
        <v>23</v>
      </c>
    </row>
    <row r="343" spans="7:8" x14ac:dyDescent="0.2">
      <c r="G343" t="s">
        <v>486</v>
      </c>
      <c r="H343">
        <v>23</v>
      </c>
    </row>
    <row r="344" spans="7:8" x14ac:dyDescent="0.2">
      <c r="G344" t="s">
        <v>487</v>
      </c>
      <c r="H344">
        <v>23</v>
      </c>
    </row>
    <row r="345" spans="7:8" x14ac:dyDescent="0.2">
      <c r="G345" t="s">
        <v>488</v>
      </c>
      <c r="H345">
        <v>23</v>
      </c>
    </row>
    <row r="346" spans="7:8" x14ac:dyDescent="0.2">
      <c r="G346" t="s">
        <v>489</v>
      </c>
      <c r="H346">
        <v>23</v>
      </c>
    </row>
    <row r="347" spans="7:8" x14ac:dyDescent="0.2">
      <c r="G347" t="s">
        <v>490</v>
      </c>
      <c r="H347">
        <v>23</v>
      </c>
    </row>
    <row r="348" spans="7:8" x14ac:dyDescent="0.2">
      <c r="G348" t="s">
        <v>491</v>
      </c>
      <c r="H348">
        <v>23</v>
      </c>
    </row>
    <row r="349" spans="7:8" x14ac:dyDescent="0.2">
      <c r="G349" t="s">
        <v>492</v>
      </c>
      <c r="H349">
        <v>23</v>
      </c>
    </row>
    <row r="350" spans="7:8" x14ac:dyDescent="0.2">
      <c r="G350" t="s">
        <v>493</v>
      </c>
      <c r="H350">
        <v>23</v>
      </c>
    </row>
    <row r="351" spans="7:8" x14ac:dyDescent="0.2">
      <c r="G351" t="s">
        <v>494</v>
      </c>
      <c r="H351">
        <v>24</v>
      </c>
    </row>
    <row r="352" spans="7:8" x14ac:dyDescent="0.2">
      <c r="G352" t="s">
        <v>495</v>
      </c>
      <c r="H352">
        <v>24</v>
      </c>
    </row>
    <row r="353" spans="7:8" x14ac:dyDescent="0.2">
      <c r="G353" t="s">
        <v>496</v>
      </c>
      <c r="H353">
        <v>24</v>
      </c>
    </row>
    <row r="354" spans="7:8" x14ac:dyDescent="0.2">
      <c r="G354" t="s">
        <v>497</v>
      </c>
      <c r="H354">
        <v>24</v>
      </c>
    </row>
    <row r="355" spans="7:8" x14ac:dyDescent="0.2">
      <c r="G355" t="s">
        <v>498</v>
      </c>
      <c r="H355">
        <v>24</v>
      </c>
    </row>
    <row r="356" spans="7:8" x14ac:dyDescent="0.2">
      <c r="G356" t="s">
        <v>499</v>
      </c>
      <c r="H356">
        <v>24</v>
      </c>
    </row>
    <row r="357" spans="7:8" x14ac:dyDescent="0.2">
      <c r="G357" t="s">
        <v>500</v>
      </c>
      <c r="H357">
        <v>24</v>
      </c>
    </row>
    <row r="358" spans="7:8" x14ac:dyDescent="0.2">
      <c r="G358" t="s">
        <v>501</v>
      </c>
      <c r="H358">
        <v>24</v>
      </c>
    </row>
    <row r="359" spans="7:8" x14ac:dyDescent="0.2">
      <c r="G359" t="s">
        <v>502</v>
      </c>
      <c r="H359">
        <v>24</v>
      </c>
    </row>
    <row r="360" spans="7:8" x14ac:dyDescent="0.2">
      <c r="G360" t="s">
        <v>503</v>
      </c>
      <c r="H360">
        <v>24</v>
      </c>
    </row>
    <row r="361" spans="7:8" x14ac:dyDescent="0.2">
      <c r="G361" t="s">
        <v>504</v>
      </c>
      <c r="H361">
        <v>24</v>
      </c>
    </row>
    <row r="362" spans="7:8" x14ac:dyDescent="0.2">
      <c r="G362" t="s">
        <v>505</v>
      </c>
      <c r="H362">
        <v>24</v>
      </c>
    </row>
    <row r="363" spans="7:8" x14ac:dyDescent="0.2">
      <c r="G363" t="s">
        <v>506</v>
      </c>
      <c r="H363">
        <v>24</v>
      </c>
    </row>
    <row r="364" spans="7:8" x14ac:dyDescent="0.2">
      <c r="G364" t="s">
        <v>507</v>
      </c>
      <c r="H364">
        <v>24</v>
      </c>
    </row>
    <row r="365" spans="7:8" x14ac:dyDescent="0.2">
      <c r="G365" t="s">
        <v>508</v>
      </c>
      <c r="H365">
        <v>24</v>
      </c>
    </row>
    <row r="366" spans="7:8" x14ac:dyDescent="0.2">
      <c r="G366" t="s">
        <v>509</v>
      </c>
      <c r="H366">
        <v>24</v>
      </c>
    </row>
    <row r="367" spans="7:8" x14ac:dyDescent="0.2">
      <c r="G367" t="s">
        <v>510</v>
      </c>
      <c r="H367">
        <v>24</v>
      </c>
    </row>
    <row r="368" spans="7:8" x14ac:dyDescent="0.2">
      <c r="G368" t="s">
        <v>511</v>
      </c>
      <c r="H368">
        <v>24</v>
      </c>
    </row>
    <row r="369" spans="7:8" x14ac:dyDescent="0.2">
      <c r="G369" t="s">
        <v>512</v>
      </c>
      <c r="H369">
        <v>24</v>
      </c>
    </row>
    <row r="370" spans="7:8" x14ac:dyDescent="0.2">
      <c r="G370" t="s">
        <v>513</v>
      </c>
      <c r="H370">
        <v>24</v>
      </c>
    </row>
    <row r="371" spans="7:8" x14ac:dyDescent="0.2">
      <c r="G371" t="s">
        <v>514</v>
      </c>
      <c r="H371">
        <v>24</v>
      </c>
    </row>
    <row r="372" spans="7:8" x14ac:dyDescent="0.2">
      <c r="G372" t="s">
        <v>515</v>
      </c>
      <c r="H372">
        <v>24</v>
      </c>
    </row>
    <row r="373" spans="7:8" x14ac:dyDescent="0.2">
      <c r="G373" t="s">
        <v>516</v>
      </c>
      <c r="H373">
        <v>24</v>
      </c>
    </row>
    <row r="374" spans="7:8" x14ac:dyDescent="0.2">
      <c r="G374" t="s">
        <v>517</v>
      </c>
      <c r="H374">
        <v>24</v>
      </c>
    </row>
    <row r="375" spans="7:8" x14ac:dyDescent="0.2">
      <c r="G375" t="s">
        <v>518</v>
      </c>
      <c r="H375">
        <v>25</v>
      </c>
    </row>
    <row r="376" spans="7:8" x14ac:dyDescent="0.2">
      <c r="G376" t="s">
        <v>519</v>
      </c>
      <c r="H376">
        <v>25</v>
      </c>
    </row>
    <row r="377" spans="7:8" x14ac:dyDescent="0.2">
      <c r="G377" t="s">
        <v>520</v>
      </c>
      <c r="H377">
        <v>25</v>
      </c>
    </row>
    <row r="378" spans="7:8" x14ac:dyDescent="0.2">
      <c r="G378" t="s">
        <v>521</v>
      </c>
      <c r="H378">
        <v>25</v>
      </c>
    </row>
    <row r="379" spans="7:8" x14ac:dyDescent="0.2">
      <c r="G379" t="s">
        <v>522</v>
      </c>
      <c r="H379">
        <v>25</v>
      </c>
    </row>
    <row r="380" spans="7:8" x14ac:dyDescent="0.2">
      <c r="G380" t="s">
        <v>523</v>
      </c>
      <c r="H380">
        <v>25</v>
      </c>
    </row>
    <row r="381" spans="7:8" x14ac:dyDescent="0.2">
      <c r="G381" t="s">
        <v>524</v>
      </c>
      <c r="H381">
        <v>25</v>
      </c>
    </row>
    <row r="382" spans="7:8" x14ac:dyDescent="0.2">
      <c r="G382" t="s">
        <v>525</v>
      </c>
      <c r="H382">
        <v>25</v>
      </c>
    </row>
    <row r="383" spans="7:8" x14ac:dyDescent="0.2">
      <c r="G383" t="s">
        <v>526</v>
      </c>
      <c r="H383">
        <v>25</v>
      </c>
    </row>
    <row r="384" spans="7:8" x14ac:dyDescent="0.2">
      <c r="G384" t="s">
        <v>527</v>
      </c>
      <c r="H384">
        <v>25</v>
      </c>
    </row>
    <row r="385" spans="7:8" x14ac:dyDescent="0.2">
      <c r="G385" t="s">
        <v>528</v>
      </c>
      <c r="H385">
        <v>25</v>
      </c>
    </row>
    <row r="386" spans="7:8" x14ac:dyDescent="0.2">
      <c r="G386" t="s">
        <v>529</v>
      </c>
      <c r="H386">
        <v>25</v>
      </c>
    </row>
    <row r="387" spans="7:8" x14ac:dyDescent="0.2">
      <c r="G387" t="s">
        <v>530</v>
      </c>
      <c r="H387">
        <v>25</v>
      </c>
    </row>
    <row r="388" spans="7:8" x14ac:dyDescent="0.2">
      <c r="G388" t="s">
        <v>531</v>
      </c>
      <c r="H388">
        <v>25</v>
      </c>
    </row>
    <row r="389" spans="7:8" x14ac:dyDescent="0.2">
      <c r="G389" t="s">
        <v>532</v>
      </c>
      <c r="H389">
        <v>25</v>
      </c>
    </row>
    <row r="390" spans="7:8" x14ac:dyDescent="0.2">
      <c r="G390" t="s">
        <v>533</v>
      </c>
      <c r="H390">
        <v>25</v>
      </c>
    </row>
    <row r="391" spans="7:8" x14ac:dyDescent="0.2">
      <c r="G391" t="s">
        <v>534</v>
      </c>
      <c r="H391">
        <v>25</v>
      </c>
    </row>
    <row r="392" spans="7:8" x14ac:dyDescent="0.2">
      <c r="G392" t="s">
        <v>535</v>
      </c>
      <c r="H392">
        <v>25</v>
      </c>
    </row>
    <row r="393" spans="7:8" x14ac:dyDescent="0.2">
      <c r="G393" t="s">
        <v>536</v>
      </c>
      <c r="H393">
        <v>25</v>
      </c>
    </row>
    <row r="394" spans="7:8" x14ac:dyDescent="0.2">
      <c r="G394" t="s">
        <v>537</v>
      </c>
      <c r="H394">
        <v>25</v>
      </c>
    </row>
    <row r="395" spans="7:8" x14ac:dyDescent="0.2">
      <c r="G395" t="s">
        <v>538</v>
      </c>
      <c r="H395">
        <v>25</v>
      </c>
    </row>
    <row r="396" spans="7:8" x14ac:dyDescent="0.2">
      <c r="G396" t="s">
        <v>539</v>
      </c>
      <c r="H396">
        <v>25</v>
      </c>
    </row>
    <row r="397" spans="7:8" x14ac:dyDescent="0.2">
      <c r="G397" t="s">
        <v>540</v>
      </c>
      <c r="H397">
        <v>25</v>
      </c>
    </row>
    <row r="398" spans="7:8" x14ac:dyDescent="0.2">
      <c r="G398" t="s">
        <v>541</v>
      </c>
      <c r="H398">
        <v>25</v>
      </c>
    </row>
    <row r="399" spans="7:8" x14ac:dyDescent="0.2">
      <c r="G399" t="s">
        <v>542</v>
      </c>
      <c r="H399">
        <v>26</v>
      </c>
    </row>
    <row r="400" spans="7:8" x14ac:dyDescent="0.2">
      <c r="G400" t="s">
        <v>543</v>
      </c>
      <c r="H400">
        <v>26</v>
      </c>
    </row>
    <row r="401" spans="7:8" x14ac:dyDescent="0.2">
      <c r="G401" t="s">
        <v>544</v>
      </c>
      <c r="H401">
        <v>26</v>
      </c>
    </row>
    <row r="402" spans="7:8" x14ac:dyDescent="0.2">
      <c r="G402" t="s">
        <v>545</v>
      </c>
      <c r="H402">
        <v>26</v>
      </c>
    </row>
    <row r="403" spans="7:8" x14ac:dyDescent="0.2">
      <c r="G403" t="s">
        <v>546</v>
      </c>
      <c r="H403">
        <v>26</v>
      </c>
    </row>
    <row r="404" spans="7:8" x14ac:dyDescent="0.2">
      <c r="G404" t="s">
        <v>547</v>
      </c>
      <c r="H404">
        <v>26</v>
      </c>
    </row>
    <row r="405" spans="7:8" x14ac:dyDescent="0.2">
      <c r="G405" t="s">
        <v>548</v>
      </c>
      <c r="H405">
        <v>26</v>
      </c>
    </row>
    <row r="406" spans="7:8" x14ac:dyDescent="0.2">
      <c r="G406" t="s">
        <v>549</v>
      </c>
      <c r="H406">
        <v>26</v>
      </c>
    </row>
    <row r="407" spans="7:8" x14ac:dyDescent="0.2">
      <c r="G407" t="s">
        <v>550</v>
      </c>
      <c r="H407">
        <v>26</v>
      </c>
    </row>
    <row r="408" spans="7:8" x14ac:dyDescent="0.2">
      <c r="G408" t="s">
        <v>551</v>
      </c>
      <c r="H408">
        <v>26</v>
      </c>
    </row>
    <row r="409" spans="7:8" x14ac:dyDescent="0.2">
      <c r="G409" t="s">
        <v>552</v>
      </c>
      <c r="H409">
        <v>26</v>
      </c>
    </row>
    <row r="410" spans="7:8" x14ac:dyDescent="0.2">
      <c r="G410" t="s">
        <v>553</v>
      </c>
      <c r="H410">
        <v>26</v>
      </c>
    </row>
    <row r="411" spans="7:8" x14ac:dyDescent="0.2">
      <c r="G411" t="s">
        <v>554</v>
      </c>
      <c r="H411">
        <v>26</v>
      </c>
    </row>
    <row r="412" spans="7:8" x14ac:dyDescent="0.2">
      <c r="G412" t="s">
        <v>555</v>
      </c>
      <c r="H412">
        <v>26</v>
      </c>
    </row>
    <row r="413" spans="7:8" x14ac:dyDescent="0.2">
      <c r="G413" t="s">
        <v>556</v>
      </c>
      <c r="H413">
        <v>26</v>
      </c>
    </row>
    <row r="414" spans="7:8" x14ac:dyDescent="0.2">
      <c r="G414" t="s">
        <v>557</v>
      </c>
      <c r="H414">
        <v>26</v>
      </c>
    </row>
    <row r="415" spans="7:8" x14ac:dyDescent="0.2">
      <c r="G415" t="s">
        <v>558</v>
      </c>
      <c r="H415">
        <v>26</v>
      </c>
    </row>
    <row r="416" spans="7:8" x14ac:dyDescent="0.2">
      <c r="G416" t="s">
        <v>559</v>
      </c>
      <c r="H416">
        <v>26</v>
      </c>
    </row>
    <row r="417" spans="7:8" x14ac:dyDescent="0.2">
      <c r="G417" t="s">
        <v>560</v>
      </c>
      <c r="H417">
        <v>26</v>
      </c>
    </row>
    <row r="418" spans="7:8" x14ac:dyDescent="0.2">
      <c r="G418" t="s">
        <v>561</v>
      </c>
      <c r="H418">
        <v>26</v>
      </c>
    </row>
    <row r="419" spans="7:8" x14ac:dyDescent="0.2">
      <c r="G419" t="s">
        <v>562</v>
      </c>
      <c r="H419">
        <v>26</v>
      </c>
    </row>
    <row r="420" spans="7:8" x14ac:dyDescent="0.2">
      <c r="G420" t="s">
        <v>563</v>
      </c>
      <c r="H420">
        <v>26</v>
      </c>
    </row>
    <row r="421" spans="7:8" x14ac:dyDescent="0.2">
      <c r="G421" t="s">
        <v>564</v>
      </c>
      <c r="H421">
        <v>26</v>
      </c>
    </row>
    <row r="422" spans="7:8" x14ac:dyDescent="0.2">
      <c r="G422" t="s">
        <v>565</v>
      </c>
      <c r="H422">
        <v>26</v>
      </c>
    </row>
    <row r="423" spans="7:8" x14ac:dyDescent="0.2">
      <c r="G423" t="s">
        <v>566</v>
      </c>
      <c r="H423">
        <v>27</v>
      </c>
    </row>
    <row r="424" spans="7:8" x14ac:dyDescent="0.2">
      <c r="G424" t="s">
        <v>567</v>
      </c>
      <c r="H424">
        <v>27</v>
      </c>
    </row>
    <row r="425" spans="7:8" x14ac:dyDescent="0.2">
      <c r="G425" t="s">
        <v>568</v>
      </c>
      <c r="H425">
        <v>27</v>
      </c>
    </row>
    <row r="426" spans="7:8" x14ac:dyDescent="0.2">
      <c r="G426" t="s">
        <v>569</v>
      </c>
      <c r="H426">
        <v>27</v>
      </c>
    </row>
    <row r="427" spans="7:8" x14ac:dyDescent="0.2">
      <c r="G427" t="s">
        <v>570</v>
      </c>
      <c r="H427">
        <v>27</v>
      </c>
    </row>
    <row r="428" spans="7:8" x14ac:dyDescent="0.2">
      <c r="G428" t="s">
        <v>571</v>
      </c>
      <c r="H428">
        <v>27</v>
      </c>
    </row>
    <row r="429" spans="7:8" x14ac:dyDescent="0.2">
      <c r="G429" t="s">
        <v>572</v>
      </c>
      <c r="H429">
        <v>27</v>
      </c>
    </row>
    <row r="430" spans="7:8" x14ac:dyDescent="0.2">
      <c r="G430" t="s">
        <v>573</v>
      </c>
      <c r="H430">
        <v>27</v>
      </c>
    </row>
    <row r="431" spans="7:8" x14ac:dyDescent="0.2">
      <c r="G431" t="s">
        <v>574</v>
      </c>
      <c r="H431">
        <v>27</v>
      </c>
    </row>
    <row r="432" spans="7:8" x14ac:dyDescent="0.2">
      <c r="G432" t="s">
        <v>575</v>
      </c>
      <c r="H432">
        <v>27</v>
      </c>
    </row>
    <row r="433" spans="7:8" x14ac:dyDescent="0.2">
      <c r="G433" t="s">
        <v>576</v>
      </c>
      <c r="H433">
        <v>27</v>
      </c>
    </row>
    <row r="434" spans="7:8" x14ac:dyDescent="0.2">
      <c r="G434" t="s">
        <v>577</v>
      </c>
      <c r="H434">
        <v>27</v>
      </c>
    </row>
    <row r="435" spans="7:8" x14ac:dyDescent="0.2">
      <c r="G435" t="s">
        <v>578</v>
      </c>
      <c r="H435">
        <v>27</v>
      </c>
    </row>
    <row r="436" spans="7:8" x14ac:dyDescent="0.2">
      <c r="G436" t="s">
        <v>579</v>
      </c>
      <c r="H436">
        <v>27</v>
      </c>
    </row>
    <row r="437" spans="7:8" x14ac:dyDescent="0.2">
      <c r="G437" t="s">
        <v>580</v>
      </c>
      <c r="H437">
        <v>27</v>
      </c>
    </row>
    <row r="438" spans="7:8" x14ac:dyDescent="0.2">
      <c r="G438" t="s">
        <v>581</v>
      </c>
      <c r="H438">
        <v>27</v>
      </c>
    </row>
    <row r="439" spans="7:8" x14ac:dyDescent="0.2">
      <c r="G439" t="s">
        <v>582</v>
      </c>
      <c r="H439">
        <v>27</v>
      </c>
    </row>
    <row r="440" spans="7:8" x14ac:dyDescent="0.2">
      <c r="G440" t="s">
        <v>583</v>
      </c>
      <c r="H440">
        <v>27</v>
      </c>
    </row>
    <row r="441" spans="7:8" x14ac:dyDescent="0.2">
      <c r="G441" t="s">
        <v>584</v>
      </c>
      <c r="H441">
        <v>27</v>
      </c>
    </row>
    <row r="442" spans="7:8" x14ac:dyDescent="0.2">
      <c r="G442" t="s">
        <v>585</v>
      </c>
      <c r="H442">
        <v>27</v>
      </c>
    </row>
    <row r="443" spans="7:8" x14ac:dyDescent="0.2">
      <c r="G443" t="s">
        <v>586</v>
      </c>
      <c r="H443">
        <v>27</v>
      </c>
    </row>
    <row r="444" spans="7:8" x14ac:dyDescent="0.2">
      <c r="G444" t="s">
        <v>587</v>
      </c>
      <c r="H444">
        <v>27</v>
      </c>
    </row>
    <row r="445" spans="7:8" x14ac:dyDescent="0.2">
      <c r="G445" t="s">
        <v>588</v>
      </c>
      <c r="H445">
        <v>27</v>
      </c>
    </row>
    <row r="446" spans="7:8" x14ac:dyDescent="0.2">
      <c r="G446" t="s">
        <v>589</v>
      </c>
      <c r="H446">
        <v>27</v>
      </c>
    </row>
    <row r="447" spans="7:8" x14ac:dyDescent="0.2">
      <c r="G447" t="s">
        <v>590</v>
      </c>
      <c r="H447">
        <v>28</v>
      </c>
    </row>
    <row r="448" spans="7:8" x14ac:dyDescent="0.2">
      <c r="G448" t="s">
        <v>591</v>
      </c>
      <c r="H448">
        <v>28</v>
      </c>
    </row>
    <row r="449" spans="7:8" x14ac:dyDescent="0.2">
      <c r="G449" t="s">
        <v>592</v>
      </c>
      <c r="H449">
        <v>28</v>
      </c>
    </row>
    <row r="450" spans="7:8" x14ac:dyDescent="0.2">
      <c r="G450" t="s">
        <v>593</v>
      </c>
      <c r="H450">
        <v>28</v>
      </c>
    </row>
    <row r="451" spans="7:8" x14ac:dyDescent="0.2">
      <c r="G451" t="s">
        <v>594</v>
      </c>
      <c r="H451">
        <v>28</v>
      </c>
    </row>
    <row r="452" spans="7:8" x14ac:dyDescent="0.2">
      <c r="G452" t="s">
        <v>595</v>
      </c>
      <c r="H452">
        <v>28</v>
      </c>
    </row>
    <row r="453" spans="7:8" x14ac:dyDescent="0.2">
      <c r="G453" t="s">
        <v>596</v>
      </c>
      <c r="H453">
        <v>28</v>
      </c>
    </row>
    <row r="454" spans="7:8" x14ac:dyDescent="0.2">
      <c r="G454" t="s">
        <v>597</v>
      </c>
      <c r="H454">
        <v>28</v>
      </c>
    </row>
    <row r="455" spans="7:8" x14ac:dyDescent="0.2">
      <c r="G455" t="s">
        <v>598</v>
      </c>
      <c r="H455">
        <v>28</v>
      </c>
    </row>
    <row r="456" spans="7:8" x14ac:dyDescent="0.2">
      <c r="G456" t="s">
        <v>599</v>
      </c>
      <c r="H456">
        <v>28</v>
      </c>
    </row>
    <row r="457" spans="7:8" x14ac:dyDescent="0.2">
      <c r="G457" t="s">
        <v>600</v>
      </c>
      <c r="H457">
        <v>28</v>
      </c>
    </row>
    <row r="458" spans="7:8" x14ac:dyDescent="0.2">
      <c r="G458" t="s">
        <v>601</v>
      </c>
      <c r="H458">
        <v>28</v>
      </c>
    </row>
    <row r="459" spans="7:8" x14ac:dyDescent="0.2">
      <c r="G459" t="s">
        <v>602</v>
      </c>
      <c r="H459">
        <v>28</v>
      </c>
    </row>
    <row r="460" spans="7:8" x14ac:dyDescent="0.2">
      <c r="G460" t="s">
        <v>603</v>
      </c>
      <c r="H460">
        <v>28</v>
      </c>
    </row>
    <row r="461" spans="7:8" x14ac:dyDescent="0.2">
      <c r="G461" t="s">
        <v>604</v>
      </c>
      <c r="H461">
        <v>28</v>
      </c>
    </row>
    <row r="462" spans="7:8" x14ac:dyDescent="0.2">
      <c r="G462" t="s">
        <v>605</v>
      </c>
      <c r="H462">
        <v>28</v>
      </c>
    </row>
    <row r="463" spans="7:8" x14ac:dyDescent="0.2">
      <c r="G463" t="s">
        <v>606</v>
      </c>
      <c r="H463">
        <v>28</v>
      </c>
    </row>
    <row r="464" spans="7:8" x14ac:dyDescent="0.2">
      <c r="G464" t="s">
        <v>607</v>
      </c>
      <c r="H464">
        <v>28</v>
      </c>
    </row>
    <row r="465" spans="7:8" x14ac:dyDescent="0.2">
      <c r="G465" t="s">
        <v>608</v>
      </c>
      <c r="H465">
        <v>28</v>
      </c>
    </row>
    <row r="466" spans="7:8" x14ac:dyDescent="0.2">
      <c r="G466" t="s">
        <v>609</v>
      </c>
      <c r="H466">
        <v>28</v>
      </c>
    </row>
    <row r="467" spans="7:8" x14ac:dyDescent="0.2">
      <c r="G467" t="s">
        <v>610</v>
      </c>
      <c r="H467">
        <v>28</v>
      </c>
    </row>
    <row r="468" spans="7:8" x14ac:dyDescent="0.2">
      <c r="G468" t="s">
        <v>611</v>
      </c>
      <c r="H468">
        <v>28</v>
      </c>
    </row>
    <row r="469" spans="7:8" x14ac:dyDescent="0.2">
      <c r="G469" t="s">
        <v>612</v>
      </c>
      <c r="H469">
        <v>28</v>
      </c>
    </row>
    <row r="470" spans="7:8" x14ac:dyDescent="0.2">
      <c r="G470" t="s">
        <v>613</v>
      </c>
      <c r="H470">
        <v>28</v>
      </c>
    </row>
    <row r="471" spans="7:8" x14ac:dyDescent="0.2">
      <c r="G471" t="s">
        <v>614</v>
      </c>
      <c r="H471">
        <v>29</v>
      </c>
    </row>
    <row r="472" spans="7:8" x14ac:dyDescent="0.2">
      <c r="G472" t="s">
        <v>615</v>
      </c>
      <c r="H472">
        <v>29</v>
      </c>
    </row>
    <row r="473" spans="7:8" x14ac:dyDescent="0.2">
      <c r="G473" t="s">
        <v>616</v>
      </c>
      <c r="H473">
        <v>29</v>
      </c>
    </row>
    <row r="474" spans="7:8" x14ac:dyDescent="0.2">
      <c r="G474" t="s">
        <v>617</v>
      </c>
      <c r="H474">
        <v>29</v>
      </c>
    </row>
    <row r="475" spans="7:8" x14ac:dyDescent="0.2">
      <c r="G475" t="s">
        <v>618</v>
      </c>
      <c r="H475">
        <v>29</v>
      </c>
    </row>
    <row r="476" spans="7:8" x14ac:dyDescent="0.2">
      <c r="G476" t="s">
        <v>619</v>
      </c>
      <c r="H476">
        <v>29</v>
      </c>
    </row>
    <row r="477" spans="7:8" x14ac:dyDescent="0.2">
      <c r="G477" t="s">
        <v>620</v>
      </c>
      <c r="H477">
        <v>29</v>
      </c>
    </row>
    <row r="478" spans="7:8" x14ac:dyDescent="0.2">
      <c r="G478" t="s">
        <v>621</v>
      </c>
      <c r="H478">
        <v>29</v>
      </c>
    </row>
    <row r="479" spans="7:8" x14ac:dyDescent="0.2">
      <c r="G479" t="s">
        <v>622</v>
      </c>
      <c r="H479">
        <v>29</v>
      </c>
    </row>
    <row r="480" spans="7:8" x14ac:dyDescent="0.2">
      <c r="G480" t="s">
        <v>623</v>
      </c>
      <c r="H480">
        <v>29</v>
      </c>
    </row>
    <row r="481" spans="7:8" x14ac:dyDescent="0.2">
      <c r="G481" t="s">
        <v>624</v>
      </c>
      <c r="H481">
        <v>29</v>
      </c>
    </row>
    <row r="482" spans="7:8" x14ac:dyDescent="0.2">
      <c r="G482" t="s">
        <v>625</v>
      </c>
      <c r="H482">
        <v>29</v>
      </c>
    </row>
    <row r="483" spans="7:8" x14ac:dyDescent="0.2">
      <c r="G483" t="s">
        <v>626</v>
      </c>
      <c r="H483">
        <v>29</v>
      </c>
    </row>
    <row r="484" spans="7:8" x14ac:dyDescent="0.2">
      <c r="G484" t="s">
        <v>627</v>
      </c>
      <c r="H484">
        <v>29</v>
      </c>
    </row>
    <row r="485" spans="7:8" x14ac:dyDescent="0.2">
      <c r="G485" t="s">
        <v>628</v>
      </c>
      <c r="H485">
        <v>29</v>
      </c>
    </row>
    <row r="486" spans="7:8" x14ac:dyDescent="0.2">
      <c r="G486" t="s">
        <v>629</v>
      </c>
      <c r="H486">
        <v>29</v>
      </c>
    </row>
    <row r="487" spans="7:8" x14ac:dyDescent="0.2">
      <c r="G487" t="s">
        <v>630</v>
      </c>
      <c r="H487">
        <v>29</v>
      </c>
    </row>
    <row r="488" spans="7:8" x14ac:dyDescent="0.2">
      <c r="G488" t="s">
        <v>631</v>
      </c>
      <c r="H488">
        <v>29</v>
      </c>
    </row>
    <row r="489" spans="7:8" x14ac:dyDescent="0.2">
      <c r="G489" t="s">
        <v>632</v>
      </c>
      <c r="H489">
        <v>29</v>
      </c>
    </row>
    <row r="490" spans="7:8" x14ac:dyDescent="0.2">
      <c r="G490" t="s">
        <v>633</v>
      </c>
      <c r="H490">
        <v>29</v>
      </c>
    </row>
    <row r="491" spans="7:8" x14ac:dyDescent="0.2">
      <c r="G491" t="s">
        <v>634</v>
      </c>
      <c r="H491">
        <v>29</v>
      </c>
    </row>
    <row r="492" spans="7:8" x14ac:dyDescent="0.2">
      <c r="G492" t="s">
        <v>635</v>
      </c>
      <c r="H492">
        <v>29</v>
      </c>
    </row>
    <row r="493" spans="7:8" x14ac:dyDescent="0.2">
      <c r="G493" t="s">
        <v>636</v>
      </c>
      <c r="H493">
        <v>29</v>
      </c>
    </row>
    <row r="494" spans="7:8" x14ac:dyDescent="0.2">
      <c r="G494" t="s">
        <v>637</v>
      </c>
      <c r="H494">
        <v>29</v>
      </c>
    </row>
    <row r="495" spans="7:8" x14ac:dyDescent="0.2">
      <c r="G495" t="s">
        <v>638</v>
      </c>
      <c r="H495">
        <v>30</v>
      </c>
    </row>
    <row r="496" spans="7:8" x14ac:dyDescent="0.2">
      <c r="G496" t="s">
        <v>639</v>
      </c>
      <c r="H496">
        <v>30</v>
      </c>
    </row>
    <row r="497" spans="7:8" x14ac:dyDescent="0.2">
      <c r="G497" t="s">
        <v>640</v>
      </c>
      <c r="H497">
        <v>30</v>
      </c>
    </row>
    <row r="498" spans="7:8" x14ac:dyDescent="0.2">
      <c r="G498" t="s">
        <v>641</v>
      </c>
      <c r="H498">
        <v>30</v>
      </c>
    </row>
    <row r="499" spans="7:8" x14ac:dyDescent="0.2">
      <c r="G499" t="s">
        <v>642</v>
      </c>
      <c r="H499">
        <v>30</v>
      </c>
    </row>
    <row r="500" spans="7:8" x14ac:dyDescent="0.2">
      <c r="G500" t="s">
        <v>643</v>
      </c>
      <c r="H500">
        <v>30</v>
      </c>
    </row>
    <row r="501" spans="7:8" x14ac:dyDescent="0.2">
      <c r="G501" t="s">
        <v>644</v>
      </c>
      <c r="H501">
        <v>30</v>
      </c>
    </row>
    <row r="502" spans="7:8" x14ac:dyDescent="0.2">
      <c r="G502" t="s">
        <v>645</v>
      </c>
      <c r="H502">
        <v>30</v>
      </c>
    </row>
    <row r="503" spans="7:8" x14ac:dyDescent="0.2">
      <c r="G503" t="s">
        <v>646</v>
      </c>
      <c r="H503">
        <v>30</v>
      </c>
    </row>
    <row r="504" spans="7:8" x14ac:dyDescent="0.2">
      <c r="G504" t="s">
        <v>647</v>
      </c>
      <c r="H504">
        <v>30</v>
      </c>
    </row>
    <row r="505" spans="7:8" x14ac:dyDescent="0.2">
      <c r="G505" t="s">
        <v>648</v>
      </c>
      <c r="H505">
        <v>30</v>
      </c>
    </row>
    <row r="506" spans="7:8" x14ac:dyDescent="0.2">
      <c r="G506" t="s">
        <v>649</v>
      </c>
      <c r="H506">
        <v>30</v>
      </c>
    </row>
    <row r="507" spans="7:8" x14ac:dyDescent="0.2">
      <c r="G507" t="s">
        <v>650</v>
      </c>
      <c r="H507">
        <v>30</v>
      </c>
    </row>
    <row r="508" spans="7:8" x14ac:dyDescent="0.2">
      <c r="G508" t="s">
        <v>651</v>
      </c>
      <c r="H508">
        <v>30</v>
      </c>
    </row>
    <row r="509" spans="7:8" x14ac:dyDescent="0.2">
      <c r="G509" t="s">
        <v>652</v>
      </c>
      <c r="H509">
        <v>30</v>
      </c>
    </row>
    <row r="510" spans="7:8" x14ac:dyDescent="0.2">
      <c r="G510" t="s">
        <v>653</v>
      </c>
      <c r="H510">
        <v>30</v>
      </c>
    </row>
    <row r="511" spans="7:8" x14ac:dyDescent="0.2">
      <c r="G511" t="s">
        <v>654</v>
      </c>
      <c r="H511">
        <v>30</v>
      </c>
    </row>
    <row r="512" spans="7:8" x14ac:dyDescent="0.2">
      <c r="G512" t="s">
        <v>655</v>
      </c>
      <c r="H512">
        <v>30</v>
      </c>
    </row>
    <row r="513" spans="7:8" x14ac:dyDescent="0.2">
      <c r="G513" t="s">
        <v>656</v>
      </c>
      <c r="H513">
        <v>30</v>
      </c>
    </row>
    <row r="514" spans="7:8" x14ac:dyDescent="0.2">
      <c r="G514" t="s">
        <v>657</v>
      </c>
      <c r="H514">
        <v>30</v>
      </c>
    </row>
    <row r="515" spans="7:8" x14ac:dyDescent="0.2">
      <c r="G515" t="s">
        <v>658</v>
      </c>
      <c r="H515">
        <v>30</v>
      </c>
    </row>
    <row r="516" spans="7:8" x14ac:dyDescent="0.2">
      <c r="G516" t="s">
        <v>659</v>
      </c>
      <c r="H516">
        <v>30</v>
      </c>
    </row>
    <row r="517" spans="7:8" x14ac:dyDescent="0.2">
      <c r="G517" t="s">
        <v>660</v>
      </c>
      <c r="H517">
        <v>30</v>
      </c>
    </row>
    <row r="518" spans="7:8" x14ac:dyDescent="0.2">
      <c r="G518" t="s">
        <v>661</v>
      </c>
      <c r="H518">
        <v>31</v>
      </c>
    </row>
    <row r="519" spans="7:8" x14ac:dyDescent="0.2">
      <c r="G519" t="s">
        <v>662</v>
      </c>
      <c r="H519">
        <v>31</v>
      </c>
    </row>
    <row r="520" spans="7:8" x14ac:dyDescent="0.2">
      <c r="G520" t="s">
        <v>663</v>
      </c>
      <c r="H520">
        <v>31</v>
      </c>
    </row>
    <row r="521" spans="7:8" x14ac:dyDescent="0.2">
      <c r="G521" t="s">
        <v>664</v>
      </c>
      <c r="H521">
        <v>31</v>
      </c>
    </row>
    <row r="522" spans="7:8" x14ac:dyDescent="0.2">
      <c r="G522" t="s">
        <v>665</v>
      </c>
      <c r="H522">
        <v>31</v>
      </c>
    </row>
    <row r="523" spans="7:8" x14ac:dyDescent="0.2">
      <c r="G523" t="s">
        <v>666</v>
      </c>
      <c r="H523">
        <v>31</v>
      </c>
    </row>
    <row r="524" spans="7:8" x14ac:dyDescent="0.2">
      <c r="G524" t="s">
        <v>667</v>
      </c>
      <c r="H524">
        <v>31</v>
      </c>
    </row>
    <row r="525" spans="7:8" x14ac:dyDescent="0.2">
      <c r="G525" t="s">
        <v>668</v>
      </c>
      <c r="H525">
        <v>31</v>
      </c>
    </row>
    <row r="526" spans="7:8" x14ac:dyDescent="0.2">
      <c r="G526" t="s">
        <v>669</v>
      </c>
      <c r="H526">
        <v>31</v>
      </c>
    </row>
    <row r="527" spans="7:8" x14ac:dyDescent="0.2">
      <c r="G527" t="s">
        <v>670</v>
      </c>
      <c r="H527">
        <v>31</v>
      </c>
    </row>
    <row r="528" spans="7:8" x14ac:dyDescent="0.2">
      <c r="G528" t="s">
        <v>671</v>
      </c>
      <c r="H528">
        <v>31</v>
      </c>
    </row>
    <row r="529" spans="7:8" x14ac:dyDescent="0.2">
      <c r="G529" t="s">
        <v>672</v>
      </c>
      <c r="H529">
        <v>31</v>
      </c>
    </row>
    <row r="530" spans="7:8" x14ac:dyDescent="0.2">
      <c r="G530" t="s">
        <v>673</v>
      </c>
      <c r="H530">
        <v>31</v>
      </c>
    </row>
    <row r="531" spans="7:8" x14ac:dyDescent="0.2">
      <c r="G531" t="s">
        <v>674</v>
      </c>
      <c r="H531">
        <v>31</v>
      </c>
    </row>
    <row r="532" spans="7:8" x14ac:dyDescent="0.2">
      <c r="G532" t="s">
        <v>675</v>
      </c>
      <c r="H532">
        <v>31</v>
      </c>
    </row>
    <row r="533" spans="7:8" x14ac:dyDescent="0.2">
      <c r="G533" t="s">
        <v>676</v>
      </c>
      <c r="H533">
        <v>31</v>
      </c>
    </row>
    <row r="534" spans="7:8" x14ac:dyDescent="0.2">
      <c r="G534" t="s">
        <v>677</v>
      </c>
      <c r="H534">
        <v>31</v>
      </c>
    </row>
    <row r="535" spans="7:8" x14ac:dyDescent="0.2">
      <c r="G535" t="s">
        <v>678</v>
      </c>
      <c r="H535">
        <v>31</v>
      </c>
    </row>
    <row r="536" spans="7:8" x14ac:dyDescent="0.2">
      <c r="G536" t="s">
        <v>679</v>
      </c>
      <c r="H536">
        <v>31</v>
      </c>
    </row>
    <row r="537" spans="7:8" x14ac:dyDescent="0.2">
      <c r="G537" t="s">
        <v>680</v>
      </c>
      <c r="H537">
        <v>31</v>
      </c>
    </row>
    <row r="538" spans="7:8" x14ac:dyDescent="0.2">
      <c r="G538" t="s">
        <v>681</v>
      </c>
      <c r="H538">
        <v>31</v>
      </c>
    </row>
    <row r="539" spans="7:8" x14ac:dyDescent="0.2">
      <c r="G539" t="s">
        <v>682</v>
      </c>
      <c r="H539">
        <v>31</v>
      </c>
    </row>
    <row r="540" spans="7:8" x14ac:dyDescent="0.2">
      <c r="G540" t="s">
        <v>683</v>
      </c>
      <c r="H540">
        <v>31</v>
      </c>
    </row>
    <row r="541" spans="7:8" x14ac:dyDescent="0.2">
      <c r="G541" t="s">
        <v>684</v>
      </c>
      <c r="H541">
        <v>32</v>
      </c>
    </row>
    <row r="542" spans="7:8" x14ac:dyDescent="0.2">
      <c r="G542" t="s">
        <v>685</v>
      </c>
      <c r="H542">
        <v>32</v>
      </c>
    </row>
    <row r="543" spans="7:8" x14ac:dyDescent="0.2">
      <c r="G543" t="s">
        <v>686</v>
      </c>
      <c r="H543">
        <v>32</v>
      </c>
    </row>
    <row r="544" spans="7:8" x14ac:dyDescent="0.2">
      <c r="G544" t="s">
        <v>687</v>
      </c>
      <c r="H544">
        <v>32</v>
      </c>
    </row>
    <row r="545" spans="7:8" x14ac:dyDescent="0.2">
      <c r="G545" t="s">
        <v>688</v>
      </c>
      <c r="H545">
        <v>32</v>
      </c>
    </row>
    <row r="546" spans="7:8" x14ac:dyDescent="0.2">
      <c r="G546" t="s">
        <v>689</v>
      </c>
      <c r="H546">
        <v>32</v>
      </c>
    </row>
    <row r="547" spans="7:8" x14ac:dyDescent="0.2">
      <c r="G547" t="s">
        <v>690</v>
      </c>
      <c r="H547">
        <v>32</v>
      </c>
    </row>
    <row r="548" spans="7:8" x14ac:dyDescent="0.2">
      <c r="G548" t="s">
        <v>691</v>
      </c>
      <c r="H548">
        <v>32</v>
      </c>
    </row>
    <row r="549" spans="7:8" x14ac:dyDescent="0.2">
      <c r="G549" t="s">
        <v>692</v>
      </c>
      <c r="H549">
        <v>32</v>
      </c>
    </row>
    <row r="550" spans="7:8" x14ac:dyDescent="0.2">
      <c r="G550" t="s">
        <v>693</v>
      </c>
      <c r="H550">
        <v>32</v>
      </c>
    </row>
    <row r="551" spans="7:8" x14ac:dyDescent="0.2">
      <c r="G551" t="s">
        <v>694</v>
      </c>
      <c r="H551">
        <v>32</v>
      </c>
    </row>
    <row r="552" spans="7:8" x14ac:dyDescent="0.2">
      <c r="G552" t="s">
        <v>695</v>
      </c>
      <c r="H552">
        <v>32</v>
      </c>
    </row>
    <row r="553" spans="7:8" x14ac:dyDescent="0.2">
      <c r="G553" t="s">
        <v>696</v>
      </c>
      <c r="H553">
        <v>32</v>
      </c>
    </row>
    <row r="554" spans="7:8" x14ac:dyDescent="0.2">
      <c r="G554" t="s">
        <v>697</v>
      </c>
      <c r="H554">
        <v>32</v>
      </c>
    </row>
    <row r="555" spans="7:8" x14ac:dyDescent="0.2">
      <c r="G555" t="s">
        <v>698</v>
      </c>
      <c r="H555">
        <v>32</v>
      </c>
    </row>
    <row r="556" spans="7:8" x14ac:dyDescent="0.2">
      <c r="G556" t="s">
        <v>699</v>
      </c>
      <c r="H556">
        <v>32</v>
      </c>
    </row>
    <row r="557" spans="7:8" x14ac:dyDescent="0.2">
      <c r="G557" t="s">
        <v>700</v>
      </c>
      <c r="H557">
        <v>32</v>
      </c>
    </row>
    <row r="558" spans="7:8" x14ac:dyDescent="0.2">
      <c r="G558" t="s">
        <v>701</v>
      </c>
      <c r="H558">
        <v>32</v>
      </c>
    </row>
    <row r="559" spans="7:8" x14ac:dyDescent="0.2">
      <c r="G559" t="s">
        <v>702</v>
      </c>
      <c r="H559">
        <v>32</v>
      </c>
    </row>
    <row r="560" spans="7:8" x14ac:dyDescent="0.2">
      <c r="G560" t="s">
        <v>703</v>
      </c>
      <c r="H560">
        <v>32</v>
      </c>
    </row>
    <row r="561" spans="7:8" x14ac:dyDescent="0.2">
      <c r="G561" t="s">
        <v>704</v>
      </c>
      <c r="H561">
        <v>32</v>
      </c>
    </row>
    <row r="562" spans="7:8" x14ac:dyDescent="0.2">
      <c r="G562" t="s">
        <v>705</v>
      </c>
      <c r="H562">
        <v>32</v>
      </c>
    </row>
    <row r="563" spans="7:8" x14ac:dyDescent="0.2">
      <c r="G563" t="s">
        <v>706</v>
      </c>
      <c r="H563">
        <v>32</v>
      </c>
    </row>
    <row r="564" spans="7:8" x14ac:dyDescent="0.2">
      <c r="G564" t="s">
        <v>707</v>
      </c>
      <c r="H564">
        <v>33</v>
      </c>
    </row>
    <row r="565" spans="7:8" x14ac:dyDescent="0.2">
      <c r="G565" t="s">
        <v>708</v>
      </c>
      <c r="H565">
        <v>33</v>
      </c>
    </row>
    <row r="566" spans="7:8" x14ac:dyDescent="0.2">
      <c r="G566" t="s">
        <v>709</v>
      </c>
      <c r="H566">
        <v>33</v>
      </c>
    </row>
    <row r="567" spans="7:8" x14ac:dyDescent="0.2">
      <c r="G567" t="s">
        <v>710</v>
      </c>
      <c r="H567">
        <v>33</v>
      </c>
    </row>
    <row r="568" spans="7:8" x14ac:dyDescent="0.2">
      <c r="G568" t="s">
        <v>711</v>
      </c>
      <c r="H568">
        <v>33</v>
      </c>
    </row>
    <row r="569" spans="7:8" x14ac:dyDescent="0.2">
      <c r="G569" t="s">
        <v>712</v>
      </c>
      <c r="H569">
        <v>33</v>
      </c>
    </row>
    <row r="570" spans="7:8" x14ac:dyDescent="0.2">
      <c r="G570" t="s">
        <v>713</v>
      </c>
      <c r="H570">
        <v>33</v>
      </c>
    </row>
    <row r="571" spans="7:8" x14ac:dyDescent="0.2">
      <c r="G571" t="s">
        <v>714</v>
      </c>
      <c r="H571">
        <v>33</v>
      </c>
    </row>
    <row r="572" spans="7:8" x14ac:dyDescent="0.2">
      <c r="G572" t="s">
        <v>715</v>
      </c>
      <c r="H572">
        <v>33</v>
      </c>
    </row>
    <row r="573" spans="7:8" x14ac:dyDescent="0.2">
      <c r="G573" t="s">
        <v>716</v>
      </c>
      <c r="H573">
        <v>33</v>
      </c>
    </row>
    <row r="574" spans="7:8" x14ac:dyDescent="0.2">
      <c r="G574" t="s">
        <v>717</v>
      </c>
      <c r="H574">
        <v>33</v>
      </c>
    </row>
    <row r="575" spans="7:8" x14ac:dyDescent="0.2">
      <c r="G575" t="s">
        <v>718</v>
      </c>
      <c r="H575">
        <v>33</v>
      </c>
    </row>
    <row r="576" spans="7:8" x14ac:dyDescent="0.2">
      <c r="G576" t="s">
        <v>719</v>
      </c>
      <c r="H576">
        <v>33</v>
      </c>
    </row>
    <row r="577" spans="7:8" x14ac:dyDescent="0.2">
      <c r="G577" t="s">
        <v>720</v>
      </c>
      <c r="H577">
        <v>33</v>
      </c>
    </row>
    <row r="578" spans="7:8" x14ac:dyDescent="0.2">
      <c r="G578" t="s">
        <v>721</v>
      </c>
      <c r="H578">
        <v>33</v>
      </c>
    </row>
    <row r="579" spans="7:8" x14ac:dyDescent="0.2">
      <c r="G579" t="s">
        <v>722</v>
      </c>
      <c r="H579">
        <v>33</v>
      </c>
    </row>
    <row r="580" spans="7:8" x14ac:dyDescent="0.2">
      <c r="G580" t="s">
        <v>723</v>
      </c>
      <c r="H580">
        <v>33</v>
      </c>
    </row>
    <row r="581" spans="7:8" x14ac:dyDescent="0.2">
      <c r="G581" t="s">
        <v>724</v>
      </c>
      <c r="H581">
        <v>33</v>
      </c>
    </row>
    <row r="582" spans="7:8" x14ac:dyDescent="0.2">
      <c r="G582" t="s">
        <v>725</v>
      </c>
      <c r="H582">
        <v>33</v>
      </c>
    </row>
    <row r="583" spans="7:8" x14ac:dyDescent="0.2">
      <c r="G583" t="s">
        <v>726</v>
      </c>
      <c r="H583">
        <v>33</v>
      </c>
    </row>
    <row r="584" spans="7:8" x14ac:dyDescent="0.2">
      <c r="G584" t="s">
        <v>727</v>
      </c>
      <c r="H584">
        <v>33</v>
      </c>
    </row>
    <row r="585" spans="7:8" x14ac:dyDescent="0.2">
      <c r="G585" t="s">
        <v>728</v>
      </c>
      <c r="H585">
        <v>33</v>
      </c>
    </row>
    <row r="586" spans="7:8" x14ac:dyDescent="0.2">
      <c r="G586" t="s">
        <v>729</v>
      </c>
      <c r="H586">
        <v>34</v>
      </c>
    </row>
    <row r="587" spans="7:8" x14ac:dyDescent="0.2">
      <c r="G587" t="s">
        <v>730</v>
      </c>
      <c r="H587">
        <v>34</v>
      </c>
    </row>
    <row r="588" spans="7:8" x14ac:dyDescent="0.2">
      <c r="G588" t="s">
        <v>731</v>
      </c>
      <c r="H588">
        <v>34</v>
      </c>
    </row>
    <row r="589" spans="7:8" x14ac:dyDescent="0.2">
      <c r="G589" t="s">
        <v>732</v>
      </c>
      <c r="H589">
        <v>34</v>
      </c>
    </row>
    <row r="590" spans="7:8" x14ac:dyDescent="0.2">
      <c r="G590" t="s">
        <v>733</v>
      </c>
      <c r="H590">
        <v>34</v>
      </c>
    </row>
    <row r="591" spans="7:8" x14ac:dyDescent="0.2">
      <c r="G591" t="s">
        <v>734</v>
      </c>
      <c r="H591">
        <v>34</v>
      </c>
    </row>
    <row r="592" spans="7:8" x14ac:dyDescent="0.2">
      <c r="G592" t="s">
        <v>735</v>
      </c>
      <c r="H592">
        <v>34</v>
      </c>
    </row>
    <row r="593" spans="7:8" x14ac:dyDescent="0.2">
      <c r="G593" t="s">
        <v>736</v>
      </c>
      <c r="H593">
        <v>34</v>
      </c>
    </row>
    <row r="594" spans="7:8" x14ac:dyDescent="0.2">
      <c r="G594" t="s">
        <v>737</v>
      </c>
      <c r="H594">
        <v>34</v>
      </c>
    </row>
    <row r="595" spans="7:8" x14ac:dyDescent="0.2">
      <c r="G595" t="s">
        <v>738</v>
      </c>
      <c r="H595">
        <v>34</v>
      </c>
    </row>
    <row r="596" spans="7:8" x14ac:dyDescent="0.2">
      <c r="G596" t="s">
        <v>739</v>
      </c>
      <c r="H596">
        <v>34</v>
      </c>
    </row>
    <row r="597" spans="7:8" x14ac:dyDescent="0.2">
      <c r="G597" t="s">
        <v>740</v>
      </c>
      <c r="H597">
        <v>34</v>
      </c>
    </row>
    <row r="598" spans="7:8" x14ac:dyDescent="0.2">
      <c r="G598" t="s">
        <v>741</v>
      </c>
      <c r="H598">
        <v>34</v>
      </c>
    </row>
    <row r="599" spans="7:8" x14ac:dyDescent="0.2">
      <c r="G599" t="s">
        <v>742</v>
      </c>
      <c r="H599">
        <v>34</v>
      </c>
    </row>
    <row r="600" spans="7:8" x14ac:dyDescent="0.2">
      <c r="G600" t="s">
        <v>743</v>
      </c>
      <c r="H600">
        <v>34</v>
      </c>
    </row>
    <row r="601" spans="7:8" x14ac:dyDescent="0.2">
      <c r="G601" t="s">
        <v>744</v>
      </c>
      <c r="H601">
        <v>34</v>
      </c>
    </row>
    <row r="602" spans="7:8" x14ac:dyDescent="0.2">
      <c r="G602" t="s">
        <v>745</v>
      </c>
      <c r="H602">
        <v>34</v>
      </c>
    </row>
    <row r="603" spans="7:8" x14ac:dyDescent="0.2">
      <c r="G603" t="s">
        <v>746</v>
      </c>
      <c r="H603">
        <v>34</v>
      </c>
    </row>
    <row r="604" spans="7:8" x14ac:dyDescent="0.2">
      <c r="G604" t="s">
        <v>747</v>
      </c>
      <c r="H604">
        <v>34</v>
      </c>
    </row>
    <row r="605" spans="7:8" x14ac:dyDescent="0.2">
      <c r="G605" t="s">
        <v>748</v>
      </c>
      <c r="H605">
        <v>34</v>
      </c>
    </row>
    <row r="606" spans="7:8" x14ac:dyDescent="0.2">
      <c r="G606" t="s">
        <v>749</v>
      </c>
      <c r="H606">
        <v>34</v>
      </c>
    </row>
    <row r="607" spans="7:8" x14ac:dyDescent="0.2">
      <c r="G607" t="s">
        <v>750</v>
      </c>
      <c r="H607">
        <v>35</v>
      </c>
    </row>
    <row r="608" spans="7:8" x14ac:dyDescent="0.2">
      <c r="G608" t="s">
        <v>751</v>
      </c>
      <c r="H608">
        <v>35</v>
      </c>
    </row>
    <row r="609" spans="7:8" x14ac:dyDescent="0.2">
      <c r="G609" t="s">
        <v>752</v>
      </c>
      <c r="H609">
        <v>35</v>
      </c>
    </row>
    <row r="610" spans="7:8" x14ac:dyDescent="0.2">
      <c r="G610" t="s">
        <v>753</v>
      </c>
      <c r="H610">
        <v>35</v>
      </c>
    </row>
    <row r="611" spans="7:8" x14ac:dyDescent="0.2">
      <c r="G611" t="s">
        <v>754</v>
      </c>
      <c r="H611">
        <v>35</v>
      </c>
    </row>
    <row r="612" spans="7:8" x14ac:dyDescent="0.2">
      <c r="G612" t="s">
        <v>755</v>
      </c>
      <c r="H612">
        <v>35</v>
      </c>
    </row>
    <row r="613" spans="7:8" x14ac:dyDescent="0.2">
      <c r="G613" t="s">
        <v>756</v>
      </c>
      <c r="H613">
        <v>35</v>
      </c>
    </row>
    <row r="614" spans="7:8" x14ac:dyDescent="0.2">
      <c r="G614" t="s">
        <v>757</v>
      </c>
      <c r="H614">
        <v>35</v>
      </c>
    </row>
    <row r="615" spans="7:8" x14ac:dyDescent="0.2">
      <c r="G615" t="s">
        <v>758</v>
      </c>
      <c r="H615">
        <v>35</v>
      </c>
    </row>
    <row r="616" spans="7:8" x14ac:dyDescent="0.2">
      <c r="G616" t="s">
        <v>759</v>
      </c>
      <c r="H616">
        <v>35</v>
      </c>
    </row>
    <row r="617" spans="7:8" x14ac:dyDescent="0.2">
      <c r="G617" t="s">
        <v>760</v>
      </c>
      <c r="H617">
        <v>35</v>
      </c>
    </row>
    <row r="618" spans="7:8" x14ac:dyDescent="0.2">
      <c r="G618" t="s">
        <v>761</v>
      </c>
      <c r="H618">
        <v>35</v>
      </c>
    </row>
    <row r="619" spans="7:8" x14ac:dyDescent="0.2">
      <c r="G619" t="s">
        <v>762</v>
      </c>
      <c r="H619">
        <v>35</v>
      </c>
    </row>
    <row r="620" spans="7:8" x14ac:dyDescent="0.2">
      <c r="G620" t="s">
        <v>763</v>
      </c>
      <c r="H620">
        <v>35</v>
      </c>
    </row>
    <row r="621" spans="7:8" x14ac:dyDescent="0.2">
      <c r="G621" t="s">
        <v>764</v>
      </c>
      <c r="H621">
        <v>35</v>
      </c>
    </row>
    <row r="622" spans="7:8" x14ac:dyDescent="0.2">
      <c r="G622" t="s">
        <v>765</v>
      </c>
      <c r="H622">
        <v>35</v>
      </c>
    </row>
    <row r="623" spans="7:8" x14ac:dyDescent="0.2">
      <c r="G623" t="s">
        <v>766</v>
      </c>
      <c r="H623">
        <v>35</v>
      </c>
    </row>
    <row r="624" spans="7:8" x14ac:dyDescent="0.2">
      <c r="G624" t="s">
        <v>767</v>
      </c>
      <c r="H624">
        <v>35</v>
      </c>
    </row>
    <row r="625" spans="7:8" x14ac:dyDescent="0.2">
      <c r="G625" t="s">
        <v>768</v>
      </c>
      <c r="H625">
        <v>35</v>
      </c>
    </row>
    <row r="626" spans="7:8" x14ac:dyDescent="0.2">
      <c r="G626" t="s">
        <v>769</v>
      </c>
      <c r="H626">
        <v>35</v>
      </c>
    </row>
    <row r="627" spans="7:8" x14ac:dyDescent="0.2">
      <c r="G627" t="s">
        <v>770</v>
      </c>
      <c r="H627">
        <v>36</v>
      </c>
    </row>
    <row r="628" spans="7:8" x14ac:dyDescent="0.2">
      <c r="G628" t="s">
        <v>771</v>
      </c>
      <c r="H628">
        <v>36</v>
      </c>
    </row>
    <row r="629" spans="7:8" x14ac:dyDescent="0.2">
      <c r="G629" t="s">
        <v>772</v>
      </c>
      <c r="H629">
        <v>36</v>
      </c>
    </row>
    <row r="630" spans="7:8" x14ac:dyDescent="0.2">
      <c r="G630" t="s">
        <v>773</v>
      </c>
      <c r="H630">
        <v>36</v>
      </c>
    </row>
    <row r="631" spans="7:8" x14ac:dyDescent="0.2">
      <c r="G631" t="s">
        <v>774</v>
      </c>
      <c r="H631">
        <v>36</v>
      </c>
    </row>
    <row r="632" spans="7:8" x14ac:dyDescent="0.2">
      <c r="G632" t="s">
        <v>775</v>
      </c>
      <c r="H632">
        <v>36</v>
      </c>
    </row>
    <row r="633" spans="7:8" x14ac:dyDescent="0.2">
      <c r="G633" t="s">
        <v>776</v>
      </c>
      <c r="H633">
        <v>36</v>
      </c>
    </row>
    <row r="634" spans="7:8" x14ac:dyDescent="0.2">
      <c r="G634" t="s">
        <v>777</v>
      </c>
      <c r="H634">
        <v>36</v>
      </c>
    </row>
    <row r="635" spans="7:8" x14ac:dyDescent="0.2">
      <c r="G635" t="s">
        <v>778</v>
      </c>
      <c r="H635">
        <v>36</v>
      </c>
    </row>
    <row r="636" spans="7:8" x14ac:dyDescent="0.2">
      <c r="G636" t="s">
        <v>779</v>
      </c>
      <c r="H636">
        <v>36</v>
      </c>
    </row>
    <row r="637" spans="7:8" x14ac:dyDescent="0.2">
      <c r="G637" t="s">
        <v>780</v>
      </c>
      <c r="H637">
        <v>36</v>
      </c>
    </row>
    <row r="638" spans="7:8" x14ac:dyDescent="0.2">
      <c r="G638" t="s">
        <v>781</v>
      </c>
      <c r="H638">
        <v>36</v>
      </c>
    </row>
    <row r="639" spans="7:8" x14ac:dyDescent="0.2">
      <c r="G639" t="s">
        <v>782</v>
      </c>
      <c r="H639">
        <v>36</v>
      </c>
    </row>
    <row r="640" spans="7:8" x14ac:dyDescent="0.2">
      <c r="G640" t="s">
        <v>783</v>
      </c>
      <c r="H640">
        <v>36</v>
      </c>
    </row>
    <row r="641" spans="7:8" x14ac:dyDescent="0.2">
      <c r="G641" t="s">
        <v>784</v>
      </c>
      <c r="H641">
        <v>36</v>
      </c>
    </row>
    <row r="642" spans="7:8" x14ac:dyDescent="0.2">
      <c r="G642" t="s">
        <v>785</v>
      </c>
      <c r="H642">
        <v>36</v>
      </c>
    </row>
    <row r="643" spans="7:8" x14ac:dyDescent="0.2">
      <c r="G643" t="s">
        <v>786</v>
      </c>
      <c r="H643">
        <v>36</v>
      </c>
    </row>
    <row r="644" spans="7:8" x14ac:dyDescent="0.2">
      <c r="G644" t="s">
        <v>787</v>
      </c>
      <c r="H644">
        <v>36</v>
      </c>
    </row>
    <row r="645" spans="7:8" x14ac:dyDescent="0.2">
      <c r="G645" t="s">
        <v>788</v>
      </c>
      <c r="H645">
        <v>36</v>
      </c>
    </row>
    <row r="646" spans="7:8" x14ac:dyDescent="0.2">
      <c r="G646" t="s">
        <v>789</v>
      </c>
      <c r="H646">
        <v>37</v>
      </c>
    </row>
    <row r="647" spans="7:8" x14ac:dyDescent="0.2">
      <c r="G647" t="s">
        <v>790</v>
      </c>
      <c r="H647">
        <v>37</v>
      </c>
    </row>
    <row r="648" spans="7:8" x14ac:dyDescent="0.2">
      <c r="G648" t="s">
        <v>791</v>
      </c>
      <c r="H648">
        <v>37</v>
      </c>
    </row>
    <row r="649" spans="7:8" x14ac:dyDescent="0.2">
      <c r="G649" t="s">
        <v>792</v>
      </c>
      <c r="H649">
        <v>37</v>
      </c>
    </row>
    <row r="650" spans="7:8" x14ac:dyDescent="0.2">
      <c r="G650" t="s">
        <v>793</v>
      </c>
      <c r="H650">
        <v>37</v>
      </c>
    </row>
    <row r="651" spans="7:8" x14ac:dyDescent="0.2">
      <c r="G651" t="s">
        <v>794</v>
      </c>
      <c r="H651">
        <v>37</v>
      </c>
    </row>
    <row r="652" spans="7:8" x14ac:dyDescent="0.2">
      <c r="G652" t="s">
        <v>795</v>
      </c>
      <c r="H652">
        <v>37</v>
      </c>
    </row>
    <row r="653" spans="7:8" x14ac:dyDescent="0.2">
      <c r="G653" t="s">
        <v>796</v>
      </c>
      <c r="H653">
        <v>37</v>
      </c>
    </row>
    <row r="654" spans="7:8" x14ac:dyDescent="0.2">
      <c r="G654" t="s">
        <v>797</v>
      </c>
      <c r="H654">
        <v>37</v>
      </c>
    </row>
    <row r="655" spans="7:8" x14ac:dyDescent="0.2">
      <c r="G655" t="s">
        <v>798</v>
      </c>
      <c r="H655">
        <v>37</v>
      </c>
    </row>
    <row r="656" spans="7:8" x14ac:dyDescent="0.2">
      <c r="G656" t="s">
        <v>799</v>
      </c>
      <c r="H656">
        <v>37</v>
      </c>
    </row>
    <row r="657" spans="7:8" x14ac:dyDescent="0.2">
      <c r="G657" t="s">
        <v>800</v>
      </c>
      <c r="H657">
        <v>37</v>
      </c>
    </row>
    <row r="658" spans="7:8" x14ac:dyDescent="0.2">
      <c r="G658" t="s">
        <v>801</v>
      </c>
      <c r="H658">
        <v>37</v>
      </c>
    </row>
    <row r="659" spans="7:8" x14ac:dyDescent="0.2">
      <c r="G659" t="s">
        <v>802</v>
      </c>
      <c r="H659">
        <v>37</v>
      </c>
    </row>
    <row r="660" spans="7:8" x14ac:dyDescent="0.2">
      <c r="G660" t="s">
        <v>803</v>
      </c>
      <c r="H660">
        <v>37</v>
      </c>
    </row>
    <row r="661" spans="7:8" x14ac:dyDescent="0.2">
      <c r="G661" t="s">
        <v>804</v>
      </c>
      <c r="H661">
        <v>37</v>
      </c>
    </row>
    <row r="662" spans="7:8" x14ac:dyDescent="0.2">
      <c r="G662" t="s">
        <v>805</v>
      </c>
      <c r="H662">
        <v>37</v>
      </c>
    </row>
    <row r="663" spans="7:8" x14ac:dyDescent="0.2">
      <c r="G663" t="s">
        <v>806</v>
      </c>
      <c r="H663">
        <v>38</v>
      </c>
    </row>
    <row r="664" spans="7:8" x14ac:dyDescent="0.2">
      <c r="G664" t="s">
        <v>807</v>
      </c>
      <c r="H664">
        <v>38</v>
      </c>
    </row>
    <row r="665" spans="7:8" x14ac:dyDescent="0.2">
      <c r="G665" t="s">
        <v>808</v>
      </c>
      <c r="H665">
        <v>38</v>
      </c>
    </row>
    <row r="666" spans="7:8" x14ac:dyDescent="0.2">
      <c r="G666" t="s">
        <v>809</v>
      </c>
      <c r="H666">
        <v>38</v>
      </c>
    </row>
    <row r="667" spans="7:8" x14ac:dyDescent="0.2">
      <c r="G667" t="s">
        <v>810</v>
      </c>
      <c r="H667">
        <v>38</v>
      </c>
    </row>
    <row r="668" spans="7:8" x14ac:dyDescent="0.2">
      <c r="G668" t="s">
        <v>811</v>
      </c>
      <c r="H668">
        <v>38</v>
      </c>
    </row>
    <row r="669" spans="7:8" x14ac:dyDescent="0.2">
      <c r="G669" t="s">
        <v>812</v>
      </c>
      <c r="H669">
        <v>38</v>
      </c>
    </row>
    <row r="670" spans="7:8" x14ac:dyDescent="0.2">
      <c r="G670" t="s">
        <v>813</v>
      </c>
      <c r="H670">
        <v>38</v>
      </c>
    </row>
    <row r="671" spans="7:8" x14ac:dyDescent="0.2">
      <c r="G671" t="s">
        <v>814</v>
      </c>
      <c r="H671">
        <v>38</v>
      </c>
    </row>
    <row r="672" spans="7:8" x14ac:dyDescent="0.2">
      <c r="G672" t="s">
        <v>815</v>
      </c>
      <c r="H672">
        <v>38</v>
      </c>
    </row>
    <row r="673" spans="7:8" x14ac:dyDescent="0.2">
      <c r="G673" t="s">
        <v>816</v>
      </c>
      <c r="H673">
        <v>38</v>
      </c>
    </row>
    <row r="674" spans="7:8" x14ac:dyDescent="0.2">
      <c r="G674" t="s">
        <v>817</v>
      </c>
      <c r="H674">
        <v>38</v>
      </c>
    </row>
    <row r="675" spans="7:8" x14ac:dyDescent="0.2">
      <c r="G675" t="s">
        <v>818</v>
      </c>
      <c r="H675">
        <v>38</v>
      </c>
    </row>
    <row r="676" spans="7:8" x14ac:dyDescent="0.2">
      <c r="G676" t="s">
        <v>819</v>
      </c>
      <c r="H676">
        <v>38</v>
      </c>
    </row>
    <row r="677" spans="7:8" x14ac:dyDescent="0.2">
      <c r="G677" t="s">
        <v>820</v>
      </c>
      <c r="H677">
        <v>38</v>
      </c>
    </row>
    <row r="678" spans="7:8" x14ac:dyDescent="0.2">
      <c r="G678" t="s">
        <v>821</v>
      </c>
      <c r="H678">
        <v>39</v>
      </c>
    </row>
    <row r="679" spans="7:8" x14ac:dyDescent="0.2">
      <c r="G679" t="s">
        <v>822</v>
      </c>
      <c r="H679">
        <v>39</v>
      </c>
    </row>
    <row r="680" spans="7:8" x14ac:dyDescent="0.2">
      <c r="G680" t="s">
        <v>823</v>
      </c>
      <c r="H680">
        <v>39</v>
      </c>
    </row>
    <row r="681" spans="7:8" x14ac:dyDescent="0.2">
      <c r="G681" t="s">
        <v>824</v>
      </c>
      <c r="H681">
        <v>39</v>
      </c>
    </row>
    <row r="682" spans="7:8" x14ac:dyDescent="0.2">
      <c r="G682" t="s">
        <v>825</v>
      </c>
      <c r="H682">
        <v>39</v>
      </c>
    </row>
    <row r="683" spans="7:8" x14ac:dyDescent="0.2">
      <c r="G683" t="s">
        <v>826</v>
      </c>
      <c r="H683">
        <v>39</v>
      </c>
    </row>
    <row r="684" spans="7:8" x14ac:dyDescent="0.2">
      <c r="G684" t="s">
        <v>827</v>
      </c>
      <c r="H684">
        <v>39</v>
      </c>
    </row>
    <row r="685" spans="7:8" x14ac:dyDescent="0.2">
      <c r="G685" t="s">
        <v>828</v>
      </c>
      <c r="H685">
        <v>39</v>
      </c>
    </row>
    <row r="686" spans="7:8" x14ac:dyDescent="0.2">
      <c r="G686" t="s">
        <v>829</v>
      </c>
      <c r="H686">
        <v>39</v>
      </c>
    </row>
    <row r="687" spans="7:8" x14ac:dyDescent="0.2">
      <c r="G687" t="s">
        <v>830</v>
      </c>
      <c r="H687">
        <v>39</v>
      </c>
    </row>
    <row r="688" spans="7:8" x14ac:dyDescent="0.2">
      <c r="G688" t="s">
        <v>831</v>
      </c>
      <c r="H688">
        <v>39</v>
      </c>
    </row>
    <row r="689" spans="7:8" x14ac:dyDescent="0.2">
      <c r="G689" t="s">
        <v>832</v>
      </c>
      <c r="H689">
        <v>39</v>
      </c>
    </row>
    <row r="690" spans="7:8" x14ac:dyDescent="0.2">
      <c r="G690" t="s">
        <v>833</v>
      </c>
      <c r="H690">
        <v>39</v>
      </c>
    </row>
    <row r="691" spans="7:8" x14ac:dyDescent="0.2">
      <c r="G691" t="s">
        <v>834</v>
      </c>
      <c r="H691">
        <v>40</v>
      </c>
    </row>
    <row r="692" spans="7:8" x14ac:dyDescent="0.2">
      <c r="G692" t="s">
        <v>835</v>
      </c>
      <c r="H692">
        <v>40</v>
      </c>
    </row>
    <row r="693" spans="7:8" x14ac:dyDescent="0.2">
      <c r="G693" t="s">
        <v>836</v>
      </c>
      <c r="H693">
        <v>40</v>
      </c>
    </row>
    <row r="694" spans="7:8" x14ac:dyDescent="0.2">
      <c r="G694" t="s">
        <v>837</v>
      </c>
      <c r="H694">
        <v>40</v>
      </c>
    </row>
    <row r="695" spans="7:8" x14ac:dyDescent="0.2">
      <c r="G695" t="s">
        <v>838</v>
      </c>
      <c r="H695">
        <v>40</v>
      </c>
    </row>
    <row r="696" spans="7:8" x14ac:dyDescent="0.2">
      <c r="G696" t="s">
        <v>839</v>
      </c>
      <c r="H696">
        <v>40</v>
      </c>
    </row>
    <row r="697" spans="7:8" x14ac:dyDescent="0.2">
      <c r="G697" t="s">
        <v>840</v>
      </c>
      <c r="H697">
        <v>40</v>
      </c>
    </row>
    <row r="698" spans="7:8" x14ac:dyDescent="0.2">
      <c r="G698" t="s">
        <v>841</v>
      </c>
      <c r="H698">
        <v>40</v>
      </c>
    </row>
    <row r="699" spans="7:8" x14ac:dyDescent="0.2">
      <c r="G699" t="s">
        <v>842</v>
      </c>
      <c r="H699">
        <v>40</v>
      </c>
    </row>
    <row r="700" spans="7:8" x14ac:dyDescent="0.2">
      <c r="G700" t="s">
        <v>843</v>
      </c>
      <c r="H700">
        <v>40</v>
      </c>
    </row>
    <row r="701" spans="7:8" x14ac:dyDescent="0.2">
      <c r="G701" t="s">
        <v>844</v>
      </c>
      <c r="H701">
        <v>40</v>
      </c>
    </row>
    <row r="702" spans="7:8" x14ac:dyDescent="0.2">
      <c r="G702" t="s">
        <v>845</v>
      </c>
      <c r="H702">
        <v>41</v>
      </c>
    </row>
    <row r="703" spans="7:8" x14ac:dyDescent="0.2">
      <c r="G703" t="s">
        <v>846</v>
      </c>
      <c r="H703">
        <v>41</v>
      </c>
    </row>
    <row r="704" spans="7:8" x14ac:dyDescent="0.2">
      <c r="G704" t="s">
        <v>847</v>
      </c>
      <c r="H704">
        <v>41</v>
      </c>
    </row>
    <row r="705" spans="7:8" x14ac:dyDescent="0.2">
      <c r="G705" t="s">
        <v>848</v>
      </c>
      <c r="H705">
        <v>41</v>
      </c>
    </row>
    <row r="706" spans="7:8" x14ac:dyDescent="0.2">
      <c r="G706" t="s">
        <v>849</v>
      </c>
      <c r="H706">
        <v>41</v>
      </c>
    </row>
    <row r="707" spans="7:8" x14ac:dyDescent="0.2">
      <c r="G707" t="s">
        <v>850</v>
      </c>
      <c r="H707">
        <v>41</v>
      </c>
    </row>
    <row r="708" spans="7:8" x14ac:dyDescent="0.2">
      <c r="G708" t="s">
        <v>851</v>
      </c>
      <c r="H708">
        <v>41</v>
      </c>
    </row>
    <row r="709" spans="7:8" x14ac:dyDescent="0.2">
      <c r="G709" t="s">
        <v>852</v>
      </c>
      <c r="H709">
        <v>41</v>
      </c>
    </row>
    <row r="710" spans="7:8" x14ac:dyDescent="0.2">
      <c r="G710" t="s">
        <v>853</v>
      </c>
      <c r="H710">
        <v>41</v>
      </c>
    </row>
    <row r="711" spans="7:8" x14ac:dyDescent="0.2">
      <c r="G711" t="s">
        <v>854</v>
      </c>
      <c r="H711">
        <v>42</v>
      </c>
    </row>
    <row r="712" spans="7:8" x14ac:dyDescent="0.2">
      <c r="G712" t="s">
        <v>855</v>
      </c>
      <c r="H712">
        <v>42</v>
      </c>
    </row>
    <row r="713" spans="7:8" x14ac:dyDescent="0.2">
      <c r="G713" t="s">
        <v>856</v>
      </c>
      <c r="H713">
        <v>42</v>
      </c>
    </row>
    <row r="714" spans="7:8" x14ac:dyDescent="0.2">
      <c r="G714" t="s">
        <v>857</v>
      </c>
      <c r="H714">
        <v>42</v>
      </c>
    </row>
    <row r="715" spans="7:8" x14ac:dyDescent="0.2">
      <c r="G715" t="s">
        <v>858</v>
      </c>
      <c r="H715">
        <v>42</v>
      </c>
    </row>
    <row r="716" spans="7:8" x14ac:dyDescent="0.2">
      <c r="G716" t="s">
        <v>859</v>
      </c>
      <c r="H716">
        <v>42</v>
      </c>
    </row>
    <row r="717" spans="7:8" x14ac:dyDescent="0.2">
      <c r="G717" t="s">
        <v>860</v>
      </c>
      <c r="H717">
        <v>43</v>
      </c>
    </row>
    <row r="718" spans="7:8" x14ac:dyDescent="0.2">
      <c r="G718" t="s">
        <v>861</v>
      </c>
      <c r="H718">
        <v>43</v>
      </c>
    </row>
    <row r="719" spans="7:8" x14ac:dyDescent="0.2">
      <c r="G719" t="s">
        <v>862</v>
      </c>
      <c r="H719">
        <v>43</v>
      </c>
    </row>
    <row r="720" spans="7:8" x14ac:dyDescent="0.2">
      <c r="G720" t="s">
        <v>863</v>
      </c>
      <c r="H720">
        <v>44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&amp;CStrona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Kaniasty</dc:creator>
  <cp:lastModifiedBy>Adam Kaniasty</cp:lastModifiedBy>
  <cp:revision>2</cp:revision>
  <dcterms:created xsi:type="dcterms:W3CDTF">2021-10-23T23:06:29Z</dcterms:created>
  <dcterms:modified xsi:type="dcterms:W3CDTF">2021-10-23T23:30:24Z</dcterms:modified>
  <dc:language>pl-PL</dc:language>
</cp:coreProperties>
</file>