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40001_{D20C6D3E-05E5-4538-A068-0525F3B5B0A7}" xr6:coauthVersionLast="47" xr6:coauthVersionMax="47" xr10:uidLastSave="{00000000-0000-0000-0000-000000000000}"/>
  <bookViews>
    <workbookView xWindow="-110" yWindow="-110" windowWidth="19420" windowHeight="10300"/>
  </bookViews>
  <sheets>
    <sheet name="tmp1A9C" sheetId="1" r:id="rId1"/>
  </sheets>
  <calcPr calcId="0"/>
  <pivotCaches>
    <pivotCache cacheId="24" r:id="rId2"/>
  </pivotCaches>
</workbook>
</file>

<file path=xl/connections.xml><?xml version="1.0" encoding="utf-8"?>
<connections xmlns="http://schemas.openxmlformats.org/spreadsheetml/2006/main">
  <connection id="1" odcFile="C:\Users\meiln\AppData\Local\Temp\tmp1A9C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<sst xmlns="http://schemas.openxmlformats.org/spreadsheetml/2006/main" count="9" uniqueCount="9">
  <si>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FACT CAR LISTING Count</t>
  </si>
  <si>
    <t>Row Labels</t>
  </si>
  <si>
    <t>2000</t>
  </si>
  <si>
    <t>2001</t>
  </si>
  <si>
    <t>2002</t>
  </si>
  <si>
    <t>2003</t>
  </si>
  <si>
    <t>2004</t>
  </si>
  <si>
    <t>2005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</si>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</sst>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962048726855" backgroundQuery="1" createdVersion="7" refreshedVersion="7" minRefreshableVersion="3" recordCount="0" supportSubquery="1" supportAdvancedDrill="1">
  <cacheSource type="external" connectionId="1"/>
  <cacheFields count="2">
    <cacheField name="[Measures].[FACT CAR LISTING Count]" caption="FACT CAR LISTING Count" numFmtId="0" hierarchy="28" level="32767"/>
    <cacheField name="[DIM YEAR].[Manufacture Year].[Manufacture Year]" caption="Manufacture Year" numFmtId="0" hierarchy="14" level="1">
      <sharedItems count="6">
        <s v="[DIM YEAR].[Manufacture Year].&amp;[2000]" c="2000"/>
        <s v="[DIM YEAR].[Manufacture Year].&amp;[2001]" c="2001"/>
        <s v="[DIM YEAR].[Manufacture Year].&amp;[2002]" c="2002"/>
        <s v="[DIM YEAR].[Manufacture Year].&amp;[2003]" c="2003"/>
        <s v="[DIM YEAR].[Manufacture Year].&amp;[2004]" c="2004"/>
        <s v="[DIM YEAR].[Manufacture Year].&amp;[2005]" c="2005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2" unbalanced="0">
      <fieldsUsage count="2">
        <fieldUsage x="-1"/>
        <fieldUsage x="1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0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aptionBetween" evalOrder="-1" id="1" stringValue1="2000" stringValue2="2005">
      <autoFilter ref="A1">
        <filterColumn colId="0">
          <customFilters and="1">
            <customFilter operator="greaterThanOrEqual" val="2000"/>
            <customFilter operator="lessThanOrEqual" val="2005"/>
          </customFilters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="196" zoomScaleNormal="196" workbookViewId="0"/>
  </sheetViews>
  <sheetFormatPr defaultRowHeight="14.5" x14ac:dyDescent="0.35"/>
  <cols>
    <col min="1" max="1" width="12.36328125" bestFit="1" customWidth="1"/>
    <col min="2" max="2" width="21.45312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1536</v>
      </c>
    </row>
    <row r="3" spans="1:2" x14ac:dyDescent="0.35">
      <c r="A3" s="3" t="s">
        <v>3</v>
      </c>
      <c r="B3" s="1">
        <v>1504</v>
      </c>
    </row>
    <row r="4" spans="1:2" x14ac:dyDescent="0.35">
      <c r="A4" s="3" t="s">
        <v>4</v>
      </c>
      <c r="B4" s="1">
        <v>1541</v>
      </c>
    </row>
    <row r="5" spans="1:2" x14ac:dyDescent="0.35">
      <c r="A5" s="3" t="s">
        <v>5</v>
      </c>
      <c r="B5" s="1">
        <v>1473</v>
      </c>
    </row>
    <row r="6" spans="1:2" x14ac:dyDescent="0.35">
      <c r="A6" s="3" t="s">
        <v>6</v>
      </c>
      <c r="B6" s="1">
        <v>1578</v>
      </c>
    </row>
    <row r="7" spans="1:2" x14ac:dyDescent="0.35">
      <c r="A7" s="3" t="s">
        <v>7</v>
      </c>
      <c r="B7" s="1">
        <v>1548</v>
      </c>
    </row>
    <row r="8" spans="1:2" x14ac:dyDescent="0.35">
      <c r="A8" s="3" t="s">
        <v>8</v>
      </c>
      <c r="B8" s="1"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tmp1A9C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2025-11-26T16:07:51Z</dcterms:created>
  <dcterms:modified xsi:type="dcterms:W3CDTF">2025-11-26T16:07:57Z</dcterms:modified>
</cp:coreProperties>
</file>