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0-0.9tau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2" i="2" l="1"/>
</calcChain>
</file>

<file path=xl/sharedStrings.xml><?xml version="1.0" encoding="utf-8"?>
<sst xmlns="http://schemas.openxmlformats.org/spreadsheetml/2006/main" count="100" uniqueCount="100">
  <si>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</si>
  <si>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</si>
  <si>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</si>
  <si>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</si>
  <si>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</si>
  <si>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</si>
  <si>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</si>
  <si>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</si>
  <si>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</si>
  <si>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</si>
  <si>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</si>
  <si>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</si>
  <si>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</si>
  <si>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</si>
  <si>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</si>
  <si>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</si>
  <si>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</si>
  <si>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nROO=&gt;QOOH_2--&gt;</t>
    </r>
    <r>
      <rPr>
        <sz val="11"/>
        <color rgb="FFFF0000"/>
        <rFont val="Calibri"/>
        <family val="2"/>
        <scheme val="minor"/>
      </rPr>
      <t>[QOOH_2]</t>
    </r>
    <r>
      <rPr>
        <sz val="11"/>
        <color theme="1"/>
        <rFont val="Calibri"/>
        <family val="2"/>
        <scheme val="minor"/>
      </rPr>
      <t>QOOH_2=&gt;OH+propoxide--&gt;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</si>
  <si>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+prod_2--&gt;</t>
    </r>
    <r>
      <rPr>
        <sz val="11"/>
        <color rgb="FFFF0000"/>
        <rFont val="Calibri"/>
        <family val="2"/>
        <scheme val="minor"/>
      </rPr>
      <t>[prod_2]</t>
    </r>
    <r>
      <rPr>
        <sz val="11"/>
        <color theme="1"/>
        <rFont val="Calibri"/>
        <family val="2"/>
        <scheme val="minor"/>
      </rPr>
      <t>prod_2=&gt;allyloxy+OH--&gt;</t>
    </r>
    <r>
      <rPr>
        <sz val="11"/>
        <color rgb="FFFF0000"/>
        <rFont val="Calibri"/>
        <family val="2"/>
        <scheme val="minor"/>
      </rPr>
      <t>[allyloxy]</t>
    </r>
    <r>
      <rPr>
        <sz val="11"/>
        <color theme="1"/>
        <rFont val="Calibri"/>
        <family val="2"/>
        <scheme val="minor"/>
      </rPr>
      <t>allyloxy=&gt;acrolein+H--&gt;</t>
    </r>
    <r>
      <rPr>
        <sz val="11"/>
        <color rgb="FFFF0000"/>
        <rFont val="Calibri"/>
        <family val="2"/>
        <scheme val="minor"/>
      </rPr>
      <t>[acrolein]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</si>
  <si>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</si>
  <si>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</si>
  <si>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</si>
  <si>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</si>
  <si>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</si>
  <si>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</si>
  <si>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</si>
  <si>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</si>
  <si>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</si>
  <si>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</si>
  <si>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</si>
  <si>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</si>
  <si>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</si>
  <si>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</si>
  <si>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</si>
  <si>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</si>
  <si>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</si>
  <si>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</si>
  <si>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</si>
  <si>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+prod_2--&gt;</t>
    </r>
    <r>
      <rPr>
        <sz val="11"/>
        <color rgb="FFFF0000"/>
        <rFont val="Calibri"/>
        <family val="2"/>
        <scheme val="minor"/>
      </rPr>
      <t>[prod_2]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</si>
  <si>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</si>
  <si>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</si>
  <si>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</si>
  <si>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</si>
  <si>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</si>
  <si>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</si>
  <si>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</si>
  <si>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</si>
  <si>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</si>
  <si>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OOH+nR--&gt;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</si>
  <si>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</si>
  <si>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OOH+nR--&gt;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</si>
  <si>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</si>
  <si>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</si>
  <si>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</si>
  <si>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</si>
  <si>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</si>
  <si>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</si>
  <si>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OO=&gt;iRO+CH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</si>
  <si>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</si>
  <si>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</si>
  <si>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OO=&gt;iRO+ethoxy+O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</si>
  <si>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</si>
  <si>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</si>
  <si>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</si>
  <si>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</si>
  <si>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</si>
  <si>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OO=&gt;nRO+CH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</si>
  <si>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OO=&gt;iRO+ethoxy+O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</si>
  <si>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OO=&gt;nRO+ethoxy+O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</si>
  <si>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OO=&gt;nRO+ethoxy+O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</si>
  <si>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OO=&gt;iRO+CH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</si>
  <si>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OO=&gt;iRO+CH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</si>
  <si>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</si>
  <si>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O+OH=&gt;HCO+H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</si>
  <si>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O+OH=&gt;HCO+H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</si>
  <si>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OO=&gt;nRO+CH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</si>
  <si>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</si>
  <si>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OO=&gt;iRO+ethoxy+O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</si>
  <si>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OO=&gt;iRO+ethoxy+O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</si>
  <si>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</si>
  <si>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OO=&gt;nRO+ethoxy+O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</si>
  <si>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OO=&gt;iRO+CH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O+M=&gt;CH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O+H+M--&gt;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</si>
  <si>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OO=&gt;nRO+CH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</si>
  <si>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</si>
  <si>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OO=&gt;nRO+CH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O+M=&gt;CH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O+H+M--&gt;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</si>
  <si>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OO=&gt;nRO+ethoxy+O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</si>
  <si>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OO=&gt;iRO+ethoxy+O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</si>
  <si>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</si>
  <si>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</si>
  <si>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</si>
  <si>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</si>
  <si>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</si>
  <si>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OO=&gt;iRO+ethoxy+O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</si>
  <si>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</si>
  <si>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</si>
  <si>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OO=&gt;nRO+CH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</si>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</sst>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"/>
  <sheetViews>
    <sheetView tabSelected="1" workbookViewId="0">
      <selection activeCell="C2" sqref="C2:C11"/>
    </sheetView>
  </sheetViews>
  <sheetFormatPr defaultRowHeight="15" x14ac:dyDescent="0.25"/>
  <cols>
    <col min="1" max="1" width="7.5703125" style="2" customWidth="1"/>
    <col min="2" max="2" width="67.28515625" style="2" customWidth="1"/>
    <col min="3" max="4" width="13.5703125" style="3" customWidth="1"/>
  </cols>
  <sheetData>
    <row r="1" spans="1:4" ht="18" x14ac:dyDescent="0.35">
      <c r="A1" s="2">
        <v>0</v>
      </c>
      <c r="B1" s="4" t="s">
        <v>0</v>
      </c>
      <c r="D1">
        <v>0.98503227209999999</v>
      </c>
    </row>
    <row r="2" spans="1:4" ht="18" x14ac:dyDescent="0.35">
      <c r="A2" s="2">
        <v>1</v>
      </c>
      <c r="B2" s="1" t="s">
        <v>1</v>
      </c>
      <c r="C2" s="3">
        <f>D2/SUM($D$2:$D$11)</f>
        <v>0.37613615916215648</v>
      </c>
      <c r="D2" s="2">
        <v>3.5735416980000002E-3</v>
      </c>
    </row>
    <row r="3" spans="1:4" ht="54" x14ac:dyDescent="0.35">
      <c r="A3" s="2">
        <v>2</v>
      </c>
      <c r="B3" s="1" t="s">
        <v>30</v>
      </c>
      <c r="C3" s="3">
        <f t="shared" ref="C3:C11" si="0">D3/SUM($D$2:$D$11)</f>
        <v>0.1102067116099429</v>
      </c>
      <c r="D3" s="2">
        <v>1.0470364779999999E-3</v>
      </c>
    </row>
    <row r="4" spans="1:4" ht="54" x14ac:dyDescent="0.35">
      <c r="A4" s="2">
        <v>3</v>
      </c>
      <c r="B4" s="1" t="s">
        <v>32</v>
      </c>
      <c r="C4" s="3">
        <f t="shared" si="0"/>
        <v>0.10626100703043211</v>
      </c>
      <c r="D4" s="2">
        <v>1.0095496810000001E-3</v>
      </c>
    </row>
    <row r="5" spans="1:4" ht="54" x14ac:dyDescent="0.35">
      <c r="A5" s="2">
        <v>4</v>
      </c>
      <c r="B5" s="1" t="s">
        <v>31</v>
      </c>
      <c r="C5" s="3">
        <f t="shared" si="0"/>
        <v>0.10592638385090009</v>
      </c>
      <c r="D5" s="2">
        <v>1.0063705399999999E-3</v>
      </c>
    </row>
    <row r="6" spans="1:4" ht="18" x14ac:dyDescent="0.35">
      <c r="A6" s="2">
        <v>5</v>
      </c>
      <c r="B6" s="1" t="s">
        <v>3</v>
      </c>
      <c r="C6" s="3">
        <f t="shared" si="0"/>
        <v>7.4230003811490738E-2</v>
      </c>
      <c r="D6" s="2">
        <v>7.0523401539999996E-4</v>
      </c>
    </row>
    <row r="7" spans="1:4" ht="18" x14ac:dyDescent="0.35">
      <c r="A7" s="2">
        <v>6</v>
      </c>
      <c r="B7" s="1" t="s">
        <v>2</v>
      </c>
      <c r="C7" s="3">
        <f t="shared" si="0"/>
        <v>7.4205905695770971E-2</v>
      </c>
      <c r="D7" s="2">
        <v>7.0500506740000005E-4</v>
      </c>
    </row>
    <row r="8" spans="1:4" ht="18" x14ac:dyDescent="0.35">
      <c r="A8" s="2">
        <v>7</v>
      </c>
      <c r="B8" s="1" t="s">
        <v>36</v>
      </c>
      <c r="C8" s="3">
        <f t="shared" si="0"/>
        <v>5.651263251200403E-2</v>
      </c>
      <c r="D8" s="2">
        <v>5.3690729759999997E-4</v>
      </c>
    </row>
    <row r="9" spans="1:4" ht="36" x14ac:dyDescent="0.35">
      <c r="A9" s="2">
        <v>8</v>
      </c>
      <c r="B9" s="1" t="s">
        <v>12</v>
      </c>
      <c r="C9" s="3">
        <f t="shared" si="0"/>
        <v>3.5324732134575071E-2</v>
      </c>
      <c r="D9" s="2">
        <v>3.356082636E-4</v>
      </c>
    </row>
    <row r="10" spans="1:4" ht="51" x14ac:dyDescent="0.25">
      <c r="A10" s="2">
        <v>9</v>
      </c>
      <c r="B10" s="1" t="s">
        <v>6</v>
      </c>
      <c r="C10" s="3">
        <f t="shared" si="0"/>
        <v>3.2601934459192169E-2</v>
      </c>
      <c r="D10" s="2">
        <v>3.0973988910000001E-4</v>
      </c>
    </row>
    <row r="11" spans="1:4" ht="18" x14ac:dyDescent="0.35">
      <c r="A11" s="2">
        <v>10</v>
      </c>
      <c r="B11" s="1" t="s">
        <v>4</v>
      </c>
      <c r="C11" s="3">
        <f t="shared" si="0"/>
        <v>2.8594529733535413E-2</v>
      </c>
      <c r="D11" s="2">
        <v>2.7166689999999998E-4</v>
      </c>
    </row>
    <row r="12" spans="1:4" ht="36" x14ac:dyDescent="0.35">
      <c r="A12" s="2">
        <v>11</v>
      </c>
      <c r="B12" s="1" t="s">
        <v>11</v>
      </c>
      <c r="D12" s="2">
        <v>1.5426530080000001E-4</v>
      </c>
    </row>
    <row r="13" spans="1:4" ht="18" x14ac:dyDescent="0.35">
      <c r="A13" s="2">
        <v>12</v>
      </c>
      <c r="B13" s="1" t="s">
        <v>39</v>
      </c>
      <c r="D13" s="2">
        <v>1.4206573970000001E-4</v>
      </c>
    </row>
    <row r="14" spans="1:4" ht="36" x14ac:dyDescent="0.35">
      <c r="A14" s="2">
        <v>13</v>
      </c>
      <c r="B14" s="1" t="s">
        <v>54</v>
      </c>
      <c r="D14" s="2">
        <v>1.301645038E-4</v>
      </c>
    </row>
    <row r="15" spans="1:4" ht="18" x14ac:dyDescent="0.35">
      <c r="A15" s="2">
        <v>14</v>
      </c>
      <c r="B15" s="1" t="s">
        <v>13</v>
      </c>
      <c r="D15" s="3">
        <v>8.7790275839999996E-5</v>
      </c>
    </row>
    <row r="16" spans="1:4" ht="54" x14ac:dyDescent="0.35">
      <c r="A16" s="2">
        <v>15</v>
      </c>
      <c r="B16" s="1" t="s">
        <v>55</v>
      </c>
      <c r="D16" s="3">
        <v>8.6364996830000002E-5</v>
      </c>
    </row>
    <row r="17" spans="1:4" ht="18" x14ac:dyDescent="0.35">
      <c r="A17" s="2">
        <v>16</v>
      </c>
      <c r="B17" s="1" t="s">
        <v>42</v>
      </c>
      <c r="D17" s="3">
        <v>8.2281866260000005E-5</v>
      </c>
    </row>
    <row r="18" spans="1:4" ht="54" x14ac:dyDescent="0.35">
      <c r="A18" s="2">
        <v>17</v>
      </c>
      <c r="B18" s="1" t="s">
        <v>53</v>
      </c>
      <c r="D18" s="3">
        <v>7.9697047349999999E-5</v>
      </c>
    </row>
    <row r="19" spans="1:4" ht="36" x14ac:dyDescent="0.35">
      <c r="A19" s="2">
        <v>18</v>
      </c>
      <c r="B19" s="1" t="s">
        <v>56</v>
      </c>
      <c r="D19" s="3">
        <v>7.7297551079999995E-5</v>
      </c>
    </row>
    <row r="20" spans="1:4" ht="18" x14ac:dyDescent="0.35">
      <c r="A20" s="2">
        <v>19</v>
      </c>
      <c r="B20" s="1" t="s">
        <v>45</v>
      </c>
      <c r="D20" s="3">
        <v>7.6657339910000003E-5</v>
      </c>
    </row>
    <row r="21" spans="1:4" ht="36" x14ac:dyDescent="0.35">
      <c r="A21" s="2">
        <v>20</v>
      </c>
      <c r="B21" s="1" t="s">
        <v>57</v>
      </c>
      <c r="D21" s="3">
        <v>7.6549591390000002E-5</v>
      </c>
    </row>
    <row r="22" spans="1:4" ht="18" x14ac:dyDescent="0.35">
      <c r="A22" s="2">
        <v>21</v>
      </c>
      <c r="B22" s="1" t="s">
        <v>15</v>
      </c>
      <c r="D22" s="3">
        <v>7.6309572469999997E-5</v>
      </c>
    </row>
    <row r="23" spans="1:4" ht="36" x14ac:dyDescent="0.35">
      <c r="A23" s="2">
        <v>22</v>
      </c>
      <c r="B23" s="1" t="s">
        <v>58</v>
      </c>
      <c r="D23" s="3">
        <v>7.042126308E-5</v>
      </c>
    </row>
    <row r="24" spans="1:4" ht="54" x14ac:dyDescent="0.35">
      <c r="A24" s="2">
        <v>23</v>
      </c>
      <c r="B24" s="1" t="s">
        <v>59</v>
      </c>
      <c r="D24" s="3">
        <v>6.9176460339999995E-5</v>
      </c>
    </row>
    <row r="25" spans="1:4" ht="36" x14ac:dyDescent="0.35">
      <c r="A25" s="2">
        <v>24</v>
      </c>
      <c r="B25" s="1" t="s">
        <v>60</v>
      </c>
      <c r="D25" s="3">
        <v>6.8599702220000002E-5</v>
      </c>
    </row>
    <row r="26" spans="1:4" ht="36" x14ac:dyDescent="0.35">
      <c r="A26" s="2">
        <v>25</v>
      </c>
      <c r="B26" s="1" t="s">
        <v>16</v>
      </c>
      <c r="D26" s="3">
        <v>6.0157223060000003E-5</v>
      </c>
    </row>
    <row r="27" spans="1:4" ht="54" x14ac:dyDescent="0.35">
      <c r="A27" s="2">
        <v>26</v>
      </c>
      <c r="B27" s="1" t="s">
        <v>61</v>
      </c>
      <c r="D27" s="3">
        <v>5.8602586270000001E-5</v>
      </c>
    </row>
    <row r="28" spans="1:4" ht="18" x14ac:dyDescent="0.35">
      <c r="A28" s="2">
        <v>27</v>
      </c>
      <c r="B28" s="1" t="s">
        <v>5</v>
      </c>
      <c r="D28" s="3">
        <v>5.4398447320000001E-5</v>
      </c>
    </row>
    <row r="29" spans="1:4" ht="18" x14ac:dyDescent="0.35">
      <c r="A29" s="2">
        <v>28</v>
      </c>
      <c r="B29" s="1" t="s">
        <v>20</v>
      </c>
      <c r="D29" s="3">
        <v>5.2910834870000003E-5</v>
      </c>
    </row>
    <row r="30" spans="1:4" ht="54" x14ac:dyDescent="0.35">
      <c r="A30" s="2">
        <v>29</v>
      </c>
      <c r="B30" s="1" t="s">
        <v>10</v>
      </c>
      <c r="D30" s="3">
        <v>5.0327118569999997E-5</v>
      </c>
    </row>
    <row r="31" spans="1:4" ht="51" x14ac:dyDescent="0.25">
      <c r="A31" s="2">
        <v>30</v>
      </c>
      <c r="B31" s="1" t="s">
        <v>19</v>
      </c>
      <c r="D31" s="3">
        <v>4.881287692E-5</v>
      </c>
    </row>
    <row r="32" spans="1:4" ht="54" x14ac:dyDescent="0.35">
      <c r="A32" s="2">
        <v>31</v>
      </c>
      <c r="B32" s="1" t="s">
        <v>14</v>
      </c>
      <c r="D32" s="3">
        <v>4.8680900759999997E-5</v>
      </c>
    </row>
    <row r="33" spans="1:4" ht="36" x14ac:dyDescent="0.35">
      <c r="A33" s="2">
        <v>32</v>
      </c>
      <c r="B33" s="1" t="s">
        <v>22</v>
      </c>
      <c r="D33" s="3">
        <v>4.7628901880000002E-5</v>
      </c>
    </row>
    <row r="34" spans="1:4" ht="18" x14ac:dyDescent="0.35">
      <c r="A34" s="2">
        <v>33</v>
      </c>
      <c r="B34" s="1" t="s">
        <v>9</v>
      </c>
      <c r="D34" s="3">
        <v>4.5728157060000002E-5</v>
      </c>
    </row>
    <row r="35" spans="1:4" ht="18" x14ac:dyDescent="0.35">
      <c r="A35" s="2">
        <v>34</v>
      </c>
      <c r="B35" s="1" t="s">
        <v>7</v>
      </c>
      <c r="D35" s="3">
        <v>4.4942456549999999E-5</v>
      </c>
    </row>
    <row r="36" spans="1:4" ht="18" x14ac:dyDescent="0.35">
      <c r="A36" s="2">
        <v>35</v>
      </c>
      <c r="B36" s="1" t="s">
        <v>43</v>
      </c>
      <c r="D36" s="3">
        <v>4.3155029230000001E-5</v>
      </c>
    </row>
    <row r="37" spans="1:4" ht="36" x14ac:dyDescent="0.35">
      <c r="A37" s="2">
        <v>36</v>
      </c>
      <c r="B37" s="1" t="s">
        <v>62</v>
      </c>
      <c r="D37" s="3">
        <v>4.1340522230000001E-5</v>
      </c>
    </row>
    <row r="38" spans="1:4" ht="36" x14ac:dyDescent="0.35">
      <c r="A38" s="2">
        <v>37</v>
      </c>
      <c r="B38" s="1" t="s">
        <v>63</v>
      </c>
      <c r="D38" s="3">
        <v>4.0150722659999997E-5</v>
      </c>
    </row>
    <row r="39" spans="1:4" ht="36" x14ac:dyDescent="0.35">
      <c r="A39" s="2">
        <v>38</v>
      </c>
      <c r="B39" s="1" t="s">
        <v>64</v>
      </c>
      <c r="D39" s="3">
        <v>3.8018971549999998E-5</v>
      </c>
    </row>
    <row r="40" spans="1:4" ht="48" x14ac:dyDescent="0.25">
      <c r="A40" s="2">
        <v>39</v>
      </c>
      <c r="B40" s="1" t="s">
        <v>18</v>
      </c>
      <c r="D40" s="3">
        <v>3.6124199390000003E-5</v>
      </c>
    </row>
    <row r="41" spans="1:4" ht="36" x14ac:dyDescent="0.35">
      <c r="A41" s="2">
        <v>40</v>
      </c>
      <c r="B41" s="1" t="s">
        <v>26</v>
      </c>
      <c r="D41" s="3">
        <v>3.5646065599999998E-5</v>
      </c>
    </row>
    <row r="42" spans="1:4" ht="36" x14ac:dyDescent="0.35">
      <c r="A42" s="2">
        <v>41</v>
      </c>
      <c r="B42" s="1" t="s">
        <v>65</v>
      </c>
      <c r="D42" s="3">
        <v>3.5114832859999997E-5</v>
      </c>
    </row>
    <row r="43" spans="1:4" ht="36" x14ac:dyDescent="0.35">
      <c r="A43" s="2">
        <v>42</v>
      </c>
      <c r="B43" s="1" t="s">
        <v>66</v>
      </c>
      <c r="D43" s="3">
        <v>3.5090483680000001E-5</v>
      </c>
    </row>
    <row r="44" spans="1:4" ht="36" x14ac:dyDescent="0.35">
      <c r="A44" s="2">
        <v>43</v>
      </c>
      <c r="B44" s="1" t="s">
        <v>67</v>
      </c>
      <c r="D44" s="3">
        <v>3.268123056E-5</v>
      </c>
    </row>
    <row r="45" spans="1:4" ht="18" x14ac:dyDescent="0.35">
      <c r="A45" s="2">
        <v>44</v>
      </c>
      <c r="B45" s="1" t="s">
        <v>38</v>
      </c>
      <c r="D45" s="3">
        <v>3.2537454680000001E-5</v>
      </c>
    </row>
    <row r="46" spans="1:4" ht="36" x14ac:dyDescent="0.35">
      <c r="A46" s="2">
        <v>45</v>
      </c>
      <c r="B46" s="1" t="s">
        <v>68</v>
      </c>
      <c r="D46" s="3">
        <v>3.2054466900000001E-5</v>
      </c>
    </row>
    <row r="47" spans="1:4" ht="33" x14ac:dyDescent="0.25">
      <c r="A47" s="2">
        <v>46</v>
      </c>
      <c r="B47" s="1" t="s">
        <v>17</v>
      </c>
      <c r="D47" s="3">
        <v>3.111223745E-5</v>
      </c>
    </row>
    <row r="48" spans="1:4" ht="36" x14ac:dyDescent="0.35">
      <c r="A48" s="2">
        <v>47</v>
      </c>
      <c r="B48" s="1" t="s">
        <v>69</v>
      </c>
      <c r="D48" s="3">
        <v>3.0163803399999999E-5</v>
      </c>
    </row>
    <row r="49" spans="1:4" ht="51" x14ac:dyDescent="0.25">
      <c r="A49" s="2">
        <v>48</v>
      </c>
      <c r="B49" s="1" t="s">
        <v>29</v>
      </c>
      <c r="D49" s="3">
        <v>2.8882699689999999E-5</v>
      </c>
    </row>
    <row r="50" spans="1:4" ht="54" x14ac:dyDescent="0.35">
      <c r="A50" s="2">
        <v>49</v>
      </c>
      <c r="B50" s="1" t="s">
        <v>33</v>
      </c>
      <c r="D50" s="3">
        <v>2.8010108880000001E-5</v>
      </c>
    </row>
    <row r="51" spans="1:4" ht="36" x14ac:dyDescent="0.35">
      <c r="A51" s="2">
        <v>50</v>
      </c>
      <c r="B51" s="1" t="s">
        <v>28</v>
      </c>
      <c r="D51" s="3">
        <v>2.683230831E-5</v>
      </c>
    </row>
    <row r="52" spans="1:4" ht="54" x14ac:dyDescent="0.35">
      <c r="A52" s="2">
        <v>51</v>
      </c>
      <c r="B52" s="1" t="s">
        <v>35</v>
      </c>
      <c r="D52" s="3">
        <v>2.6413339439999999E-5</v>
      </c>
    </row>
    <row r="53" spans="1:4" ht="54" x14ac:dyDescent="0.35">
      <c r="A53" s="2">
        <v>52</v>
      </c>
      <c r="B53" s="1" t="s">
        <v>34</v>
      </c>
      <c r="D53" s="3">
        <v>2.6220105069999999E-5</v>
      </c>
    </row>
    <row r="54" spans="1:4" ht="18" x14ac:dyDescent="0.35">
      <c r="A54" s="2">
        <v>53</v>
      </c>
      <c r="B54" s="1" t="s">
        <v>50</v>
      </c>
      <c r="D54" s="3">
        <v>2.5784660410000001E-5</v>
      </c>
    </row>
    <row r="55" spans="1:4" ht="36" x14ac:dyDescent="0.35">
      <c r="A55" s="2">
        <v>54</v>
      </c>
      <c r="B55" s="1" t="s">
        <v>47</v>
      </c>
      <c r="D55" s="3">
        <v>2.3789407349999999E-5</v>
      </c>
    </row>
    <row r="56" spans="1:4" ht="51" x14ac:dyDescent="0.25">
      <c r="A56" s="2">
        <v>55</v>
      </c>
      <c r="B56" s="1" t="s">
        <v>24</v>
      </c>
      <c r="D56" s="3">
        <v>2.2039558340000001E-5</v>
      </c>
    </row>
    <row r="57" spans="1:4" ht="18" x14ac:dyDescent="0.35">
      <c r="A57" s="2">
        <v>56</v>
      </c>
      <c r="B57" s="1" t="s">
        <v>37</v>
      </c>
      <c r="D57" s="3">
        <v>2.1040281469999999E-5</v>
      </c>
    </row>
    <row r="58" spans="1:4" ht="36" x14ac:dyDescent="0.35">
      <c r="A58" s="2">
        <v>57</v>
      </c>
      <c r="B58" s="1" t="s">
        <v>70</v>
      </c>
      <c r="D58" s="3">
        <v>2.1032247259999999E-5</v>
      </c>
    </row>
    <row r="59" spans="1:4" ht="36" x14ac:dyDescent="0.35">
      <c r="A59" s="2">
        <v>58</v>
      </c>
      <c r="B59" s="1" t="s">
        <v>51</v>
      </c>
      <c r="D59" s="3">
        <v>2.0834004329999999E-5</v>
      </c>
    </row>
    <row r="60" spans="1:4" ht="54" x14ac:dyDescent="0.35">
      <c r="A60" s="2">
        <v>59</v>
      </c>
      <c r="B60" s="1" t="s">
        <v>71</v>
      </c>
      <c r="D60" s="3">
        <v>2.0177548399999999E-5</v>
      </c>
    </row>
    <row r="61" spans="1:4" ht="54" x14ac:dyDescent="0.35">
      <c r="A61" s="2">
        <v>60</v>
      </c>
      <c r="B61" s="1" t="s">
        <v>72</v>
      </c>
      <c r="D61" s="3">
        <v>2.0106165010000001E-5</v>
      </c>
    </row>
    <row r="62" spans="1:4" ht="72" x14ac:dyDescent="0.35">
      <c r="A62" s="2">
        <v>61</v>
      </c>
      <c r="B62" s="1" t="s">
        <v>73</v>
      </c>
      <c r="D62" s="3">
        <v>1.9518727750000001E-5</v>
      </c>
    </row>
    <row r="63" spans="1:4" ht="54" x14ac:dyDescent="0.35">
      <c r="A63" s="2">
        <v>62</v>
      </c>
      <c r="B63" s="1" t="s">
        <v>74</v>
      </c>
      <c r="D63" s="3">
        <v>1.9459016620000001E-5</v>
      </c>
    </row>
    <row r="64" spans="1:4" ht="36" x14ac:dyDescent="0.35">
      <c r="A64" s="2">
        <v>63</v>
      </c>
      <c r="B64" s="1" t="s">
        <v>75</v>
      </c>
      <c r="D64" s="3">
        <v>1.935987127E-5</v>
      </c>
    </row>
    <row r="65" spans="1:4" ht="54" x14ac:dyDescent="0.35">
      <c r="A65" s="2">
        <v>64</v>
      </c>
      <c r="B65" s="1" t="s">
        <v>76</v>
      </c>
      <c r="D65" s="3">
        <v>1.8396801060000002E-5</v>
      </c>
    </row>
    <row r="66" spans="1:4" ht="54" x14ac:dyDescent="0.35">
      <c r="A66" s="2">
        <v>65</v>
      </c>
      <c r="B66" s="1" t="s">
        <v>77</v>
      </c>
      <c r="D66" s="3">
        <v>1.802237582E-5</v>
      </c>
    </row>
    <row r="67" spans="1:4" ht="54" x14ac:dyDescent="0.35">
      <c r="A67" s="2">
        <v>66</v>
      </c>
      <c r="B67" s="1" t="s">
        <v>78</v>
      </c>
      <c r="D67" s="3">
        <v>1.7399068310000001E-5</v>
      </c>
    </row>
    <row r="68" spans="1:4" ht="18" x14ac:dyDescent="0.35">
      <c r="A68" s="2">
        <v>67</v>
      </c>
      <c r="B68" s="1" t="s">
        <v>21</v>
      </c>
      <c r="D68" s="3">
        <v>1.7374861990000002E-5</v>
      </c>
    </row>
    <row r="69" spans="1:4" ht="18" x14ac:dyDescent="0.35">
      <c r="A69" s="2">
        <v>68</v>
      </c>
      <c r="B69" s="1" t="s">
        <v>40</v>
      </c>
      <c r="D69" s="3">
        <v>1.7354518560000001E-5</v>
      </c>
    </row>
    <row r="70" spans="1:4" ht="54" x14ac:dyDescent="0.35">
      <c r="A70" s="2">
        <v>69</v>
      </c>
      <c r="B70" s="1" t="s">
        <v>79</v>
      </c>
      <c r="D70" s="3">
        <v>1.7259330770000001E-5</v>
      </c>
    </row>
    <row r="71" spans="1:4" ht="18" x14ac:dyDescent="0.35">
      <c r="A71" s="2">
        <v>70</v>
      </c>
      <c r="B71" s="1" t="s">
        <v>8</v>
      </c>
      <c r="D71" s="3">
        <v>1.7247003600000001E-5</v>
      </c>
    </row>
    <row r="72" spans="1:4" ht="54" x14ac:dyDescent="0.35">
      <c r="A72" s="2">
        <v>71</v>
      </c>
      <c r="B72" s="1" t="s">
        <v>80</v>
      </c>
      <c r="D72" s="3">
        <v>1.6313693459999999E-5</v>
      </c>
    </row>
    <row r="73" spans="1:4" ht="36" x14ac:dyDescent="0.35">
      <c r="A73" s="2">
        <v>72</v>
      </c>
      <c r="B73" s="1" t="s">
        <v>81</v>
      </c>
      <c r="D73" s="3">
        <v>1.626190354E-5</v>
      </c>
    </row>
    <row r="74" spans="1:4" ht="54" x14ac:dyDescent="0.35">
      <c r="A74" s="2">
        <v>73</v>
      </c>
      <c r="B74" s="1" t="s">
        <v>82</v>
      </c>
      <c r="D74" s="3">
        <v>1.62403682E-5</v>
      </c>
    </row>
    <row r="75" spans="1:4" ht="54" x14ac:dyDescent="0.35">
      <c r="A75" s="2">
        <v>74</v>
      </c>
      <c r="B75" s="1" t="s">
        <v>83</v>
      </c>
      <c r="D75" s="3">
        <v>1.5830265909999998E-5</v>
      </c>
    </row>
    <row r="76" spans="1:4" ht="36" x14ac:dyDescent="0.35">
      <c r="A76" s="2">
        <v>75</v>
      </c>
      <c r="B76" s="1" t="s">
        <v>23</v>
      </c>
      <c r="D76" s="3">
        <v>1.5762567890000002E-5</v>
      </c>
    </row>
    <row r="77" spans="1:4" ht="18" x14ac:dyDescent="0.35">
      <c r="A77" s="2">
        <v>76</v>
      </c>
      <c r="B77" s="1" t="s">
        <v>27</v>
      </c>
      <c r="D77" s="3">
        <v>1.5163603019999999E-5</v>
      </c>
    </row>
    <row r="78" spans="1:4" ht="54" x14ac:dyDescent="0.35">
      <c r="A78" s="2">
        <v>77</v>
      </c>
      <c r="B78" s="1" t="s">
        <v>49</v>
      </c>
      <c r="D78" s="3">
        <v>1.5105210430000001E-5</v>
      </c>
    </row>
    <row r="79" spans="1:4" ht="36" x14ac:dyDescent="0.35">
      <c r="A79" s="2">
        <v>78</v>
      </c>
      <c r="B79" s="1" t="s">
        <v>84</v>
      </c>
      <c r="D79" s="3">
        <v>1.510064138E-5</v>
      </c>
    </row>
    <row r="80" spans="1:4" ht="18" x14ac:dyDescent="0.35">
      <c r="A80" s="2">
        <v>79</v>
      </c>
      <c r="B80" s="1" t="s">
        <v>48</v>
      </c>
      <c r="D80" s="3">
        <v>1.457964425E-5</v>
      </c>
    </row>
    <row r="81" spans="1:4" ht="54" x14ac:dyDescent="0.35">
      <c r="A81" s="2">
        <v>80</v>
      </c>
      <c r="B81" s="1" t="s">
        <v>85</v>
      </c>
      <c r="D81" s="3">
        <v>1.4552367030000001E-5</v>
      </c>
    </row>
    <row r="82" spans="1:4" ht="36" x14ac:dyDescent="0.35">
      <c r="A82" s="2">
        <v>81</v>
      </c>
      <c r="B82" s="1" t="s">
        <v>25</v>
      </c>
      <c r="D82" s="3">
        <v>1.402655376E-5</v>
      </c>
    </row>
    <row r="83" spans="1:4" ht="72" x14ac:dyDescent="0.35">
      <c r="A83" s="2">
        <v>82</v>
      </c>
      <c r="B83" s="1" t="s">
        <v>86</v>
      </c>
      <c r="D83" s="3">
        <v>1.3922822339999999E-5</v>
      </c>
    </row>
    <row r="84" spans="1:4" ht="54" x14ac:dyDescent="0.35">
      <c r="A84" s="2">
        <v>83</v>
      </c>
      <c r="B84" s="1" t="s">
        <v>87</v>
      </c>
      <c r="D84" s="3">
        <v>1.289956703E-5</v>
      </c>
    </row>
    <row r="85" spans="1:4" ht="54" x14ac:dyDescent="0.35">
      <c r="A85" s="2">
        <v>84</v>
      </c>
      <c r="B85" s="1" t="s">
        <v>88</v>
      </c>
      <c r="D85" s="3">
        <v>1.289172793E-5</v>
      </c>
    </row>
    <row r="86" spans="1:4" ht="18" x14ac:dyDescent="0.35">
      <c r="A86" s="2">
        <v>85</v>
      </c>
      <c r="B86" s="1" t="s">
        <v>41</v>
      </c>
      <c r="D86" s="3">
        <v>1.2878467329999999E-5</v>
      </c>
    </row>
    <row r="87" spans="1:4" ht="54" x14ac:dyDescent="0.35">
      <c r="A87" s="2">
        <v>86</v>
      </c>
      <c r="B87" s="1" t="s">
        <v>52</v>
      </c>
      <c r="D87" s="3">
        <v>1.230346486E-5</v>
      </c>
    </row>
    <row r="88" spans="1:4" ht="36" x14ac:dyDescent="0.35">
      <c r="A88" s="2">
        <v>87</v>
      </c>
      <c r="B88" s="1" t="s">
        <v>89</v>
      </c>
      <c r="D88" s="3">
        <v>1.222469361E-5</v>
      </c>
    </row>
    <row r="89" spans="1:4" ht="36" x14ac:dyDescent="0.35">
      <c r="A89" s="2">
        <v>88</v>
      </c>
      <c r="B89" s="1" t="s">
        <v>90</v>
      </c>
      <c r="D89" s="3">
        <v>1.186492552E-5</v>
      </c>
    </row>
    <row r="90" spans="1:4" ht="18" x14ac:dyDescent="0.35">
      <c r="A90" s="2">
        <v>89</v>
      </c>
      <c r="B90" s="1" t="s">
        <v>91</v>
      </c>
      <c r="D90" s="3">
        <v>1.1748601000000001E-5</v>
      </c>
    </row>
    <row r="91" spans="1:4" ht="54" x14ac:dyDescent="0.35">
      <c r="A91" s="2">
        <v>90</v>
      </c>
      <c r="B91" s="1" t="s">
        <v>92</v>
      </c>
      <c r="D91" s="3">
        <v>1.1629945329999999E-5</v>
      </c>
    </row>
    <row r="92" spans="1:4" ht="54" x14ac:dyDescent="0.35">
      <c r="A92" s="2">
        <v>91</v>
      </c>
      <c r="B92" s="1" t="s">
        <v>93</v>
      </c>
      <c r="D92" s="3">
        <v>1.148378109E-5</v>
      </c>
    </row>
    <row r="93" spans="1:4" ht="36" x14ac:dyDescent="0.35">
      <c r="A93" s="2">
        <v>92</v>
      </c>
      <c r="B93" s="1" t="s">
        <v>94</v>
      </c>
      <c r="D93" s="3">
        <v>1.12595797E-5</v>
      </c>
    </row>
    <row r="94" spans="1:4" ht="36" x14ac:dyDescent="0.35">
      <c r="A94" s="2">
        <v>93</v>
      </c>
      <c r="B94" s="1" t="s">
        <v>95</v>
      </c>
      <c r="D94" s="3">
        <v>1.110024765E-5</v>
      </c>
    </row>
    <row r="95" spans="1:4" ht="36" x14ac:dyDescent="0.35">
      <c r="A95" s="2">
        <v>94</v>
      </c>
      <c r="B95" s="1" t="s">
        <v>96</v>
      </c>
      <c r="D95" s="3">
        <v>1.0912777750000001E-5</v>
      </c>
    </row>
    <row r="96" spans="1:4" ht="54" x14ac:dyDescent="0.35">
      <c r="A96" s="2">
        <v>95</v>
      </c>
      <c r="B96" s="1" t="s">
        <v>97</v>
      </c>
      <c r="D96" s="3">
        <v>1.076217113E-5</v>
      </c>
    </row>
    <row r="97" spans="1:4" ht="54" x14ac:dyDescent="0.35">
      <c r="A97" s="2">
        <v>96</v>
      </c>
      <c r="B97" s="1" t="s">
        <v>98</v>
      </c>
      <c r="D97" s="3">
        <v>6.814078223E-6</v>
      </c>
    </row>
    <row r="98" spans="1:4" ht="18" x14ac:dyDescent="0.35">
      <c r="A98" s="2">
        <v>97</v>
      </c>
      <c r="B98" s="1" t="s">
        <v>44</v>
      </c>
      <c r="D98" s="3">
        <v>6.6271209209999996E-6</v>
      </c>
    </row>
    <row r="99" spans="1:4" ht="18" x14ac:dyDescent="0.35">
      <c r="A99" s="2">
        <v>98</v>
      </c>
      <c r="B99" s="1" t="s">
        <v>46</v>
      </c>
      <c r="D99" s="3">
        <v>6.0788069550000001E-6</v>
      </c>
    </row>
    <row r="100" spans="1:4" ht="54" x14ac:dyDescent="0.35">
      <c r="A100" s="2">
        <v>99</v>
      </c>
      <c r="B100" s="1" t="s">
        <v>99</v>
      </c>
      <c r="D100" s="3">
        <v>6.0501109389999999E-6</v>
      </c>
    </row>
  </sheetData>
  <sortState ref="B2:D100">
    <sortCondition descending="1" ref="D2:D100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0-0.9tau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2018-04-25T02:58:13Z</dcterms:modified>
</cp:coreProperties>
</file>