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ORDEN DE COMPRA" sheetId="2" r:id="rId5"/>
  </sheets>
  <definedNames/>
  <calcPr/>
  <extLst>
    <ext uri="GoogleSheetsCustomDataVersion2">
      <go:sheetsCustomData xmlns:go="http://customooxmlschemas.google.com/" r:id="rId6" roundtripDataChecksum="IAUtbIpC5tk03Yb8MVIXd8s2a3THdeWv2KJYi8cqXtE="/>
    </ext>
  </extLst>
</workbook>
</file>

<file path=xl/sharedStrings.xml><?xml version="1.0" encoding="utf-8"?>
<sst xmlns="http://schemas.openxmlformats.org/spreadsheetml/2006/main" count="44" uniqueCount="21">
  <si>
    <t>ORDEN DE COMPRA</t>
  </si>
  <si>
    <t xml:space="preserve">PROVEEDOR </t>
  </si>
  <si>
    <t>X</t>
  </si>
  <si>
    <t>OTRO</t>
  </si>
  <si>
    <t>CANTIDAD</t>
  </si>
  <si>
    <t>DESCRIPCION DEL PRODUCTO</t>
  </si>
  <si>
    <t xml:space="preserve">SUBTOTAL </t>
  </si>
  <si>
    <t xml:space="preserve">PLUMAS CHEDRAUI </t>
  </si>
  <si>
    <t xml:space="preserve"> </t>
  </si>
  <si>
    <t xml:space="preserve">EFECTIVO </t>
  </si>
  <si>
    <t>IVA</t>
  </si>
  <si>
    <t xml:space="preserve">TRANSFERENCIA </t>
  </si>
  <si>
    <t xml:space="preserve">TOTAL </t>
  </si>
  <si>
    <t>CHEQUE</t>
  </si>
  <si>
    <t xml:space="preserve">FECHA DE PAGO </t>
  </si>
  <si>
    <t>NOMBRE Y FIRMA DE AUTORIZADO</t>
  </si>
  <si>
    <t>OBSERVACIONES</t>
  </si>
  <si>
    <t xml:space="preserve">LOS PAGOS DE CAMPAÑAS ÚNICAMENTE SE REALIZARÁN LUNES, MIÉRCOLES Y VIERNES </t>
  </si>
  <si>
    <t>NOMBRE Y FIRMA DE QUIEN ENTREGA</t>
  </si>
  <si>
    <t>NOMBRE Y FIRMA DE QUIEN RECIBE</t>
  </si>
  <si>
    <t xml:space="preserve">* ANEXAR COMPROBANTE DE PAGO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</si>
</sst>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;[Red]\-&quot;$&quot;#,##0.00"/>
    <numFmt numFmtId="165" formatCode="&quot;$&quot;#,##0;[Red]\-&quot;$&quot;#,##0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72.0"/>
      <color theme="1"/>
      <name val="Calibri"/>
    </font>
    <font>
      <sz val="36.0"/>
      <color theme="1"/>
      <name val="Calibri"/>
    </font>
    <font>
      <sz val="30.0"/>
      <color theme="1"/>
      <name val="Calibri"/>
    </font>
    <font>
      <b/>
      <sz val="30.0"/>
      <color theme="1"/>
      <name val="Calibri"/>
    </font>
    <font/>
    <font>
      <b/>
      <sz val="30.0"/>
      <color rgb="FFFF0000"/>
      <name val="Calibri"/>
    </font>
    <font>
      <sz val="28.0"/>
      <color rgb="FFFF0000"/>
      <name val="Calibri"/>
    </font>
  </fonts>
  <fills count="2">
    <fill>
      <patternFill patternType="none"/>
    </fill>
    <fill>
      <patternFill patternType="lightGray"/>
    </fill>
  </fills>
  <borders count="3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2" numFmtId="0" xfId="0" applyAlignment="1" applyFont="1">
      <alignment horizontal="left"/>
    </xf>
    <xf borderId="5" fillId="0" fontId="1" numFmtId="1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Border="1" applyFont="1"/>
    <xf borderId="0" fillId="0" fontId="3" numFmtId="0" xfId="0" applyFont="1"/>
    <xf borderId="0" fillId="0" fontId="3" numFmtId="14" xfId="0" applyFont="1" applyNumberForma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6" fillId="0" fontId="4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/>
    </xf>
    <xf borderId="8" fillId="0" fontId="4" numFmtId="0" xfId="0" applyAlignment="1" applyBorder="1" applyFont="1">
      <alignment horizontal="left" vertical="center"/>
    </xf>
    <xf borderId="9" fillId="0" fontId="3" numFmtId="0" xfId="0" applyBorder="1" applyFont="1"/>
    <xf borderId="4" fillId="0" fontId="4" numFmtId="0" xfId="0" applyBorder="1" applyFont="1"/>
    <xf borderId="10" fillId="0" fontId="5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11" fillId="0" fontId="6" numFmtId="0" xfId="0" applyBorder="1" applyFont="1"/>
    <xf borderId="12" fillId="0" fontId="5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/>
    </xf>
    <xf borderId="14" fillId="0" fontId="3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3" numFmtId="164" xfId="0" applyBorder="1" applyFont="1" applyNumberFormat="1"/>
    <xf borderId="0" fillId="0" fontId="1" numFmtId="0" xfId="0" applyFont="1"/>
    <xf borderId="13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readingOrder="0"/>
    </xf>
    <xf borderId="17" fillId="0" fontId="3" numFmtId="164" xfId="0" applyAlignment="1" applyBorder="1" applyFont="1" applyNumberFormat="1">
      <alignment readingOrder="0"/>
    </xf>
    <xf borderId="15" fillId="0" fontId="1" numFmtId="0" xfId="0" applyAlignment="1" applyBorder="1" applyFont="1">
      <alignment readingOrder="0"/>
    </xf>
    <xf borderId="6" fillId="0" fontId="4" numFmtId="0" xfId="0" applyBorder="1" applyFont="1"/>
    <xf borderId="7" fillId="0" fontId="1" numFmtId="0" xfId="0" applyBorder="1" applyFont="1"/>
    <xf borderId="10" fillId="0" fontId="3" numFmtId="0" xfId="0" applyBorder="1" applyFont="1"/>
    <xf borderId="18" fillId="0" fontId="4" numFmtId="0" xfId="0" applyBorder="1" applyFont="1"/>
    <xf borderId="19" fillId="0" fontId="1" numFmtId="0" xfId="0" applyBorder="1" applyFont="1"/>
    <xf borderId="4" fillId="0" fontId="4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8" fillId="0" fontId="4" numFmtId="0" xfId="0" applyBorder="1" applyFont="1"/>
    <xf borderId="9" fillId="0" fontId="3" numFmtId="165" xfId="0" applyBorder="1" applyFont="1" applyNumberFormat="1"/>
    <xf borderId="1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5" fillId="0" fontId="6" numFmtId="0" xfId="0" applyBorder="1" applyFont="1"/>
    <xf borderId="13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17" fillId="0" fontId="6" numFmtId="0" xfId="0" applyBorder="1" applyFont="1"/>
    <xf borderId="26" fillId="0" fontId="1" numFmtId="0" xfId="0" applyAlignment="1" applyBorder="1" applyFont="1">
      <alignment horizontal="center" vertical="center"/>
    </xf>
    <xf borderId="27" fillId="0" fontId="6" numFmtId="0" xfId="0" applyBorder="1" applyFont="1"/>
    <xf borderId="28" fillId="0" fontId="1" numFmtId="0" xfId="0" applyAlignment="1" applyBorder="1" applyFont="1">
      <alignment horizontal="center" vertical="center"/>
    </xf>
    <xf borderId="29" fillId="0" fontId="6" numFmtId="0" xfId="0" applyBorder="1" applyFont="1"/>
    <xf borderId="30" fillId="0" fontId="6" numFmtId="0" xfId="0" applyBorder="1" applyFont="1"/>
    <xf borderId="4" fillId="0" fontId="4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vertical="center"/>
    </xf>
    <xf borderId="31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32" fillId="0" fontId="4" numFmtId="0" xfId="0" applyAlignment="1" applyBorder="1" applyFont="1">
      <alignment horizontal="center" shrinkToFit="0" vertical="center" wrapText="1"/>
    </xf>
    <xf borderId="16" fillId="0" fontId="6" numFmtId="0" xfId="0" applyBorder="1" applyFont="1"/>
    <xf borderId="14" fillId="0" fontId="4" numFmtId="0" xfId="0" applyAlignment="1" applyBorder="1" applyFont="1">
      <alignment horizontal="center" vertical="center"/>
    </xf>
    <xf borderId="15" fillId="0" fontId="6" numFmtId="0" xfId="0" applyBorder="1" applyFont="1"/>
    <xf borderId="33" fillId="0" fontId="6" numFmtId="0" xfId="0" applyBorder="1" applyFont="1"/>
    <xf borderId="34" fillId="0" fontId="6" numFmtId="0" xfId="0" applyBorder="1" applyFont="1"/>
    <xf borderId="35" fillId="0" fontId="6" numFmtId="0" xfId="0" applyBorder="1" applyFont="1"/>
    <xf borderId="36" fillId="0" fontId="6" numFmtId="0" xfId="0" applyBorder="1" applyFont="1"/>
    <xf borderId="37" fillId="0" fontId="6" numFmtId="0" xfId="0" applyBorder="1" applyFont="1"/>
    <xf borderId="38" fillId="0" fontId="6" numFmtId="0" xfId="0" applyBorder="1" applyFont="1"/>
    <xf borderId="4" fillId="0" fontId="1" numFmtId="0" xfId="0" applyAlignment="1" applyBorder="1" applyFont="1">
      <alignment horizontal="center"/>
    </xf>
    <xf borderId="34" fillId="0" fontId="8" numFmtId="0" xfId="0" applyBorder="1" applyFont="1"/>
    <xf borderId="35" fillId="0" fontId="1" numFmtId="0" xfId="0" applyBorder="1" applyFont="1"/>
    <xf borderId="3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8</xdr:row>
      <xdr:rowOff>2457450</xdr:rowOff>
    </xdr:from>
    <xdr:ext cx="11363325" cy="2438400"/>
    <xdr:sp>
      <xdr:nvSpPr>
        <xdr:cNvPr id="3" name="Shape 3"/>
        <xdr:cNvSpPr txBox="1"/>
      </xdr:nvSpPr>
      <xdr:spPr>
        <a:xfrm>
          <a:off x="0" y="2565563"/>
          <a:ext cx="10692000" cy="2428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FECHA DE SOLICITUD: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SOLICITANTE: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EVENTO: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DE PROVEEDOR:</a:t>
          </a: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304800</xdr:colOff>
      <xdr:row>3</xdr:row>
      <xdr:rowOff>609600</xdr:rowOff>
    </xdr:from>
    <xdr:ext cx="2886075" cy="2266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3124200</xdr:colOff>
      <xdr:row>2</xdr:row>
      <xdr:rowOff>114300</xdr:rowOff>
    </xdr:from>
    <xdr:ext cx="2362200" cy="1628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8</xdr:row>
      <xdr:rowOff>2457450</xdr:rowOff>
    </xdr:from>
    <xdr:ext cx="10696575" cy="2562225"/>
    <xdr:sp>
      <xdr:nvSpPr>
        <xdr:cNvPr id="3" name="Shape 3"/>
        <xdr:cNvSpPr txBox="1"/>
      </xdr:nvSpPr>
      <xdr:spPr>
        <a:xfrm>
          <a:off x="0" y="2565563"/>
          <a:ext cx="10692000" cy="2428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FECHA DE SOLICITUD: 27/08/26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SOLICITANTE: LEIDA OSORIO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EVENTO: </a:t>
          </a: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ANDRÉS</a:t>
          </a: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PARRA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DE PROVEEDOR:</a:t>
          </a: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3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t/>
          </a:r>
          <a:endParaRPr b="1" sz="3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304800</xdr:colOff>
      <xdr:row>3</xdr:row>
      <xdr:rowOff>609600</xdr:rowOff>
    </xdr:from>
    <xdr:ext cx="2886075" cy="22669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3</xdr:row>
      <xdr:rowOff>19050</xdr:rowOff>
    </xdr:from>
    <xdr:ext cx="2362200" cy="16287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6.43"/>
    <col customWidth="1" min="3" max="3" width="16.57"/>
    <col customWidth="1" min="4" max="4" width="44.43"/>
    <col customWidth="1" min="5" max="5" width="16.43"/>
    <col customWidth="1" min="6" max="7" width="10.57"/>
    <col customWidth="1" min="8" max="8" width="75.43"/>
    <col customWidth="1" min="9" max="9" width="36.0"/>
    <col customWidth="1" min="10" max="10" width="43.43"/>
    <col customWidth="1" min="11" max="11" width="37.57"/>
    <col customWidth="1" min="12" max="26" width="10.57"/>
  </cols>
  <sheetData>
    <row r="2" ht="4.5" customHeight="1"/>
    <row r="3">
      <c r="B3" s="1"/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F4" s="5" t="s">
        <v>0</v>
      </c>
      <c r="K4" s="6"/>
    </row>
    <row r="5">
      <c r="B5" s="4"/>
      <c r="K5" s="7"/>
    </row>
    <row r="6">
      <c r="B6" s="4"/>
      <c r="K6" s="8"/>
    </row>
    <row r="7">
      <c r="B7" s="4"/>
      <c r="K7" s="8"/>
    </row>
    <row r="8">
      <c r="B8" s="4"/>
      <c r="K8" s="8"/>
    </row>
    <row r="9" ht="196.5" customHeight="1">
      <c r="B9" s="4"/>
      <c r="G9" s="9"/>
      <c r="H9" s="9"/>
      <c r="I9" s="10"/>
      <c r="K9" s="8"/>
    </row>
    <row r="10" ht="54.0" customHeight="1">
      <c r="B10" s="4"/>
      <c r="H10" s="11"/>
      <c r="I10" s="12"/>
      <c r="J10" s="13" t="s">
        <v>1</v>
      </c>
      <c r="K10" s="14" t="s">
        <v>2</v>
      </c>
    </row>
    <row r="11" ht="54.75" customHeight="1">
      <c r="B11" s="4"/>
      <c r="H11" s="11"/>
      <c r="J11" s="15" t="s">
        <v>3</v>
      </c>
      <c r="K11" s="16"/>
    </row>
    <row r="12" ht="33.75" customHeight="1">
      <c r="B12" s="4"/>
      <c r="K12" s="8"/>
    </row>
    <row r="13" ht="27.0" customHeight="1">
      <c r="B13" s="17"/>
      <c r="D13" s="12"/>
      <c r="K13" s="8"/>
    </row>
    <row r="14">
      <c r="B14" s="17"/>
      <c r="K14" s="8"/>
    </row>
    <row r="15">
      <c r="B15" s="4"/>
      <c r="K15" s="8"/>
    </row>
    <row r="16">
      <c r="B16" s="4"/>
      <c r="K16" s="8"/>
    </row>
    <row r="17">
      <c r="B17" s="4"/>
      <c r="K17" s="8"/>
    </row>
    <row r="18" ht="19.5" customHeight="1">
      <c r="B18" s="4"/>
      <c r="K18" s="8"/>
    </row>
    <row r="19" ht="78.0" customHeight="1">
      <c r="B19" s="18" t="s">
        <v>4</v>
      </c>
      <c r="C19" s="19" t="s">
        <v>5</v>
      </c>
      <c r="D19" s="20"/>
      <c r="E19" s="20"/>
      <c r="F19" s="20"/>
      <c r="G19" s="20"/>
      <c r="H19" s="20"/>
      <c r="I19" s="20"/>
      <c r="J19" s="21"/>
      <c r="K19" s="22" t="s">
        <v>6</v>
      </c>
    </row>
    <row r="20" ht="68.25" customHeight="1">
      <c r="B20" s="23"/>
      <c r="C20" s="24"/>
      <c r="D20" s="25"/>
      <c r="E20" s="25"/>
      <c r="F20" s="25"/>
      <c r="G20" s="25"/>
      <c r="H20" s="25"/>
      <c r="I20" s="25"/>
      <c r="J20" s="26"/>
      <c r="K20" s="27"/>
    </row>
    <row r="21" ht="68.25" customHeight="1">
      <c r="A21" s="28"/>
      <c r="B21" s="23"/>
      <c r="C21" s="24"/>
      <c r="D21" s="25"/>
      <c r="E21" s="25"/>
      <c r="F21" s="25"/>
      <c r="G21" s="25"/>
      <c r="H21" s="25"/>
      <c r="I21" s="25"/>
      <c r="J21" s="26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68.25" customHeight="1">
      <c r="A22" s="28">
        <v>2.0</v>
      </c>
      <c r="B22" s="23"/>
      <c r="C22" s="24"/>
      <c r="D22" s="25"/>
      <c r="E22" s="25"/>
      <c r="F22" s="25"/>
      <c r="G22" s="25"/>
      <c r="H22" s="25"/>
      <c r="I22" s="25"/>
      <c r="J22" s="26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68.25" customHeight="1">
      <c r="A23" s="28"/>
      <c r="B23" s="23"/>
      <c r="C23" s="24"/>
      <c r="D23" s="25"/>
      <c r="E23" s="25"/>
      <c r="F23" s="25"/>
      <c r="G23" s="25"/>
      <c r="H23" s="25"/>
      <c r="I23" s="25"/>
      <c r="J23" s="26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68.25" customHeight="1">
      <c r="A24" s="28"/>
      <c r="B24" s="23"/>
      <c r="C24" s="24"/>
      <c r="D24" s="25"/>
      <c r="E24" s="25"/>
      <c r="F24" s="25"/>
      <c r="G24" s="25"/>
      <c r="H24" s="25"/>
      <c r="I24" s="25"/>
      <c r="J24" s="26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68.25" customHeight="1">
      <c r="A25" s="28"/>
      <c r="B25" s="23"/>
      <c r="C25" s="24"/>
      <c r="D25" s="25"/>
      <c r="E25" s="25"/>
      <c r="F25" s="25"/>
      <c r="G25" s="25"/>
      <c r="H25" s="25"/>
      <c r="I25" s="25"/>
      <c r="J25" s="26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68.25" customHeight="1">
      <c r="A26" s="28"/>
      <c r="B26" s="23"/>
      <c r="C26" s="24"/>
      <c r="D26" s="25"/>
      <c r="E26" s="25"/>
      <c r="F26" s="25"/>
      <c r="G26" s="25"/>
      <c r="H26" s="25"/>
      <c r="I26" s="25"/>
      <c r="J26" s="26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68.25" customHeight="1">
      <c r="A27" s="28"/>
      <c r="B27" s="23"/>
      <c r="C27" s="24"/>
      <c r="D27" s="25"/>
      <c r="E27" s="25"/>
      <c r="F27" s="25"/>
      <c r="G27" s="25"/>
      <c r="H27" s="25"/>
      <c r="I27" s="25"/>
      <c r="J27" s="26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68.25" customHeight="1">
      <c r="A28" s="28"/>
      <c r="B28" s="23"/>
      <c r="C28" s="24"/>
      <c r="D28" s="25"/>
      <c r="E28" s="25"/>
      <c r="F28" s="25"/>
      <c r="G28" s="25"/>
      <c r="H28" s="25"/>
      <c r="I28" s="25"/>
      <c r="J28" s="26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B29" s="4"/>
      <c r="K29" s="8"/>
    </row>
    <row r="30" ht="48.75" customHeight="1">
      <c r="B30" s="4"/>
      <c r="J30" s="33" t="s">
        <v>6</v>
      </c>
      <c r="K30" s="34"/>
    </row>
    <row r="31" ht="64.5" customHeight="1">
      <c r="B31" s="17" t="s">
        <v>9</v>
      </c>
      <c r="C31" s="35" t="s">
        <v>2</v>
      </c>
      <c r="J31" s="36" t="s">
        <v>10</v>
      </c>
      <c r="K31" s="37"/>
    </row>
    <row r="32" ht="60.75" customHeight="1">
      <c r="B32" s="38" t="s">
        <v>11</v>
      </c>
      <c r="C32" s="39"/>
      <c r="J32" s="40" t="s">
        <v>12</v>
      </c>
      <c r="K32" s="41">
        <f>SUM(K20:K28)</f>
        <v>0</v>
      </c>
    </row>
    <row r="33" ht="58.5" customHeight="1">
      <c r="B33" s="38" t="s">
        <v>13</v>
      </c>
      <c r="C33" s="39"/>
      <c r="K33" s="8"/>
    </row>
    <row r="34" ht="21.0" customHeight="1">
      <c r="B34" s="4"/>
      <c r="K34" s="8"/>
    </row>
    <row r="35" ht="21.0" customHeight="1">
      <c r="B35" s="4"/>
      <c r="K35" s="8"/>
    </row>
    <row r="36" ht="21.0" customHeight="1">
      <c r="B36" s="4"/>
      <c r="K36" s="8"/>
    </row>
    <row r="37" ht="21.0" customHeight="1">
      <c r="B37" s="4"/>
      <c r="K37" s="8"/>
    </row>
    <row r="38" ht="21.0" customHeight="1">
      <c r="B38" s="4"/>
      <c r="G38" s="42" t="s">
        <v>14</v>
      </c>
      <c r="H38" s="21"/>
      <c r="I38" s="43" t="s">
        <v>15</v>
      </c>
      <c r="J38" s="20"/>
      <c r="K38" s="44"/>
    </row>
    <row r="39" ht="21.0" customHeight="1">
      <c r="B39" s="4"/>
      <c r="G39" s="45"/>
      <c r="H39" s="46"/>
      <c r="I39" s="47"/>
      <c r="K39" s="48"/>
    </row>
    <row r="40" ht="21.0" customHeight="1">
      <c r="B40" s="4"/>
      <c r="G40" s="49"/>
      <c r="H40" s="50"/>
      <c r="I40" s="51"/>
      <c r="J40" s="52"/>
      <c r="K40" s="53"/>
    </row>
    <row r="41" ht="21.0" customHeight="1">
      <c r="B41" s="4"/>
      <c r="G41" s="54"/>
      <c r="H41" s="55"/>
      <c r="I41" s="56"/>
      <c r="J41" s="57"/>
      <c r="K41" s="58"/>
    </row>
    <row r="42" ht="21.0" customHeight="1">
      <c r="B42" s="4"/>
      <c r="G42" s="45"/>
      <c r="H42" s="46"/>
      <c r="I42" s="47"/>
      <c r="K42" s="48"/>
    </row>
    <row r="43" ht="21.0" customHeight="1">
      <c r="B43" s="4"/>
      <c r="G43" s="45"/>
      <c r="H43" s="46"/>
      <c r="I43" s="47"/>
      <c r="K43" s="48"/>
    </row>
    <row r="44" ht="21.0" customHeight="1">
      <c r="B44" s="4"/>
      <c r="G44" s="45"/>
      <c r="H44" s="46"/>
      <c r="I44" s="47"/>
      <c r="K44" s="48"/>
    </row>
    <row r="45" ht="21.0" customHeight="1">
      <c r="B45" s="4"/>
      <c r="G45" s="45"/>
      <c r="H45" s="46"/>
      <c r="I45" s="47"/>
      <c r="K45" s="48"/>
    </row>
    <row r="46" ht="15.75" customHeight="1">
      <c r="B46" s="4"/>
      <c r="G46" s="45"/>
      <c r="H46" s="46"/>
      <c r="I46" s="47"/>
      <c r="K46" s="48"/>
    </row>
    <row r="47" ht="15.75" customHeight="1">
      <c r="B47" s="59" t="s">
        <v>16</v>
      </c>
      <c r="G47" s="45"/>
      <c r="H47" s="46"/>
      <c r="I47" s="47"/>
      <c r="K47" s="48"/>
    </row>
    <row r="48" ht="15.75" customHeight="1">
      <c r="B48" s="60" t="s">
        <v>17</v>
      </c>
      <c r="C48" s="20"/>
      <c r="D48" s="44"/>
      <c r="G48" s="49"/>
      <c r="H48" s="50"/>
      <c r="I48" s="51"/>
      <c r="J48" s="52"/>
      <c r="K48" s="53"/>
    </row>
    <row r="49" ht="3.0" customHeight="1">
      <c r="B49" s="45"/>
      <c r="D49" s="48"/>
      <c r="G49" s="61"/>
      <c r="H49" s="62"/>
      <c r="I49" s="62"/>
      <c r="J49" s="62"/>
      <c r="K49" s="63"/>
    </row>
    <row r="50" ht="77.25" customHeight="1">
      <c r="B50" s="45"/>
      <c r="D50" s="48"/>
      <c r="G50" s="64" t="s">
        <v>18</v>
      </c>
      <c r="H50" s="65"/>
      <c r="I50" s="66" t="s">
        <v>19</v>
      </c>
      <c r="J50" s="67"/>
      <c r="K50" s="68"/>
    </row>
    <row r="51" ht="41.25" customHeight="1">
      <c r="B51" s="45"/>
      <c r="D51" s="48"/>
      <c r="G51" s="54"/>
      <c r="H51" s="55"/>
      <c r="I51" s="56"/>
      <c r="J51" s="57"/>
      <c r="K51" s="58"/>
    </row>
    <row r="52" ht="80.25" customHeight="1">
      <c r="B52" s="69"/>
      <c r="C52" s="70"/>
      <c r="D52" s="71"/>
      <c r="G52" s="69"/>
      <c r="H52" s="72"/>
      <c r="I52" s="73"/>
      <c r="J52" s="70"/>
      <c r="K52" s="71"/>
    </row>
    <row r="53" ht="15.75" customHeight="1">
      <c r="B53" s="74"/>
      <c r="C53" s="12"/>
      <c r="D53" s="12"/>
      <c r="K53" s="8"/>
    </row>
    <row r="54" ht="15.75" customHeight="1">
      <c r="B54" s="74"/>
      <c r="C54" s="12"/>
      <c r="D54" s="12"/>
      <c r="K54" s="8"/>
    </row>
    <row r="55" ht="15.75" customHeight="1">
      <c r="B55" s="74"/>
      <c r="C55" s="12"/>
      <c r="D55" s="12"/>
      <c r="K55" s="8"/>
    </row>
    <row r="56" ht="15.75" customHeight="1">
      <c r="B56" s="74"/>
      <c r="C56" s="12"/>
      <c r="D56" s="12"/>
      <c r="K56" s="8"/>
    </row>
    <row r="57" ht="15.75" customHeight="1">
      <c r="B57" s="74"/>
      <c r="C57" s="12"/>
      <c r="D57" s="12"/>
      <c r="K57" s="8"/>
    </row>
    <row r="58" ht="15.75" customHeight="1">
      <c r="B58" s="74"/>
      <c r="C58" s="12"/>
      <c r="D58" s="12"/>
      <c r="K58" s="8"/>
    </row>
    <row r="59" ht="24.75" customHeight="1">
      <c r="B59" s="75" t="s">
        <v>20</v>
      </c>
      <c r="C59" s="76"/>
      <c r="D59" s="76"/>
      <c r="E59" s="76"/>
      <c r="F59" s="76"/>
      <c r="G59" s="76"/>
      <c r="H59" s="76"/>
      <c r="I59" s="76"/>
      <c r="J59" s="76"/>
      <c r="K59" s="77"/>
    </row>
    <row r="60" ht="24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3">
    <mergeCell ref="B47:D47"/>
    <mergeCell ref="B48:D52"/>
    <mergeCell ref="G50:H50"/>
    <mergeCell ref="I50:K50"/>
    <mergeCell ref="G51:H52"/>
    <mergeCell ref="I51:K52"/>
    <mergeCell ref="F4:J4"/>
    <mergeCell ref="D13:H13"/>
    <mergeCell ref="C19:J19"/>
    <mergeCell ref="G38:H40"/>
    <mergeCell ref="I38:K40"/>
    <mergeCell ref="G41:H48"/>
    <mergeCell ref="I41:K48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6.43"/>
    <col customWidth="1" min="3" max="3" width="16.57"/>
    <col customWidth="1" min="4" max="4" width="44.43"/>
    <col customWidth="1" min="5" max="5" width="16.43"/>
    <col customWidth="1" min="6" max="7" width="10.57"/>
    <col customWidth="1" min="8" max="8" width="75.43"/>
    <col customWidth="1" min="9" max="9" width="36.0"/>
    <col customWidth="1" min="10" max="10" width="43.43"/>
    <col customWidth="1" min="11" max="11" width="37.57"/>
    <col customWidth="1" min="12" max="26" width="10.57"/>
  </cols>
  <sheetData>
    <row r="2" ht="4.5" customHeight="1"/>
    <row r="3">
      <c r="B3" s="1"/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F4" s="5" t="s">
        <v>0</v>
      </c>
      <c r="K4" s="6"/>
    </row>
    <row r="5">
      <c r="B5" s="4"/>
      <c r="K5" s="7"/>
    </row>
    <row r="6">
      <c r="B6" s="4"/>
      <c r="K6" s="8"/>
    </row>
    <row r="7">
      <c r="B7" s="4"/>
      <c r="K7" s="8"/>
    </row>
    <row r="8">
      <c r="B8" s="4"/>
      <c r="K8" s="8"/>
    </row>
    <row r="9" ht="196.5" customHeight="1">
      <c r="B9" s="4"/>
      <c r="G9" s="9"/>
      <c r="H9" s="9"/>
      <c r="I9" s="10"/>
      <c r="K9" s="8"/>
    </row>
    <row r="10" ht="54.0" customHeight="1">
      <c r="B10" s="4"/>
      <c r="H10" s="11"/>
      <c r="I10" s="12"/>
      <c r="J10" s="13" t="s">
        <v>1</v>
      </c>
      <c r="K10" s="14" t="s">
        <v>2</v>
      </c>
    </row>
    <row r="11" ht="54.75" customHeight="1">
      <c r="B11" s="4"/>
      <c r="H11" s="11"/>
      <c r="J11" s="15" t="s">
        <v>3</v>
      </c>
      <c r="K11" s="16"/>
    </row>
    <row r="12" ht="33.75" customHeight="1">
      <c r="B12" s="4"/>
      <c r="K12" s="8"/>
    </row>
    <row r="13" ht="27.0" customHeight="1">
      <c r="B13" s="17"/>
      <c r="D13" s="12"/>
      <c r="K13" s="8"/>
    </row>
    <row r="14">
      <c r="B14" s="17"/>
      <c r="K14" s="8"/>
    </row>
    <row r="15">
      <c r="B15" s="4"/>
      <c r="K15" s="8"/>
    </row>
    <row r="16">
      <c r="B16" s="4"/>
      <c r="K16" s="8"/>
    </row>
    <row r="17">
      <c r="B17" s="4"/>
      <c r="K17" s="8"/>
    </row>
    <row r="18" ht="19.5" customHeight="1">
      <c r="B18" s="4"/>
      <c r="K18" s="8"/>
    </row>
    <row r="19" ht="78.0" customHeight="1">
      <c r="B19" s="18" t="s">
        <v>4</v>
      </c>
      <c r="C19" s="19" t="s">
        <v>5</v>
      </c>
      <c r="D19" s="20"/>
      <c r="E19" s="20"/>
      <c r="F19" s="20"/>
      <c r="G19" s="20"/>
      <c r="H19" s="20"/>
      <c r="I19" s="20"/>
      <c r="J19" s="21"/>
      <c r="K19" s="22" t="s">
        <v>6</v>
      </c>
    </row>
    <row r="20" ht="68.25" customHeight="1">
      <c r="B20" s="29">
        <v>2.0</v>
      </c>
      <c r="C20" s="30" t="s">
        <v>7</v>
      </c>
      <c r="D20" s="25"/>
      <c r="E20" s="25"/>
      <c r="F20" s="25"/>
      <c r="G20" s="25"/>
      <c r="H20" s="25"/>
      <c r="I20" s="25"/>
      <c r="J20" s="26"/>
      <c r="K20" s="31">
        <v>400.0</v>
      </c>
    </row>
    <row r="21" ht="68.25" customHeight="1">
      <c r="A21" s="28"/>
      <c r="B21" s="29"/>
      <c r="C21" s="30"/>
      <c r="D21" s="25"/>
      <c r="E21" s="25"/>
      <c r="F21" s="25"/>
      <c r="G21" s="25"/>
      <c r="H21" s="32" t="s">
        <v>8</v>
      </c>
      <c r="I21" s="25"/>
      <c r="J21" s="26"/>
      <c r="K21" s="31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68.25" customHeight="1">
      <c r="A22" s="28">
        <v>2.0</v>
      </c>
      <c r="B22" s="23"/>
      <c r="C22" s="24"/>
      <c r="D22" s="25"/>
      <c r="E22" s="25"/>
      <c r="F22" s="25"/>
      <c r="G22" s="25"/>
      <c r="H22" s="25"/>
      <c r="I22" s="25"/>
      <c r="J22" s="26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68.25" customHeight="1">
      <c r="A23" s="28"/>
      <c r="B23" s="23"/>
      <c r="C23" s="24"/>
      <c r="D23" s="25"/>
      <c r="E23" s="25"/>
      <c r="F23" s="25"/>
      <c r="G23" s="25"/>
      <c r="H23" s="25"/>
      <c r="I23" s="25"/>
      <c r="J23" s="26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68.25" customHeight="1">
      <c r="A24" s="28"/>
      <c r="B24" s="23"/>
      <c r="C24" s="24"/>
      <c r="D24" s="25"/>
      <c r="E24" s="25"/>
      <c r="F24" s="25"/>
      <c r="G24" s="25"/>
      <c r="H24" s="25"/>
      <c r="I24" s="25"/>
      <c r="J24" s="26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68.25" customHeight="1">
      <c r="A25" s="28"/>
      <c r="B25" s="23"/>
      <c r="C25" s="24"/>
      <c r="D25" s="25"/>
      <c r="E25" s="25"/>
      <c r="F25" s="25"/>
      <c r="G25" s="25"/>
      <c r="H25" s="25"/>
      <c r="I25" s="25"/>
      <c r="J25" s="26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68.25" customHeight="1">
      <c r="A26" s="28"/>
      <c r="B26" s="23"/>
      <c r="C26" s="24"/>
      <c r="D26" s="25"/>
      <c r="E26" s="25"/>
      <c r="F26" s="25"/>
      <c r="G26" s="25"/>
      <c r="H26" s="25"/>
      <c r="I26" s="25"/>
      <c r="J26" s="26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68.25" customHeight="1">
      <c r="A27" s="28"/>
      <c r="B27" s="23"/>
      <c r="C27" s="24"/>
      <c r="D27" s="25"/>
      <c r="E27" s="25"/>
      <c r="F27" s="25"/>
      <c r="G27" s="25"/>
      <c r="H27" s="25"/>
      <c r="I27" s="25"/>
      <c r="J27" s="26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68.25" customHeight="1">
      <c r="A28" s="28"/>
      <c r="B28" s="23"/>
      <c r="C28" s="24"/>
      <c r="D28" s="25"/>
      <c r="E28" s="25"/>
      <c r="F28" s="25"/>
      <c r="G28" s="25"/>
      <c r="H28" s="25"/>
      <c r="I28" s="25"/>
      <c r="J28" s="26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B29" s="4"/>
      <c r="K29" s="8"/>
    </row>
    <row r="30" ht="48.75" customHeight="1">
      <c r="B30" s="4"/>
      <c r="J30" s="33" t="s">
        <v>6</v>
      </c>
      <c r="K30" s="34"/>
    </row>
    <row r="31" ht="64.5" customHeight="1">
      <c r="B31" s="17" t="s">
        <v>9</v>
      </c>
      <c r="C31" s="35" t="s">
        <v>2</v>
      </c>
      <c r="J31" s="36" t="s">
        <v>10</v>
      </c>
      <c r="K31" s="37"/>
    </row>
    <row r="32" ht="60.75" customHeight="1">
      <c r="B32" s="38" t="s">
        <v>11</v>
      </c>
      <c r="C32" s="39"/>
      <c r="J32" s="40" t="s">
        <v>12</v>
      </c>
      <c r="K32" s="41">
        <f>SUM(K20:K28)</f>
        <v>400</v>
      </c>
    </row>
    <row r="33" ht="58.5" customHeight="1">
      <c r="B33" s="38" t="s">
        <v>13</v>
      </c>
      <c r="C33" s="39"/>
      <c r="K33" s="8"/>
    </row>
    <row r="34" ht="21.0" customHeight="1">
      <c r="B34" s="4"/>
      <c r="K34" s="8"/>
    </row>
    <row r="35" ht="21.0" customHeight="1">
      <c r="B35" s="4"/>
      <c r="K35" s="8"/>
    </row>
    <row r="36" ht="21.0" customHeight="1">
      <c r="B36" s="4"/>
      <c r="K36" s="8"/>
    </row>
    <row r="37" ht="21.0" customHeight="1">
      <c r="B37" s="4"/>
      <c r="K37" s="8"/>
    </row>
    <row r="38" ht="21.0" customHeight="1">
      <c r="B38" s="4"/>
      <c r="G38" s="42" t="s">
        <v>14</v>
      </c>
      <c r="H38" s="21"/>
      <c r="I38" s="43" t="s">
        <v>15</v>
      </c>
      <c r="J38" s="20"/>
      <c r="K38" s="44"/>
    </row>
    <row r="39" ht="21.0" customHeight="1">
      <c r="B39" s="4"/>
      <c r="G39" s="45"/>
      <c r="H39" s="46"/>
      <c r="I39" s="47"/>
      <c r="K39" s="48"/>
    </row>
    <row r="40" ht="21.0" customHeight="1">
      <c r="B40" s="4"/>
      <c r="G40" s="49"/>
      <c r="H40" s="50"/>
      <c r="I40" s="51"/>
      <c r="J40" s="52"/>
      <c r="K40" s="53"/>
    </row>
    <row r="41" ht="21.0" customHeight="1">
      <c r="B41" s="4"/>
      <c r="G41" s="54"/>
      <c r="H41" s="55"/>
      <c r="I41" s="56"/>
      <c r="J41" s="57"/>
      <c r="K41" s="58"/>
    </row>
    <row r="42" ht="21.0" customHeight="1">
      <c r="B42" s="4"/>
      <c r="G42" s="45"/>
      <c r="H42" s="46"/>
      <c r="I42" s="47"/>
      <c r="K42" s="48"/>
    </row>
    <row r="43" ht="21.0" customHeight="1">
      <c r="B43" s="4"/>
      <c r="G43" s="45"/>
      <c r="H43" s="46"/>
      <c r="I43" s="47"/>
      <c r="K43" s="48"/>
    </row>
    <row r="44" ht="21.0" customHeight="1">
      <c r="B44" s="4"/>
      <c r="G44" s="45"/>
      <c r="H44" s="46"/>
      <c r="I44" s="47"/>
      <c r="K44" s="48"/>
    </row>
    <row r="45" ht="21.0" customHeight="1">
      <c r="B45" s="4"/>
      <c r="G45" s="45"/>
      <c r="H45" s="46"/>
      <c r="I45" s="47"/>
      <c r="K45" s="48"/>
    </row>
    <row r="46" ht="15.75" customHeight="1">
      <c r="B46" s="4"/>
      <c r="G46" s="45"/>
      <c r="H46" s="46"/>
      <c r="I46" s="47"/>
      <c r="K46" s="48"/>
    </row>
    <row r="47" ht="15.75" customHeight="1">
      <c r="B47" s="59" t="s">
        <v>16</v>
      </c>
      <c r="G47" s="45"/>
      <c r="H47" s="46"/>
      <c r="I47" s="47"/>
      <c r="K47" s="48"/>
    </row>
    <row r="48" ht="15.75" customHeight="1">
      <c r="B48" s="60" t="s">
        <v>17</v>
      </c>
      <c r="C48" s="20"/>
      <c r="D48" s="44"/>
      <c r="G48" s="49"/>
      <c r="H48" s="50"/>
      <c r="I48" s="51"/>
      <c r="J48" s="52"/>
      <c r="K48" s="53"/>
    </row>
    <row r="49" ht="3.0" customHeight="1">
      <c r="B49" s="45"/>
      <c r="D49" s="48"/>
      <c r="G49" s="61"/>
      <c r="H49" s="62"/>
      <c r="I49" s="62"/>
      <c r="J49" s="62"/>
      <c r="K49" s="63"/>
    </row>
    <row r="50" ht="77.25" customHeight="1">
      <c r="B50" s="45"/>
      <c r="D50" s="48"/>
      <c r="G50" s="64" t="s">
        <v>18</v>
      </c>
      <c r="H50" s="65"/>
      <c r="I50" s="66" t="s">
        <v>19</v>
      </c>
      <c r="J50" s="67"/>
      <c r="K50" s="68"/>
    </row>
    <row r="51" ht="41.25" customHeight="1">
      <c r="B51" s="45"/>
      <c r="D51" s="48"/>
      <c r="G51" s="54"/>
      <c r="H51" s="55"/>
      <c r="I51" s="56"/>
      <c r="J51" s="57"/>
      <c r="K51" s="58"/>
    </row>
    <row r="52" ht="80.25" customHeight="1">
      <c r="B52" s="69"/>
      <c r="C52" s="70"/>
      <c r="D52" s="71"/>
      <c r="G52" s="69"/>
      <c r="H52" s="72"/>
      <c r="I52" s="73"/>
      <c r="J52" s="70"/>
      <c r="K52" s="71"/>
    </row>
    <row r="53" ht="15.75" customHeight="1">
      <c r="B53" s="74"/>
      <c r="C53" s="12"/>
      <c r="D53" s="12"/>
      <c r="K53" s="8"/>
    </row>
    <row r="54" ht="15.75" customHeight="1">
      <c r="B54" s="74"/>
      <c r="C54" s="12"/>
      <c r="D54" s="12"/>
      <c r="K54" s="8"/>
    </row>
    <row r="55" ht="15.75" customHeight="1">
      <c r="B55" s="74"/>
      <c r="C55" s="12"/>
      <c r="D55" s="12"/>
      <c r="K55" s="8"/>
    </row>
    <row r="56" ht="15.75" customHeight="1">
      <c r="B56" s="74"/>
      <c r="C56" s="12"/>
      <c r="D56" s="12"/>
      <c r="K56" s="8"/>
    </row>
    <row r="57" ht="15.75" customHeight="1">
      <c r="B57" s="74"/>
      <c r="C57" s="12"/>
      <c r="D57" s="12"/>
      <c r="K57" s="8"/>
    </row>
    <row r="58" ht="15.75" customHeight="1">
      <c r="B58" s="74"/>
      <c r="C58" s="12"/>
      <c r="D58" s="12"/>
      <c r="K58" s="8"/>
    </row>
    <row r="59" ht="24.75" customHeight="1">
      <c r="B59" s="75" t="s">
        <v>20</v>
      </c>
      <c r="C59" s="76"/>
      <c r="D59" s="76"/>
      <c r="E59" s="76"/>
      <c r="F59" s="76"/>
      <c r="G59" s="76"/>
      <c r="H59" s="76"/>
      <c r="I59" s="76"/>
      <c r="J59" s="76"/>
      <c r="K59" s="77"/>
    </row>
    <row r="60" ht="24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3">
    <mergeCell ref="B47:D47"/>
    <mergeCell ref="B48:D52"/>
    <mergeCell ref="G50:H50"/>
    <mergeCell ref="I50:K50"/>
    <mergeCell ref="G51:H52"/>
    <mergeCell ref="I51:K52"/>
    <mergeCell ref="F4:J4"/>
    <mergeCell ref="D13:H13"/>
    <mergeCell ref="C19:J19"/>
    <mergeCell ref="G38:H40"/>
    <mergeCell ref="I38:K40"/>
    <mergeCell ref="G41:H48"/>
    <mergeCell ref="I41:K48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2022-02-02T18:42:39Z</dcterms:created>
  <dc:creator>BT2</dc:creator>
</cp:coreProperties>
</file>