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NC\DP\SongbirdGuildsMasters\resources\"/>
    </mc:Choice>
  </mc:AlternateContent>
  <xr:revisionPtr revIDLastSave="0" documentId="8_{1DC49320-9D7B-4ACE-BC74-F8387EDA3011}" xr6:coauthVersionLast="47" xr6:coauthVersionMax="47" xr10:uidLastSave="{00000000-0000-0000-0000-000000000000}"/>
  <bookViews>
    <workbookView xWindow="-108" yWindow="348" windowWidth="30936" windowHeight="17040" xr2:uid="{9BEF6D50-CFD7-4722-9E26-B138F9941FEB}"/>
  </bookViews>
  <sheets>
    <sheet name="sp_orig" sheetId="2" r:id="rId1"/>
    <sheet name="List1" sheetId="1" r:id="rId2"/>
  </sheets>
  <externalReferences>
    <externalReference r:id="rId3"/>
  </externalReferences>
  <definedNames>
    <definedName name="ExternalData_1" localSheetId="0" hidden="1">sp_orig!$A$1:$B$29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CF0DF-9C34-4103-A6F3-A332348A7E78}" keepAlive="1" name="Dotaz – sp_orig" description="Připojení k dotazu produktu sp_orig v sešitě" type="5" refreshedVersion="8" background="1" saveData="1">
    <dbPr connection="Provider=Microsoft.Mashup.OleDb.1;Data Source=$Workbook$;Location=sp_orig;Extended Properties=&quot;&quot;" command="SELECT * FROM [sp_orig]"/>
  </connection>
</connections>
</file>

<file path=xl/sharedStrings.xml><?xml version="1.0" encoding="utf-8"?>
<sst xmlns="http://schemas.openxmlformats.org/spreadsheetml/2006/main" count="31" uniqueCount="31">
  <si>
    <t>Column1</t>
  </si>
  <si>
    <t>x</t>
  </si>
  <si>
    <t>Aegithalos_caudatus</t>
  </si>
  <si>
    <t>Certhia_brachydactyla</t>
  </si>
  <si>
    <t>Certhia_familiaris</t>
  </si>
  <si>
    <t>Coccothraustes_coccothraustes</t>
  </si>
  <si>
    <t>Dendrocopos_major</t>
  </si>
  <si>
    <t>Dendrocopos_medius</t>
  </si>
  <si>
    <t>Erithacus_rubecula</t>
  </si>
  <si>
    <t>Ficedula_albicollis</t>
  </si>
  <si>
    <t>Ficedula_hypoleuca</t>
  </si>
  <si>
    <t>Fringilla_coelebs</t>
  </si>
  <si>
    <t>Muscicapa_striata</t>
  </si>
  <si>
    <t>Oriolus_oriolus</t>
  </si>
  <si>
    <t>Parus_major</t>
  </si>
  <si>
    <t>Phylloscopus_collybita</t>
  </si>
  <si>
    <t>Phylloscopus_sibilatrix</t>
  </si>
  <si>
    <t>Sitta_europaea</t>
  </si>
  <si>
    <t>Sturnus_vulgaris</t>
  </si>
  <si>
    <t>Sylvia_atricapilla</t>
  </si>
  <si>
    <t>Sylvia_borin</t>
  </si>
  <si>
    <t>Troglodytes_troglodytes</t>
  </si>
  <si>
    <t>Turdus_merula</t>
  </si>
  <si>
    <t>Turdus_philomelos</t>
  </si>
  <si>
    <t>Turdus_viscivorus</t>
  </si>
  <si>
    <t>xi</t>
  </si>
  <si>
    <t>Carduelis_chloris</t>
  </si>
  <si>
    <t>Parus_caeruleus</t>
  </si>
  <si>
    <t>Dryocopus_martius</t>
  </si>
  <si>
    <t>Phoenicurus_phoenicurus</t>
  </si>
  <si>
    <t>Parus_palustris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</si>
</sst>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&#353;i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rdTree_taxonomy"/>
      <sheetName val="List1"/>
    </sheetNames>
    <sheetDataSet>
      <sheetData sheetId="0">
        <row r="1">
          <cell r="C1" t="str">
            <v>TipLabel</v>
          </cell>
        </row>
        <row r="2">
          <cell r="C2" t="str">
            <v>Struthio_camelus</v>
          </cell>
        </row>
        <row r="3">
          <cell r="C3" t="str">
            <v>Rhea_americana</v>
          </cell>
        </row>
        <row r="4">
          <cell r="C4" t="str">
            <v>Rhea_pennata</v>
          </cell>
        </row>
        <row r="5">
          <cell r="C5" t="str">
            <v>Casuarius_casuarius</v>
          </cell>
        </row>
        <row r="6">
          <cell r="C6" t="str">
            <v>Casuarius_bennetti</v>
          </cell>
        </row>
        <row r="7">
          <cell r="C7" t="str">
            <v>Casuarius_unappendiculatus</v>
          </cell>
        </row>
        <row r="8">
          <cell r="C8" t="str">
            <v>Dromaius_novaehollandiae</v>
          </cell>
        </row>
        <row r="9">
          <cell r="C9" t="str">
            <v>Apteryx_australis</v>
          </cell>
        </row>
        <row r="10">
          <cell r="C10" t="str">
            <v>Apteryx_owenii</v>
          </cell>
        </row>
        <row r="11">
          <cell r="C11" t="str">
            <v>Apteryx_haastii</v>
          </cell>
        </row>
        <row r="12">
          <cell r="C12" t="str">
            <v>Tinamus_tao</v>
          </cell>
        </row>
        <row r="13">
          <cell r="C13" t="str">
            <v>Tinamus_solitarius</v>
          </cell>
        </row>
        <row r="14">
          <cell r="C14" t="str">
            <v>Tinamus_osgoodi</v>
          </cell>
        </row>
        <row r="15">
          <cell r="C15" t="str">
            <v>Tinamus_major</v>
          </cell>
        </row>
        <row r="16">
          <cell r="C16" t="str">
            <v>Tinamus_guttatus</v>
          </cell>
        </row>
        <row r="17">
          <cell r="C17" t="str">
            <v>Nothocercus_bonapartei</v>
          </cell>
        </row>
        <row r="18">
          <cell r="C18" t="str">
            <v>Nothocercus_julius</v>
          </cell>
        </row>
        <row r="19">
          <cell r="C19" t="str">
            <v>Nothocercus_nigrocapillus</v>
          </cell>
        </row>
        <row r="20">
          <cell r="C20" t="str">
            <v>Crypturellus_berlepschi</v>
          </cell>
        </row>
        <row r="21">
          <cell r="C21" t="str">
            <v>Crypturellus_cinereus</v>
          </cell>
        </row>
        <row r="22">
          <cell r="C22" t="str">
            <v>Crypturellus_soui</v>
          </cell>
        </row>
        <row r="23">
          <cell r="C23" t="str">
            <v>Crypturellus_ptaritepui</v>
          </cell>
        </row>
        <row r="24">
          <cell r="C24" t="str">
            <v>Crypturellus_obsoletus</v>
          </cell>
        </row>
        <row r="25">
          <cell r="C25" t="str">
            <v>Crypturellus_cinnamomeus</v>
          </cell>
        </row>
        <row r="26">
          <cell r="C26" t="str">
            <v>Crypturellus_undulatus</v>
          </cell>
        </row>
        <row r="27">
          <cell r="C27" t="str">
            <v>Crypturellus_transfasciatus</v>
          </cell>
        </row>
        <row r="28">
          <cell r="C28" t="str">
            <v>Crypturellus_strigulosus</v>
          </cell>
        </row>
        <row r="29">
          <cell r="C29" t="str">
            <v>Crypturellus_boucardi</v>
          </cell>
        </row>
        <row r="30">
          <cell r="C30" t="str">
            <v>Crypturellus_kerriae</v>
          </cell>
        </row>
        <row r="31">
          <cell r="C31" t="str">
            <v>Crypturellus_erythropus</v>
          </cell>
        </row>
        <row r="32">
          <cell r="C32" t="str">
            <v>Crypturellus_duidae</v>
          </cell>
        </row>
        <row r="33">
          <cell r="C33" t="str">
            <v>Crypturellus_noctivagus</v>
          </cell>
        </row>
        <row r="34">
          <cell r="C34" t="str">
            <v>Crypturellus_atrocapillus</v>
          </cell>
        </row>
        <row r="35">
          <cell r="C35" t="str">
            <v>Crypturellus_variegatus</v>
          </cell>
        </row>
        <row r="36">
          <cell r="C36" t="str">
            <v>Crypturellus_brevirostris</v>
          </cell>
        </row>
        <row r="37">
          <cell r="C37" t="str">
            <v>Crypturellus_bartletti</v>
          </cell>
        </row>
        <row r="38">
          <cell r="C38" t="str">
            <v>Crypturellus_parvirostris</v>
          </cell>
        </row>
        <row r="39">
          <cell r="C39" t="str">
            <v>Crypturellus_casiquiare</v>
          </cell>
        </row>
        <row r="40">
          <cell r="C40" t="str">
            <v>Crypturellus_tataupa</v>
          </cell>
        </row>
        <row r="41">
          <cell r="C41" t="str">
            <v>Rhynchotus_rufescens</v>
          </cell>
        </row>
        <row r="42">
          <cell r="C42" t="str">
            <v>Nothoprocta_taczanowskii</v>
          </cell>
        </row>
        <row r="43">
          <cell r="C43" t="str">
            <v>Nothoprocta_ornata</v>
          </cell>
        </row>
        <row r="44">
          <cell r="C44" t="str">
            <v>Nothoprocta_pentlandii</v>
          </cell>
        </row>
        <row r="45">
          <cell r="C45" t="str">
            <v>Nothoprocta_cinerascens</v>
          </cell>
        </row>
        <row r="46">
          <cell r="C46" t="str">
            <v>Nothoprocta_perdicaria</v>
          </cell>
        </row>
        <row r="47">
          <cell r="C47" t="str">
            <v>Nothoprocta_curvirostris</v>
          </cell>
        </row>
        <row r="48">
          <cell r="C48" t="str">
            <v>Nothura_darwinii</v>
          </cell>
        </row>
        <row r="49">
          <cell r="C49" t="str">
            <v>Nothura_chacoensis</v>
          </cell>
        </row>
        <row r="50">
          <cell r="C50" t="str">
            <v>Nothura_maculosa</v>
          </cell>
        </row>
        <row r="51">
          <cell r="C51" t="str">
            <v>Nothura_minor</v>
          </cell>
        </row>
        <row r="52">
          <cell r="C52" t="str">
            <v>Nothura_boraquira</v>
          </cell>
        </row>
        <row r="53">
          <cell r="C53" t="str">
            <v>Taoniscus_nanus</v>
          </cell>
        </row>
        <row r="54">
          <cell r="C54" t="str">
            <v>Eudromia_elegans</v>
          </cell>
        </row>
        <row r="55">
          <cell r="C55" t="str">
            <v>Eudromia_formosa</v>
          </cell>
        </row>
        <row r="56">
          <cell r="C56" t="str">
            <v>Tinamotis_pentlandii</v>
          </cell>
        </row>
        <row r="57">
          <cell r="C57" t="str">
            <v>Tinamotis_ingoufi</v>
          </cell>
        </row>
        <row r="58">
          <cell r="C58" t="str">
            <v>Ortalis_vetula</v>
          </cell>
        </row>
        <row r="59">
          <cell r="C59" t="str">
            <v>Ortalis_cinereiceps</v>
          </cell>
        </row>
        <row r="60">
          <cell r="C60" t="str">
            <v>Ortalis_garrula</v>
          </cell>
        </row>
        <row r="61">
          <cell r="C61" t="str">
            <v>Ortalis_ruficauda</v>
          </cell>
        </row>
        <row r="62">
          <cell r="C62" t="str">
            <v>Ortalis_erythroptera</v>
          </cell>
        </row>
        <row r="63">
          <cell r="C63" t="str">
            <v>Ortalis_wagleri</v>
          </cell>
        </row>
        <row r="64">
          <cell r="C64" t="str">
            <v>Ortalis_poliocephala</v>
          </cell>
        </row>
        <row r="65">
          <cell r="C65" t="str">
            <v>Ortalis_canicollis</v>
          </cell>
        </row>
        <row r="66">
          <cell r="C66" t="str">
            <v>Ortalis_leucogastra</v>
          </cell>
        </row>
        <row r="67">
          <cell r="C67" t="str">
            <v>Ortalis_guttata</v>
          </cell>
        </row>
        <row r="68">
          <cell r="C68" t="str">
            <v>Ortalis_motmot</v>
          </cell>
        </row>
        <row r="69">
          <cell r="C69" t="str">
            <v>Ortalis_superciliaris</v>
          </cell>
        </row>
        <row r="70">
          <cell r="C70" t="str">
            <v>Penelope_argyrotis</v>
          </cell>
        </row>
        <row r="71">
          <cell r="C71" t="str">
            <v>Penelope_barbata</v>
          </cell>
        </row>
        <row r="72">
          <cell r="C72" t="str">
            <v>Penelope_ortoni</v>
          </cell>
        </row>
        <row r="73">
          <cell r="C73" t="str">
            <v>Penelope_montagnii</v>
          </cell>
        </row>
        <row r="74">
          <cell r="C74" t="str">
            <v>Penelope_marail</v>
          </cell>
        </row>
        <row r="75">
          <cell r="C75" t="str">
            <v>Penelope_superciliaris</v>
          </cell>
        </row>
        <row r="76">
          <cell r="C76" t="str">
            <v>Penelope_dabbenei</v>
          </cell>
        </row>
        <row r="77">
          <cell r="C77" t="str">
            <v>Penelope_purpurascens</v>
          </cell>
        </row>
        <row r="78">
          <cell r="C78" t="str">
            <v>Penelope_perspicax</v>
          </cell>
        </row>
        <row r="79">
          <cell r="C79" t="str">
            <v>Penelope_albipennis</v>
          </cell>
        </row>
        <row r="80">
          <cell r="C80" t="str">
            <v>Penelope_jacquacu</v>
          </cell>
        </row>
        <row r="81">
          <cell r="C81" t="str">
            <v>Penelope_obscura</v>
          </cell>
        </row>
        <row r="82">
          <cell r="C82" t="str">
            <v>Penelope_pileata</v>
          </cell>
        </row>
        <row r="83">
          <cell r="C83" t="str">
            <v>Penelope_ochrogaster</v>
          </cell>
        </row>
        <row r="84">
          <cell r="C84" t="str">
            <v>Penelope_jacucaca</v>
          </cell>
        </row>
        <row r="85">
          <cell r="C85" t="str">
            <v>Pipile_pipile</v>
          </cell>
        </row>
        <row r="86">
          <cell r="C86" t="str">
            <v>Pipile_cumanensis</v>
          </cell>
        </row>
        <row r="87">
          <cell r="C87" t="str">
            <v>Pipile_cujubi</v>
          </cell>
        </row>
        <row r="88">
          <cell r="C88" t="str">
            <v>Pipile_jacutinga</v>
          </cell>
        </row>
        <row r="89">
          <cell r="C89" t="str">
            <v>Aburria_aburri</v>
          </cell>
        </row>
        <row r="90">
          <cell r="C90" t="str">
            <v>Chamaepetes_unicolor</v>
          </cell>
        </row>
        <row r="91">
          <cell r="C91" t="str">
            <v>Chamaepetes_goudotii</v>
          </cell>
        </row>
        <row r="92">
          <cell r="C92" t="str">
            <v>Penelopina_nigra</v>
          </cell>
        </row>
        <row r="93">
          <cell r="C93" t="str">
            <v>Oreophasis_derbianus</v>
          </cell>
        </row>
        <row r="94">
          <cell r="C94" t="str">
            <v>Nothocrax_urumutum</v>
          </cell>
        </row>
        <row r="95">
          <cell r="C95" t="str">
            <v>Mitu_tomentosum</v>
          </cell>
        </row>
        <row r="96">
          <cell r="C96" t="str">
            <v>Mitu_salvini</v>
          </cell>
        </row>
        <row r="97">
          <cell r="C97" t="str">
            <v>Mitu_tuberosum</v>
          </cell>
        </row>
        <row r="98">
          <cell r="C98" t="str">
            <v>Mitu_mitu</v>
          </cell>
        </row>
        <row r="99">
          <cell r="C99" t="str">
            <v>Pauxi_pauxi</v>
          </cell>
        </row>
        <row r="100">
          <cell r="C100" t="str">
            <v>Pauxi_unicornis</v>
          </cell>
        </row>
        <row r="101">
          <cell r="C101" t="str">
            <v>Crax_rubra</v>
          </cell>
        </row>
        <row r="102">
          <cell r="C102" t="str">
            <v>Crax_alberti</v>
          </cell>
        </row>
        <row r="103">
          <cell r="C103" t="str">
            <v>Crax_daubentoni</v>
          </cell>
        </row>
        <row r="104">
          <cell r="C104" t="str">
            <v>Crax_alector</v>
          </cell>
        </row>
        <row r="105">
          <cell r="C105" t="str">
            <v>Crax_globulosa</v>
          </cell>
        </row>
        <row r="106">
          <cell r="C106" t="str">
            <v>Crax_fasciolata</v>
          </cell>
        </row>
        <row r="107">
          <cell r="C107" t="str">
            <v>Crax_blumenbachii</v>
          </cell>
        </row>
        <row r="108">
          <cell r="C108" t="str">
            <v>Alectura_lathami</v>
          </cell>
        </row>
        <row r="109">
          <cell r="C109" t="str">
            <v>Aepypodius_arfakianus</v>
          </cell>
        </row>
        <row r="110">
          <cell r="C110" t="str">
            <v>Aepypodius_bruijnii</v>
          </cell>
        </row>
        <row r="111">
          <cell r="C111" t="str">
            <v>Talegalla_cuvieri</v>
          </cell>
        </row>
        <row r="112">
          <cell r="C112" t="str">
            <v>Talegalla_fuscirostris</v>
          </cell>
        </row>
        <row r="113">
          <cell r="C113" t="str">
            <v>Talegalla_jobiensis</v>
          </cell>
        </row>
        <row r="114">
          <cell r="C114" t="str">
            <v>Macrocephalon_maleo</v>
          </cell>
        </row>
        <row r="115">
          <cell r="C115" t="str">
            <v>Megapodius_nicobariensis</v>
          </cell>
        </row>
        <row r="116">
          <cell r="C116" t="str">
            <v>Megapodius_cumingii</v>
          </cell>
        </row>
        <row r="117">
          <cell r="C117" t="str">
            <v>Megapodius_bernsteinii</v>
          </cell>
        </row>
        <row r="118">
          <cell r="C118" t="str">
            <v>Megapodius_reinwardt</v>
          </cell>
        </row>
        <row r="119">
          <cell r="C119" t="str">
            <v>Megapodius_freycinet</v>
          </cell>
        </row>
        <row r="120">
          <cell r="C120" t="str">
            <v>Megapodius_affinis</v>
          </cell>
        </row>
        <row r="121">
          <cell r="C121" t="str">
            <v>Megapodius_eremita</v>
          </cell>
        </row>
        <row r="122">
          <cell r="C122" t="str">
            <v>Megapodius_layardi</v>
          </cell>
        </row>
        <row r="123">
          <cell r="C123" t="str">
            <v>Megapodius_laperouse</v>
          </cell>
        </row>
        <row r="124">
          <cell r="C124" t="str">
            <v>Megapodius_pritchardii</v>
          </cell>
        </row>
        <row r="125">
          <cell r="C125" t="str">
            <v>Eulipoa_wallacei</v>
          </cell>
        </row>
        <row r="126">
          <cell r="C126" t="str">
            <v>Leipoa_ocellata</v>
          </cell>
        </row>
        <row r="127">
          <cell r="C127" t="str">
            <v>Lerwa_lerwa</v>
          </cell>
        </row>
        <row r="128">
          <cell r="C128" t="str">
            <v>Ammoperdix_griseogularis</v>
          </cell>
        </row>
        <row r="129">
          <cell r="C129" t="str">
            <v>Ammoperdix_heyi</v>
          </cell>
        </row>
        <row r="130">
          <cell r="C130" t="str">
            <v>Tetraogallus_caucasicus</v>
          </cell>
        </row>
        <row r="131">
          <cell r="C131" t="str">
            <v>Tetraogallus_caspius</v>
          </cell>
        </row>
        <row r="132">
          <cell r="C132" t="str">
            <v>Tetraogallus_tibetanus</v>
          </cell>
        </row>
        <row r="133">
          <cell r="C133" t="str">
            <v>Tetraogallus_altaicus</v>
          </cell>
        </row>
        <row r="134">
          <cell r="C134" t="str">
            <v>Tetraogallus_himalayensis</v>
          </cell>
        </row>
        <row r="135">
          <cell r="C135" t="str">
            <v>Tetraophasis_obscurus</v>
          </cell>
        </row>
        <row r="136">
          <cell r="C136" t="str">
            <v>Tetraophasis_szechenyii</v>
          </cell>
        </row>
        <row r="137">
          <cell r="C137" t="str">
            <v>Alectoris_barbara</v>
          </cell>
        </row>
        <row r="138">
          <cell r="C138" t="str">
            <v>Alectoris_melanocephala</v>
          </cell>
        </row>
        <row r="139">
          <cell r="C139" t="str">
            <v>Alectoris_chukar</v>
          </cell>
        </row>
        <row r="140">
          <cell r="C140" t="str">
            <v>Alectoris_philbyi</v>
          </cell>
        </row>
        <row r="141">
          <cell r="C141" t="str">
            <v>Alectoris_magna</v>
          </cell>
        </row>
        <row r="142">
          <cell r="C142" t="str">
            <v>Alectoris_graeca</v>
          </cell>
        </row>
        <row r="143">
          <cell r="C143" t="str">
            <v>Alectoris_rufa</v>
          </cell>
        </row>
        <row r="144">
          <cell r="C144" t="str">
            <v>Francolinus_francolinus</v>
          </cell>
        </row>
        <row r="145">
          <cell r="C145" t="str">
            <v>Francolinus_pictus</v>
          </cell>
        </row>
        <row r="146">
          <cell r="C146" t="str">
            <v>Francolinus_pintadeanus</v>
          </cell>
        </row>
        <row r="147">
          <cell r="C147" t="str">
            <v>Francolinus_pondicerianus</v>
          </cell>
        </row>
        <row r="148">
          <cell r="C148" t="str">
            <v>Francolinus_gularis</v>
          </cell>
        </row>
        <row r="149">
          <cell r="C149" t="str">
            <v>Francolinus_coqui</v>
          </cell>
        </row>
        <row r="150">
          <cell r="C150" t="str">
            <v>Francolinus_albogularis</v>
          </cell>
        </row>
        <row r="151">
          <cell r="C151" t="str">
            <v>Francolinus_schlegelii</v>
          </cell>
        </row>
        <row r="152">
          <cell r="C152" t="str">
            <v>Francolinus_lathami</v>
          </cell>
        </row>
        <row r="153">
          <cell r="C153" t="str">
            <v>Francolinus_sephaena</v>
          </cell>
        </row>
        <row r="154">
          <cell r="C154" t="str">
            <v>Francolinus_streptophorus</v>
          </cell>
        </row>
        <row r="155">
          <cell r="C155" t="str">
            <v>Francolinus_finschi</v>
          </cell>
        </row>
        <row r="156">
          <cell r="C156" t="str">
            <v>Francolinus_africanus</v>
          </cell>
        </row>
        <row r="157">
          <cell r="C157" t="str">
            <v>Francolinus_levaillantii</v>
          </cell>
        </row>
        <row r="158">
          <cell r="C158" t="str">
            <v>Francolinus_psilolaemus</v>
          </cell>
        </row>
        <row r="159">
          <cell r="C159" t="str">
            <v>Francolinus_shelleyi</v>
          </cell>
        </row>
        <row r="160">
          <cell r="C160" t="str">
            <v>Francolinus_levaillantoides</v>
          </cell>
        </row>
        <row r="161">
          <cell r="C161" t="str">
            <v>Francolinus_nahani</v>
          </cell>
        </row>
        <row r="162">
          <cell r="C162" t="str">
            <v>Francolinus_hartlaubi</v>
          </cell>
        </row>
        <row r="163">
          <cell r="C163" t="str">
            <v>Francolinus_bicalcaratus</v>
          </cell>
        </row>
        <row r="164">
          <cell r="C164" t="str">
            <v>Francolinus_clappertoni</v>
          </cell>
        </row>
        <row r="165">
          <cell r="C165" t="str">
            <v>Francolinus_icterorhynchus</v>
          </cell>
        </row>
        <row r="166">
          <cell r="C166" t="str">
            <v>Francolinus_harwoodi</v>
          </cell>
        </row>
        <row r="167">
          <cell r="C167" t="str">
            <v>Francolinus_adspersus</v>
          </cell>
        </row>
        <row r="168">
          <cell r="C168" t="str">
            <v>Francolinus_capensis</v>
          </cell>
        </row>
        <row r="169">
          <cell r="C169" t="str">
            <v>Francolinus_hildebrandti</v>
          </cell>
        </row>
        <row r="170">
          <cell r="C170" t="str">
            <v>Francolinus_natalensis</v>
          </cell>
        </row>
        <row r="171">
          <cell r="C171" t="str">
            <v>Francolinus_ahantensis</v>
          </cell>
        </row>
        <row r="172">
          <cell r="C172" t="str">
            <v>Francolinus_squamatus</v>
          </cell>
        </row>
        <row r="173">
          <cell r="C173" t="str">
            <v>Francolinus_griseostriatus</v>
          </cell>
        </row>
        <row r="174">
          <cell r="C174" t="str">
            <v>Francolinus_leucoscepus</v>
          </cell>
        </row>
        <row r="175">
          <cell r="C175" t="str">
            <v>Francolinus_rufopictus</v>
          </cell>
        </row>
        <row r="176">
          <cell r="C176" t="str">
            <v>Francolinus_afer</v>
          </cell>
        </row>
        <row r="177">
          <cell r="C177" t="str">
            <v>Francolinus_swainsonii</v>
          </cell>
        </row>
        <row r="178">
          <cell r="C178" t="str">
            <v>Francolinus_erckelii</v>
          </cell>
        </row>
        <row r="179">
          <cell r="C179" t="str">
            <v>Francolinus_ochropectus</v>
          </cell>
        </row>
        <row r="180">
          <cell r="C180" t="str">
            <v>Francolinus_castaneicollis</v>
          </cell>
        </row>
        <row r="181">
          <cell r="C181" t="str">
            <v>Francolinus_nobilis</v>
          </cell>
        </row>
        <row r="182">
          <cell r="C182" t="str">
            <v>Francolinus_jacksoni</v>
          </cell>
        </row>
        <row r="183">
          <cell r="C183" t="str">
            <v>Francolinus_camerunensis</v>
          </cell>
        </row>
        <row r="184">
          <cell r="C184" t="str">
            <v>Francolinus_swierstrai</v>
          </cell>
        </row>
        <row r="185">
          <cell r="C185" t="str">
            <v>Perdix_perdix</v>
          </cell>
        </row>
        <row r="186">
          <cell r="C186" t="str">
            <v>Perdix_dauurica</v>
          </cell>
        </row>
        <row r="187">
          <cell r="C187" t="str">
            <v>Perdix_hodgsoniae</v>
          </cell>
        </row>
        <row r="188">
          <cell r="C188" t="str">
            <v>Rhizothera_longirostris</v>
          </cell>
        </row>
        <row r="189">
          <cell r="C189" t="str">
            <v>Margaroperdix_madagascariensis</v>
          </cell>
        </row>
        <row r="190">
          <cell r="C190" t="str">
            <v>Melanoperdix_niger</v>
          </cell>
        </row>
        <row r="191">
          <cell r="C191" t="str">
            <v>Coturnix_coturnix</v>
          </cell>
        </row>
        <row r="192">
          <cell r="C192" t="str">
            <v>Coturnix_japonica</v>
          </cell>
        </row>
        <row r="193">
          <cell r="C193" t="str">
            <v>Coturnix_pectoralis</v>
          </cell>
        </row>
        <row r="194">
          <cell r="C194" t="str">
            <v>Coturnix_coromandelica</v>
          </cell>
        </row>
        <row r="195">
          <cell r="C195" t="str">
            <v>Coturnix_delegorguei</v>
          </cell>
        </row>
        <row r="196">
          <cell r="C196" t="str">
            <v>Coturnix_ypsilophora</v>
          </cell>
        </row>
        <row r="197">
          <cell r="C197" t="str">
            <v>Coturnix_chinensis</v>
          </cell>
        </row>
        <row r="198">
          <cell r="C198" t="str">
            <v>Anurophasis_monorthonyx</v>
          </cell>
        </row>
        <row r="199">
          <cell r="C199" t="str">
            <v>Perdicula_asiatica</v>
          </cell>
        </row>
        <row r="200">
          <cell r="C200" t="str">
            <v>Perdicula_argoondah</v>
          </cell>
        </row>
        <row r="201">
          <cell r="C201" t="str">
            <v>Perdicula_erythrorhyncha</v>
          </cell>
        </row>
        <row r="202">
          <cell r="C202" t="str">
            <v>Perdicula_manipurensis</v>
          </cell>
        </row>
        <row r="203">
          <cell r="C203" t="str">
            <v>Xenoperdix_udzungwensis</v>
          </cell>
        </row>
        <row r="204">
          <cell r="C204" t="str">
            <v>Arborophila_torqueola</v>
          </cell>
        </row>
        <row r="205">
          <cell r="C205" t="str">
            <v>Arborophila_rufogularis</v>
          </cell>
        </row>
        <row r="206">
          <cell r="C206" t="str">
            <v>Arborophila_atrogularis</v>
          </cell>
        </row>
        <row r="207">
          <cell r="C207" t="str">
            <v>Arborophila_crudigularis</v>
          </cell>
        </row>
        <row r="208">
          <cell r="C208" t="str">
            <v>Arborophila_mandellii</v>
          </cell>
        </row>
        <row r="209">
          <cell r="C209" t="str">
            <v>Arborophila_brunneopectus</v>
          </cell>
        </row>
        <row r="210">
          <cell r="C210" t="str">
            <v>Arborophila_rufipectus</v>
          </cell>
        </row>
        <row r="211">
          <cell r="C211" t="str">
            <v>Arborophila_orientalis</v>
          </cell>
        </row>
        <row r="212">
          <cell r="C212" t="str">
            <v>Arborophila_javanica</v>
          </cell>
        </row>
        <row r="213">
          <cell r="C213" t="str">
            <v>Arborophila_hyperythra</v>
          </cell>
        </row>
        <row r="214">
          <cell r="C214" t="str">
            <v>Arborophila_gingica</v>
          </cell>
        </row>
        <row r="215">
          <cell r="C215" t="str">
            <v>Arborophila_davidi</v>
          </cell>
        </row>
        <row r="216">
          <cell r="C216" t="str">
            <v>Arborophila_cambodiana</v>
          </cell>
        </row>
        <row r="217">
          <cell r="C217" t="str">
            <v>Arborophila_rubrirostris</v>
          </cell>
        </row>
        <row r="218">
          <cell r="C218" t="str">
            <v>Arborophila_ardens</v>
          </cell>
        </row>
        <row r="219">
          <cell r="C219" t="str">
            <v>Arborophila_chloropus</v>
          </cell>
        </row>
        <row r="220">
          <cell r="C220" t="str">
            <v>Arborophila_charltonii</v>
          </cell>
        </row>
        <row r="221">
          <cell r="C221" t="str">
            <v>Caloperdix_oculeus</v>
          </cell>
        </row>
        <row r="222">
          <cell r="C222" t="str">
            <v>Haematortyx_sanguiniceps</v>
          </cell>
        </row>
        <row r="223">
          <cell r="C223" t="str">
            <v>Rollulus_rouloul</v>
          </cell>
        </row>
        <row r="224">
          <cell r="C224" t="str">
            <v>Ptilopachus_petrosus</v>
          </cell>
        </row>
        <row r="225">
          <cell r="C225" t="str">
            <v>Bambusicola_fytchii</v>
          </cell>
        </row>
        <row r="226">
          <cell r="C226" t="str">
            <v>Bambusicola_thoracicus</v>
          </cell>
        </row>
        <row r="227">
          <cell r="C227" t="str">
            <v>Galloperdix_spadicea</v>
          </cell>
        </row>
        <row r="228">
          <cell r="C228" t="str">
            <v>Galloperdix_lunulata</v>
          </cell>
        </row>
        <row r="229">
          <cell r="C229" t="str">
            <v>Galloperdix_bicalcarata</v>
          </cell>
        </row>
        <row r="230">
          <cell r="C230" t="str">
            <v>Ithaginis_cruentus</v>
          </cell>
        </row>
        <row r="231">
          <cell r="C231" t="str">
            <v>Tragopan_melanocephalus</v>
          </cell>
        </row>
        <row r="232">
          <cell r="C232" t="str">
            <v>Tragopan_satyra</v>
          </cell>
        </row>
        <row r="233">
          <cell r="C233" t="str">
            <v>Tragopan_blythii</v>
          </cell>
        </row>
        <row r="234">
          <cell r="C234" t="str">
            <v>Tragopan_temminckii</v>
          </cell>
        </row>
        <row r="235">
          <cell r="C235" t="str">
            <v>Tragopan_caboti</v>
          </cell>
        </row>
        <row r="236">
          <cell r="C236" t="str">
            <v>Pucrasia_macrolopha</v>
          </cell>
        </row>
        <row r="237">
          <cell r="C237" t="str">
            <v>Lophophorus_impejanus</v>
          </cell>
        </row>
        <row r="238">
          <cell r="C238" t="str">
            <v>Lophophorus_sclateri</v>
          </cell>
        </row>
        <row r="239">
          <cell r="C239" t="str">
            <v>Lophophorus_lhuysii</v>
          </cell>
        </row>
        <row r="240">
          <cell r="C240" t="str">
            <v>Gallus_gallus</v>
          </cell>
        </row>
        <row r="241">
          <cell r="C241" t="str">
            <v>Gallus_sonneratii</v>
          </cell>
        </row>
        <row r="242">
          <cell r="C242" t="str">
            <v>Gallus_lafayetii</v>
          </cell>
        </row>
        <row r="243">
          <cell r="C243" t="str">
            <v>Gallus_varius</v>
          </cell>
        </row>
        <row r="244">
          <cell r="C244" t="str">
            <v>Lophura_leucomelanos</v>
          </cell>
        </row>
        <row r="245">
          <cell r="C245" t="str">
            <v>Lophura_nycthemera</v>
          </cell>
        </row>
        <row r="246">
          <cell r="C246" t="str">
            <v>Lophura_edwardsi</v>
          </cell>
        </row>
        <row r="247">
          <cell r="C247" t="str">
            <v>Lophura_swinhoii</v>
          </cell>
        </row>
        <row r="248">
          <cell r="C248" t="str">
            <v>Lophura_inornata</v>
          </cell>
        </row>
        <row r="249">
          <cell r="C249" t="str">
            <v>Lophura_erythrophthalma</v>
          </cell>
        </row>
        <row r="250">
          <cell r="C250" t="str">
            <v>Lophura_ignita</v>
          </cell>
        </row>
        <row r="251">
          <cell r="C251" t="str">
            <v>Lophura_diardi</v>
          </cell>
        </row>
        <row r="252">
          <cell r="C252" t="str">
            <v>Lophura_bulweri</v>
          </cell>
        </row>
        <row r="253">
          <cell r="C253" t="str">
            <v>Crossoptilon_crossoptilon</v>
          </cell>
        </row>
        <row r="254">
          <cell r="C254" t="str">
            <v>Crossoptilon_mantchuricum</v>
          </cell>
        </row>
        <row r="255">
          <cell r="C255" t="str">
            <v>Crossoptilon_auritum</v>
          </cell>
        </row>
        <row r="256">
          <cell r="C256" t="str">
            <v>Catreus_wallichi</v>
          </cell>
        </row>
        <row r="257">
          <cell r="C257" t="str">
            <v>Syrmaticus_ellioti</v>
          </cell>
        </row>
        <row r="258">
          <cell r="C258" t="str">
            <v>Syrmaticus_humiae</v>
          </cell>
        </row>
        <row r="259">
          <cell r="C259" t="str">
            <v>Syrmaticus_mikado</v>
          </cell>
        </row>
        <row r="260">
          <cell r="C260" t="str">
            <v>Syrmaticus_soemmerringii</v>
          </cell>
        </row>
        <row r="261">
          <cell r="C261" t="str">
            <v>Syrmaticus_reevesii</v>
          </cell>
        </row>
        <row r="262">
          <cell r="C262" t="str">
            <v>Phasianus_colchicus</v>
          </cell>
        </row>
        <row r="263">
          <cell r="C263" t="str">
            <v>Chrysolophus_pictus</v>
          </cell>
        </row>
        <row r="264">
          <cell r="C264" t="str">
            <v>Chrysolophus_amherstiae</v>
          </cell>
        </row>
        <row r="265">
          <cell r="C265" t="str">
            <v>Polyplectron_chalcurum</v>
          </cell>
        </row>
        <row r="266">
          <cell r="C266" t="str">
            <v>Polyplectron_inopinatum</v>
          </cell>
        </row>
        <row r="267">
          <cell r="C267" t="str">
            <v>Polyplectron_germaini</v>
          </cell>
        </row>
        <row r="268">
          <cell r="C268" t="str">
            <v>Polyplectron_bicalcaratum</v>
          </cell>
        </row>
        <row r="269">
          <cell r="C269" t="str">
            <v>Polyplectron_malacense</v>
          </cell>
        </row>
        <row r="270">
          <cell r="C270" t="str">
            <v>Polyplectron_schleiermacheri</v>
          </cell>
        </row>
        <row r="271">
          <cell r="C271" t="str">
            <v>Polyplectron_napoleonis</v>
          </cell>
        </row>
        <row r="272">
          <cell r="C272" t="str">
            <v>Rheinardia_ocellata</v>
          </cell>
        </row>
        <row r="273">
          <cell r="C273" t="str">
            <v>Argusianus_argus</v>
          </cell>
        </row>
        <row r="274">
          <cell r="C274" t="str">
            <v>Afropavo_congensis</v>
          </cell>
        </row>
        <row r="275">
          <cell r="C275" t="str">
            <v>Pavo_cristatus</v>
          </cell>
        </row>
        <row r="276">
          <cell r="C276" t="str">
            <v>Pavo_muticus</v>
          </cell>
        </row>
        <row r="277">
          <cell r="C277" t="str">
            <v>Dendragapus_falcipennis</v>
          </cell>
        </row>
        <row r="278">
          <cell r="C278" t="str">
            <v>Dendragapus_canadensis</v>
          </cell>
        </row>
        <row r="279">
          <cell r="C279" t="str">
            <v>Dendragapus_obscurus</v>
          </cell>
        </row>
        <row r="280">
          <cell r="C280" t="str">
            <v>Lagopus_lagopus</v>
          </cell>
        </row>
        <row r="281">
          <cell r="C281" t="str">
            <v>Lagopus_muta</v>
          </cell>
        </row>
        <row r="282">
          <cell r="C282" t="str">
            <v>Lagopus_leucura</v>
          </cell>
        </row>
        <row r="283">
          <cell r="C283" t="str">
            <v>Tetrao_tetrix</v>
          </cell>
        </row>
        <row r="284">
          <cell r="C284" t="str">
            <v>Tetrao_mlokosiewiczi</v>
          </cell>
        </row>
        <row r="285">
          <cell r="C285" t="str">
            <v>Tetrao_urogallus</v>
          </cell>
        </row>
        <row r="286">
          <cell r="C286" t="str">
            <v>Tetrao_parvirostris</v>
          </cell>
        </row>
        <row r="287">
          <cell r="C287" t="str">
            <v>Bonasa_bonasia</v>
          </cell>
        </row>
        <row r="288">
          <cell r="C288" t="str">
            <v>Bonasa_sewerzowi</v>
          </cell>
        </row>
        <row r="289">
          <cell r="C289" t="str">
            <v>Bonasa_umbellus</v>
          </cell>
        </row>
        <row r="290">
          <cell r="C290" t="str">
            <v>Centrocercus_urophasianus</v>
          </cell>
        </row>
        <row r="291">
          <cell r="C291" t="str">
            <v>Tympanuchus_phasianellus</v>
          </cell>
        </row>
        <row r="292">
          <cell r="C292" t="str">
            <v>Tympanuchus_cupido</v>
          </cell>
        </row>
        <row r="293">
          <cell r="C293" t="str">
            <v>Tympanuchus_pallidicinctus</v>
          </cell>
        </row>
        <row r="294">
          <cell r="C294" t="str">
            <v>Meleagris_gallopavo</v>
          </cell>
        </row>
        <row r="295">
          <cell r="C295" t="str">
            <v>Meleagris_ocellata</v>
          </cell>
        </row>
        <row r="296">
          <cell r="C296" t="str">
            <v>Agelastes_meleagrides</v>
          </cell>
        </row>
        <row r="297">
          <cell r="C297" t="str">
            <v>Agelastes_niger</v>
          </cell>
        </row>
        <row r="298">
          <cell r="C298" t="str">
            <v>Numida_meleagris</v>
          </cell>
        </row>
        <row r="299">
          <cell r="C299" t="str">
            <v>Guttera_plumifera</v>
          </cell>
        </row>
        <row r="300">
          <cell r="C300" t="str">
            <v>Guttera_pucherani</v>
          </cell>
        </row>
        <row r="301">
          <cell r="C301" t="str">
            <v>Acryllium_vulturinum</v>
          </cell>
        </row>
        <row r="302">
          <cell r="C302" t="str">
            <v>Dendrortyx_barbatus</v>
          </cell>
        </row>
        <row r="303">
          <cell r="C303" t="str">
            <v>Dendrortyx_macroura</v>
          </cell>
        </row>
        <row r="304">
          <cell r="C304" t="str">
            <v>Dendrortyx_leucophrys</v>
          </cell>
        </row>
        <row r="305">
          <cell r="C305" t="str">
            <v>Oreortyx_pictus</v>
          </cell>
        </row>
        <row r="306">
          <cell r="C306" t="str">
            <v>Callipepla_squamata</v>
          </cell>
        </row>
        <row r="307">
          <cell r="C307" t="str">
            <v>Callipepla_douglasii</v>
          </cell>
        </row>
        <row r="308">
          <cell r="C308" t="str">
            <v>Callipepla_californica</v>
          </cell>
        </row>
        <row r="309">
          <cell r="C309" t="str">
            <v>Callipepla_gambelii</v>
          </cell>
        </row>
        <row r="310">
          <cell r="C310" t="str">
            <v>Philortyx_fasciatus</v>
          </cell>
        </row>
        <row r="311">
          <cell r="C311" t="str">
            <v>Colinus_virginianus</v>
          </cell>
        </row>
        <row r="312">
          <cell r="C312" t="str">
            <v>Colinus_nigrogularis</v>
          </cell>
        </row>
        <row r="313">
          <cell r="C313" t="str">
            <v>Colinus_cristatus</v>
          </cell>
        </row>
        <row r="314">
          <cell r="C314" t="str">
            <v>Odontophorus_gujanensis</v>
          </cell>
        </row>
        <row r="315">
          <cell r="C315" t="str">
            <v>Odontophorus_capueira</v>
          </cell>
        </row>
        <row r="316">
          <cell r="C316" t="str">
            <v>Odontophorus_melanotis</v>
          </cell>
        </row>
        <row r="317">
          <cell r="C317" t="str">
            <v>Odontophorus_erythrops</v>
          </cell>
        </row>
        <row r="318">
          <cell r="C318" t="str">
            <v>Odontophorus_atrifrons</v>
          </cell>
        </row>
        <row r="319">
          <cell r="C319" t="str">
            <v>Odontophorus_hyperythrus</v>
          </cell>
        </row>
        <row r="320">
          <cell r="C320" t="str">
            <v>Odontophorus_melanonotus</v>
          </cell>
        </row>
        <row r="321">
          <cell r="C321" t="str">
            <v>Odontophorus_speciosus</v>
          </cell>
        </row>
        <row r="322">
          <cell r="C322" t="str">
            <v>Odontophorus_dialeucos</v>
          </cell>
        </row>
        <row r="323">
          <cell r="C323" t="str">
            <v>Odontophorus_strophium</v>
          </cell>
        </row>
        <row r="324">
          <cell r="C324" t="str">
            <v>Odontophorus_columbianus</v>
          </cell>
        </row>
        <row r="325">
          <cell r="C325" t="str">
            <v>Odontophorus_leucolaemus</v>
          </cell>
        </row>
        <row r="326">
          <cell r="C326" t="str">
            <v>Odontophorus_balliviani</v>
          </cell>
        </row>
        <row r="327">
          <cell r="C327" t="str">
            <v>Odontophorus_stellatus</v>
          </cell>
        </row>
        <row r="328">
          <cell r="C328" t="str">
            <v>Odontophorus_guttatus</v>
          </cell>
        </row>
        <row r="329">
          <cell r="C329" t="str">
            <v>Dactylortyx_thoracicus</v>
          </cell>
        </row>
        <row r="330">
          <cell r="C330" t="str">
            <v>Cyrtonyx_montezumae</v>
          </cell>
        </row>
        <row r="331">
          <cell r="C331" t="str">
            <v>Cyrtonyx_ocellatus</v>
          </cell>
        </row>
        <row r="332">
          <cell r="C332" t="str">
            <v>Rhynchortyx_cinctus</v>
          </cell>
        </row>
        <row r="333">
          <cell r="C333" t="str">
            <v>Anhima_cornuta</v>
          </cell>
        </row>
        <row r="334">
          <cell r="C334" t="str">
            <v>Chauna_chavaria</v>
          </cell>
        </row>
        <row r="335">
          <cell r="C335" t="str">
            <v>Chauna_torquata</v>
          </cell>
        </row>
        <row r="336">
          <cell r="C336" t="str">
            <v>Anseranas_semipalmata</v>
          </cell>
        </row>
        <row r="337">
          <cell r="C337" t="str">
            <v>Dendrocygna_guttata</v>
          </cell>
        </row>
        <row r="338">
          <cell r="C338" t="str">
            <v>Dendrocygna_eytoni</v>
          </cell>
        </row>
        <row r="339">
          <cell r="C339" t="str">
            <v>Dendrocygna_bicolor</v>
          </cell>
        </row>
        <row r="340">
          <cell r="C340" t="str">
            <v>Dendrocygna_arcuata</v>
          </cell>
        </row>
        <row r="341">
          <cell r="C341" t="str">
            <v>Dendrocygna_javanica</v>
          </cell>
        </row>
        <row r="342">
          <cell r="C342" t="str">
            <v>Dendrocygna_viduata</v>
          </cell>
        </row>
        <row r="343">
          <cell r="C343" t="str">
            <v>Dendrocygna_arborea</v>
          </cell>
        </row>
        <row r="344">
          <cell r="C344" t="str">
            <v>Dendrocygna_autumnalis</v>
          </cell>
        </row>
        <row r="345">
          <cell r="C345" t="str">
            <v>Thalassornis_leuconotus</v>
          </cell>
        </row>
        <row r="346">
          <cell r="C346" t="str">
            <v>Nomonyx_dominicus</v>
          </cell>
        </row>
        <row r="347">
          <cell r="C347" t="str">
            <v>Oxyura_jamaicensis</v>
          </cell>
        </row>
        <row r="348">
          <cell r="C348" t="str">
            <v>Oxyura_leucocephala</v>
          </cell>
        </row>
        <row r="349">
          <cell r="C349" t="str">
            <v>Oxyura_maccoa</v>
          </cell>
        </row>
        <row r="350">
          <cell r="C350" t="str">
            <v>Oxyura_vittata</v>
          </cell>
        </row>
        <row r="351">
          <cell r="C351" t="str">
            <v>Oxyura_australis</v>
          </cell>
        </row>
        <row r="352">
          <cell r="C352" t="str">
            <v>Biziura_lobata</v>
          </cell>
        </row>
        <row r="353">
          <cell r="C353" t="str">
            <v>Heteronetta_atricapilla</v>
          </cell>
        </row>
        <row r="354">
          <cell r="C354" t="str">
            <v>Stictonetta_naevosa</v>
          </cell>
        </row>
        <row r="355">
          <cell r="C355" t="str">
            <v>Cygnus_olor</v>
          </cell>
        </row>
        <row r="356">
          <cell r="C356" t="str">
            <v>Cygnus_atratus</v>
          </cell>
        </row>
        <row r="357">
          <cell r="C357" t="str">
            <v>Cygnus_melancoryphus</v>
          </cell>
        </row>
        <row r="358">
          <cell r="C358" t="str">
            <v>Cygnus_cygnus</v>
          </cell>
        </row>
        <row r="359">
          <cell r="C359" t="str">
            <v>Cygnus_buccinator</v>
          </cell>
        </row>
        <row r="360">
          <cell r="C360" t="str">
            <v>Cygnus_columbianus</v>
          </cell>
        </row>
        <row r="361">
          <cell r="C361" t="str">
            <v>Coscoroba_coscoroba</v>
          </cell>
        </row>
        <row r="362">
          <cell r="C362" t="str">
            <v>Anser_cygnoides</v>
          </cell>
        </row>
        <row r="363">
          <cell r="C363" t="str">
            <v>Anser_brachyrhynchus</v>
          </cell>
        </row>
        <row r="364">
          <cell r="C364" t="str">
            <v>Anser_fabalis</v>
          </cell>
        </row>
        <row r="365">
          <cell r="C365" t="str">
            <v>Anser_albifrons</v>
          </cell>
        </row>
        <row r="366">
          <cell r="C366" t="str">
            <v>Anser_erythropus</v>
          </cell>
        </row>
        <row r="367">
          <cell r="C367" t="str">
            <v>Anser_anser</v>
          </cell>
        </row>
        <row r="368">
          <cell r="C368" t="str">
            <v>Anser_indicus</v>
          </cell>
        </row>
        <row r="369">
          <cell r="C369" t="str">
            <v>Chen_caerulescens</v>
          </cell>
        </row>
        <row r="370">
          <cell r="C370" t="str">
            <v>Chen_rossii</v>
          </cell>
        </row>
        <row r="371">
          <cell r="C371" t="str">
            <v>Chen_canagica</v>
          </cell>
        </row>
        <row r="372">
          <cell r="C372" t="str">
            <v>Branta_sandvicensis</v>
          </cell>
        </row>
        <row r="373">
          <cell r="C373" t="str">
            <v>Branta_canadensis</v>
          </cell>
        </row>
        <row r="374">
          <cell r="C374" t="str">
            <v>Branta_leucopsis</v>
          </cell>
        </row>
        <row r="375">
          <cell r="C375" t="str">
            <v>Branta_bernicla</v>
          </cell>
        </row>
        <row r="376">
          <cell r="C376" t="str">
            <v>Branta_ruficollis</v>
          </cell>
        </row>
        <row r="377">
          <cell r="C377" t="str">
            <v>Cereopsis_novaehollandiae</v>
          </cell>
        </row>
        <row r="378">
          <cell r="C378" t="str">
            <v>Plectropterus_gambensis</v>
          </cell>
        </row>
        <row r="379">
          <cell r="C379" t="str">
            <v>Sarkidiornis_melanotos</v>
          </cell>
        </row>
        <row r="380">
          <cell r="C380" t="str">
            <v>Tadorna_ferruginea</v>
          </cell>
        </row>
        <row r="381">
          <cell r="C381" t="str">
            <v>Tadorna_cana</v>
          </cell>
        </row>
        <row r="382">
          <cell r="C382" t="str">
            <v>Tadorna_tadornoides</v>
          </cell>
        </row>
        <row r="383">
          <cell r="C383" t="str">
            <v>Tadorna_variegata</v>
          </cell>
        </row>
        <row r="384">
          <cell r="C384" t="str">
            <v>Tadorna_tadorna</v>
          </cell>
        </row>
        <row r="385">
          <cell r="C385" t="str">
            <v>Tadorna_radjah</v>
          </cell>
        </row>
        <row r="386">
          <cell r="C386" t="str">
            <v>Malacorhynchus_membranaceus</v>
          </cell>
        </row>
        <row r="387">
          <cell r="C387" t="str">
            <v>Alopochen_aegyptiaca</v>
          </cell>
        </row>
        <row r="388">
          <cell r="C388" t="str">
            <v>Neochen_jubata</v>
          </cell>
        </row>
        <row r="389">
          <cell r="C389" t="str">
            <v>Chloephaga_melanoptera</v>
          </cell>
        </row>
        <row r="390">
          <cell r="C390" t="str">
            <v>Chloephaga_picta</v>
          </cell>
        </row>
        <row r="391">
          <cell r="C391" t="str">
            <v>Chloephaga_hybrida</v>
          </cell>
        </row>
        <row r="392">
          <cell r="C392" t="str">
            <v>Chloephaga_poliocephala</v>
          </cell>
        </row>
        <row r="393">
          <cell r="C393" t="str">
            <v>Chloephaga_rubidiceps</v>
          </cell>
        </row>
        <row r="394">
          <cell r="C394" t="str">
            <v>Cyanochen_cyanoptera</v>
          </cell>
        </row>
        <row r="395">
          <cell r="C395" t="str">
            <v>Hymenolaimus_malacorhynchos</v>
          </cell>
        </row>
        <row r="396">
          <cell r="C396" t="str">
            <v>Merganetta_armata</v>
          </cell>
        </row>
        <row r="397">
          <cell r="C397" t="str">
            <v>Tachyeres_pteneres</v>
          </cell>
        </row>
        <row r="398">
          <cell r="C398" t="str">
            <v>Tachyeres_leucocephalus</v>
          </cell>
        </row>
        <row r="399">
          <cell r="C399" t="str">
            <v>Tachyeres_brachypterus</v>
          </cell>
        </row>
        <row r="400">
          <cell r="C400" t="str">
            <v>Tachyeres_patachonicus</v>
          </cell>
        </row>
        <row r="401">
          <cell r="C401" t="str">
            <v>Pteronetta_hartlaubii</v>
          </cell>
        </row>
        <row r="402">
          <cell r="C402" t="str">
            <v>Cairina_moschata</v>
          </cell>
        </row>
        <row r="403">
          <cell r="C403" t="str">
            <v>Cairina_scutulata</v>
          </cell>
        </row>
        <row r="404">
          <cell r="C404" t="str">
            <v>Aix_sponsa</v>
          </cell>
        </row>
        <row r="405">
          <cell r="C405" t="str">
            <v>Aix_galericulata</v>
          </cell>
        </row>
        <row r="406">
          <cell r="C406" t="str">
            <v>Lophonetta_specularioides</v>
          </cell>
        </row>
        <row r="407">
          <cell r="C407" t="str">
            <v>Nettapus_pulchellus</v>
          </cell>
        </row>
        <row r="408">
          <cell r="C408" t="str">
            <v>Nettapus_coromandelianus</v>
          </cell>
        </row>
        <row r="409">
          <cell r="C409" t="str">
            <v>Nettapus_auritus</v>
          </cell>
        </row>
        <row r="410">
          <cell r="C410" t="str">
            <v>Callonetta_leucophrys</v>
          </cell>
        </row>
        <row r="411">
          <cell r="C411" t="str">
            <v>Chenonetta_jubata</v>
          </cell>
        </row>
        <row r="412">
          <cell r="C412" t="str">
            <v>Amazonetta_brasiliensis</v>
          </cell>
        </row>
        <row r="413">
          <cell r="C413" t="str">
            <v>Salvadorina_waigiuensis</v>
          </cell>
        </row>
        <row r="414">
          <cell r="C414" t="str">
            <v>Speculanas_specularis</v>
          </cell>
        </row>
        <row r="415">
          <cell r="C415" t="str">
            <v>Anas_capensis</v>
          </cell>
        </row>
        <row r="416">
          <cell r="C416" t="str">
            <v>Anas_strepera</v>
          </cell>
        </row>
        <row r="417">
          <cell r="C417" t="str">
            <v>Anas_falcata</v>
          </cell>
        </row>
        <row r="418">
          <cell r="C418" t="str">
            <v>Anas_penelope</v>
          </cell>
        </row>
        <row r="419">
          <cell r="C419" t="str">
            <v>Anas_americana</v>
          </cell>
        </row>
        <row r="420">
          <cell r="C420" t="str">
            <v>Anas_sibilatrix</v>
          </cell>
        </row>
        <row r="421">
          <cell r="C421" t="str">
            <v>Anas_sparsa</v>
          </cell>
        </row>
        <row r="422">
          <cell r="C422" t="str">
            <v>Anas_rubripes</v>
          </cell>
        </row>
        <row r="423">
          <cell r="C423" t="str">
            <v>Anas_platyrhynchos</v>
          </cell>
        </row>
        <row r="424">
          <cell r="C424" t="str">
            <v>Anas_poecilorhyncha</v>
          </cell>
        </row>
        <row r="425">
          <cell r="C425" t="str">
            <v>Anas_superciliosa</v>
          </cell>
        </row>
        <row r="426">
          <cell r="C426" t="str">
            <v>Anas_luzonica</v>
          </cell>
        </row>
        <row r="427">
          <cell r="C427" t="str">
            <v>Anas_undulata</v>
          </cell>
        </row>
        <row r="428">
          <cell r="C428" t="str">
            <v>Anas_melleri</v>
          </cell>
        </row>
        <row r="429">
          <cell r="C429" t="str">
            <v>Anas_discors</v>
          </cell>
        </row>
        <row r="430">
          <cell r="C430" t="str">
            <v>Anas_cyanoptera</v>
          </cell>
        </row>
        <row r="431">
          <cell r="C431" t="str">
            <v>Anas_smithii</v>
          </cell>
        </row>
        <row r="432">
          <cell r="C432" t="str">
            <v>Anas_platalea</v>
          </cell>
        </row>
        <row r="433">
          <cell r="C433" t="str">
            <v>Anas_rhynchotis</v>
          </cell>
        </row>
        <row r="434">
          <cell r="C434" t="str">
            <v>Anas_clypeata</v>
          </cell>
        </row>
        <row r="435">
          <cell r="C435" t="str">
            <v>Anas_bernieri</v>
          </cell>
        </row>
        <row r="436">
          <cell r="C436" t="str">
            <v>Anas_gibberifrons</v>
          </cell>
        </row>
        <row r="437">
          <cell r="C437" t="str">
            <v>Anas_castanea</v>
          </cell>
        </row>
        <row r="438">
          <cell r="C438" t="str">
            <v>Anas_aucklandica</v>
          </cell>
        </row>
        <row r="439">
          <cell r="C439" t="str">
            <v>Anas_bahamensis</v>
          </cell>
        </row>
        <row r="440">
          <cell r="C440" t="str">
            <v>Anas_erythrorhyncha</v>
          </cell>
        </row>
        <row r="441">
          <cell r="C441" t="str">
            <v>Anas_flavirostris</v>
          </cell>
        </row>
        <row r="442">
          <cell r="C442" t="str">
            <v>Anas_acuta</v>
          </cell>
        </row>
        <row r="443">
          <cell r="C443" t="str">
            <v>Anas_georgica</v>
          </cell>
        </row>
        <row r="444">
          <cell r="C444" t="str">
            <v>Anas_querquedula</v>
          </cell>
        </row>
        <row r="445">
          <cell r="C445" t="str">
            <v>Anas_formosa</v>
          </cell>
        </row>
        <row r="446">
          <cell r="C446" t="str">
            <v>Anas_crecca</v>
          </cell>
        </row>
        <row r="447">
          <cell r="C447" t="str">
            <v>Anas_versicolor</v>
          </cell>
        </row>
        <row r="448">
          <cell r="C448" t="str">
            <v>Anas_hottentota</v>
          </cell>
        </row>
        <row r="449">
          <cell r="C449" t="str">
            <v>Marmaronetta_angustirostris</v>
          </cell>
        </row>
        <row r="450">
          <cell r="C450" t="str">
            <v>Netta_rufina</v>
          </cell>
        </row>
        <row r="451">
          <cell r="C451" t="str">
            <v>Netta_peposaca</v>
          </cell>
        </row>
        <row r="452">
          <cell r="C452" t="str">
            <v>Netta_erythrophthalma</v>
          </cell>
        </row>
        <row r="453">
          <cell r="C453" t="str">
            <v>Aythya_ferina</v>
          </cell>
        </row>
        <row r="454">
          <cell r="C454" t="str">
            <v>Aythya_valisineria</v>
          </cell>
        </row>
        <row r="455">
          <cell r="C455" t="str">
            <v>Aythya_americana</v>
          </cell>
        </row>
        <row r="456">
          <cell r="C456" t="str">
            <v>Aythya_collaris</v>
          </cell>
        </row>
        <row r="457">
          <cell r="C457" t="str">
            <v>Aythya_nyroca</v>
          </cell>
        </row>
        <row r="458">
          <cell r="C458" t="str">
            <v>Aythya_innotata</v>
          </cell>
        </row>
        <row r="459">
          <cell r="C459" t="str">
            <v>Aythya_baeri</v>
          </cell>
        </row>
        <row r="460">
          <cell r="C460" t="str">
            <v>Aythya_australis</v>
          </cell>
        </row>
        <row r="461">
          <cell r="C461" t="str">
            <v>Aythya_fuligula</v>
          </cell>
        </row>
        <row r="462">
          <cell r="C462" t="str">
            <v>Aythya_novaeseelandiae</v>
          </cell>
        </row>
        <row r="463">
          <cell r="C463" t="str">
            <v>Aythya_marila</v>
          </cell>
        </row>
        <row r="464">
          <cell r="C464" t="str">
            <v>Aythya_affinis</v>
          </cell>
        </row>
        <row r="465">
          <cell r="C465" t="str">
            <v>Somateria_mollissima</v>
          </cell>
        </row>
        <row r="466">
          <cell r="C466" t="str">
            <v>Somateria_spectabilis</v>
          </cell>
        </row>
        <row r="467">
          <cell r="C467" t="str">
            <v>Somateria_fischeri</v>
          </cell>
        </row>
        <row r="468">
          <cell r="C468" t="str">
            <v>Polysticta_stelleri</v>
          </cell>
        </row>
        <row r="469">
          <cell r="C469" t="str">
            <v>Histrionicus_histrionicus</v>
          </cell>
        </row>
        <row r="470">
          <cell r="C470" t="str">
            <v>Clangula_hyemalis</v>
          </cell>
        </row>
        <row r="471">
          <cell r="C471" t="str">
            <v>Melanitta_nigra</v>
          </cell>
        </row>
        <row r="472">
          <cell r="C472" t="str">
            <v>Melanitta_perspicillata</v>
          </cell>
        </row>
        <row r="473">
          <cell r="C473" t="str">
            <v>Melanitta_fusca</v>
          </cell>
        </row>
        <row r="474">
          <cell r="C474" t="str">
            <v>Bucephala_clangula</v>
          </cell>
        </row>
        <row r="475">
          <cell r="C475" t="str">
            <v>Bucephala_islandica</v>
          </cell>
        </row>
        <row r="476">
          <cell r="C476" t="str">
            <v>Bucephala_albeola</v>
          </cell>
        </row>
        <row r="477">
          <cell r="C477" t="str">
            <v>Mergellus_albellus</v>
          </cell>
        </row>
        <row r="478">
          <cell r="C478" t="str">
            <v>Lophodytes_cucullatus</v>
          </cell>
        </row>
        <row r="479">
          <cell r="C479" t="str">
            <v>Mergus_octosetaceus</v>
          </cell>
        </row>
        <row r="480">
          <cell r="C480" t="str">
            <v>Mergus_serrator</v>
          </cell>
        </row>
        <row r="481">
          <cell r="C481" t="str">
            <v>Mergus_squamatus</v>
          </cell>
        </row>
        <row r="482">
          <cell r="C482" t="str">
            <v>Mergus_merganser</v>
          </cell>
        </row>
        <row r="483">
          <cell r="C483" t="str">
            <v>Turnix_sylvaticus</v>
          </cell>
        </row>
        <row r="484">
          <cell r="C484" t="str">
            <v>Turnix_maculosus</v>
          </cell>
        </row>
        <row r="485">
          <cell r="C485" t="str">
            <v>Turnix_hottentottus</v>
          </cell>
        </row>
        <row r="486">
          <cell r="C486" t="str">
            <v>Turnix_tanki</v>
          </cell>
        </row>
        <row r="487">
          <cell r="C487" t="str">
            <v>Turnix_ocellatus</v>
          </cell>
        </row>
        <row r="488">
          <cell r="C488" t="str">
            <v>Turnix_suscitator</v>
          </cell>
        </row>
        <row r="489">
          <cell r="C489" t="str">
            <v>Turnix_nigricollis</v>
          </cell>
        </row>
        <row r="490">
          <cell r="C490" t="str">
            <v>Turnix_melanogaster</v>
          </cell>
        </row>
        <row r="491">
          <cell r="C491" t="str">
            <v>Turnix_castanotus</v>
          </cell>
        </row>
        <row r="492">
          <cell r="C492" t="str">
            <v>Turnix_olivii</v>
          </cell>
        </row>
        <row r="493">
          <cell r="C493" t="str">
            <v>Turnix_varius</v>
          </cell>
        </row>
        <row r="494">
          <cell r="C494" t="str">
            <v>Turnix_worcesteri</v>
          </cell>
        </row>
        <row r="495">
          <cell r="C495" t="str">
            <v>Turnix_everetti</v>
          </cell>
        </row>
        <row r="496">
          <cell r="C496" t="str">
            <v>Turnix_pyrrhothorax</v>
          </cell>
        </row>
        <row r="497">
          <cell r="C497" t="str">
            <v>Turnix_velox</v>
          </cell>
        </row>
        <row r="498">
          <cell r="C498" t="str">
            <v>Ortyxelos_meiffrenii</v>
          </cell>
        </row>
        <row r="499">
          <cell r="C499" t="str">
            <v>Indicator_maculatus</v>
          </cell>
        </row>
        <row r="500">
          <cell r="C500" t="str">
            <v>Indicator_variegatus</v>
          </cell>
        </row>
        <row r="501">
          <cell r="C501" t="str">
            <v>Indicator_indicator</v>
          </cell>
        </row>
        <row r="502">
          <cell r="C502" t="str">
            <v>Indicator_archipelagicus</v>
          </cell>
        </row>
        <row r="503">
          <cell r="C503" t="str">
            <v>Indicator_minor</v>
          </cell>
        </row>
        <row r="504">
          <cell r="C504" t="str">
            <v>Indicator_conirostris</v>
          </cell>
        </row>
        <row r="505">
          <cell r="C505" t="str">
            <v>Indicator_willcocksi</v>
          </cell>
        </row>
        <row r="506">
          <cell r="C506" t="str">
            <v>Indicator_exilis</v>
          </cell>
        </row>
        <row r="507">
          <cell r="C507" t="str">
            <v>Indicator_pumilio</v>
          </cell>
        </row>
        <row r="508">
          <cell r="C508" t="str">
            <v>Indicator_meliphilus</v>
          </cell>
        </row>
        <row r="509">
          <cell r="C509" t="str">
            <v>Indicator_xanthonotus</v>
          </cell>
        </row>
        <row r="510">
          <cell r="C510" t="str">
            <v>Melichneutes_robustus</v>
          </cell>
        </row>
        <row r="511">
          <cell r="C511" t="str">
            <v>Melignomon_eisentrauti</v>
          </cell>
        </row>
        <row r="512">
          <cell r="C512" t="str">
            <v>Melignomon_zenkeri</v>
          </cell>
        </row>
        <row r="513">
          <cell r="C513" t="str">
            <v>Prodotiscus_insignis</v>
          </cell>
        </row>
        <row r="514">
          <cell r="C514" t="str">
            <v>Prodotiscus_zambesiae</v>
          </cell>
        </row>
        <row r="515">
          <cell r="C515" t="str">
            <v>Prodotiscus_regulus</v>
          </cell>
        </row>
        <row r="516">
          <cell r="C516" t="str">
            <v>Jynx_torquilla</v>
          </cell>
        </row>
        <row r="517">
          <cell r="C517" t="str">
            <v>Jynx_ruficollis</v>
          </cell>
        </row>
        <row r="518">
          <cell r="C518" t="str">
            <v>Picumnus_innominatus</v>
          </cell>
        </row>
        <row r="519">
          <cell r="C519" t="str">
            <v>Picumnus_aurifrons</v>
          </cell>
        </row>
        <row r="520">
          <cell r="C520" t="str">
            <v>Picumnus_pumilus</v>
          </cell>
        </row>
        <row r="521">
          <cell r="C521" t="str">
            <v>Picumnus_lafresnayi</v>
          </cell>
        </row>
        <row r="522">
          <cell r="C522" t="str">
            <v>Picumnus_exilis</v>
          </cell>
        </row>
        <row r="523">
          <cell r="C523" t="str">
            <v>Picumnus_fuscus</v>
          </cell>
        </row>
        <row r="524">
          <cell r="C524" t="str">
            <v>Picumnus_sclateri</v>
          </cell>
        </row>
        <row r="525">
          <cell r="C525" t="str">
            <v>Picumnus_squamulatus</v>
          </cell>
        </row>
        <row r="526">
          <cell r="C526" t="str">
            <v>Picumnus_spilogaster</v>
          </cell>
        </row>
        <row r="527">
          <cell r="C527" t="str">
            <v>Picumnus_minutissimus</v>
          </cell>
        </row>
        <row r="528">
          <cell r="C528" t="str">
            <v>Picumnus_pygmaeus</v>
          </cell>
        </row>
        <row r="529">
          <cell r="C529" t="str">
            <v>Picumnus_steindachneri</v>
          </cell>
        </row>
        <row r="530">
          <cell r="C530" t="str">
            <v>Picumnus_varzeae</v>
          </cell>
        </row>
        <row r="531">
          <cell r="C531" t="str">
            <v>Picumnus_dorbignyanus</v>
          </cell>
        </row>
        <row r="532">
          <cell r="C532" t="str">
            <v>Picumnus_temminckii</v>
          </cell>
        </row>
        <row r="533">
          <cell r="C533" t="str">
            <v>Picumnus_albosquamatus</v>
          </cell>
        </row>
        <row r="534">
          <cell r="C534" t="str">
            <v>Picumnus_cirratus</v>
          </cell>
        </row>
        <row r="535">
          <cell r="C535" t="str">
            <v>Picumnus_rufiventris</v>
          </cell>
        </row>
        <row r="536">
          <cell r="C536" t="str">
            <v>Picumnus_fulvescens</v>
          </cell>
        </row>
        <row r="537">
          <cell r="C537" t="str">
            <v>Picumnus_limae</v>
          </cell>
        </row>
        <row r="538">
          <cell r="C538" t="str">
            <v>Picumnus_nebulosus</v>
          </cell>
        </row>
        <row r="539">
          <cell r="C539" t="str">
            <v>Picumnus_castelnau</v>
          </cell>
        </row>
        <row r="540">
          <cell r="C540" t="str">
            <v>Picumnus_subtilis</v>
          </cell>
        </row>
        <row r="541">
          <cell r="C541" t="str">
            <v>Picumnus_olivaceus</v>
          </cell>
        </row>
        <row r="542">
          <cell r="C542" t="str">
            <v>Picumnus_granadensis</v>
          </cell>
        </row>
        <row r="543">
          <cell r="C543" t="str">
            <v>Picumnus_cinnamomeus</v>
          </cell>
        </row>
        <row r="544">
          <cell r="C544" t="str">
            <v>Sasia_africana</v>
          </cell>
        </row>
        <row r="545">
          <cell r="C545" t="str">
            <v>Sasia_abnormis</v>
          </cell>
        </row>
        <row r="546">
          <cell r="C546" t="str">
            <v>Sasia_ochracea</v>
          </cell>
        </row>
        <row r="547">
          <cell r="C547" t="str">
            <v>Nesoctites_micromegas</v>
          </cell>
        </row>
        <row r="548">
          <cell r="C548" t="str">
            <v>Melanerpes_candidus</v>
          </cell>
        </row>
        <row r="549">
          <cell r="C549" t="str">
            <v>Melanerpes_lewis</v>
          </cell>
        </row>
        <row r="550">
          <cell r="C550" t="str">
            <v>Melanerpes_herminieri</v>
          </cell>
        </row>
        <row r="551">
          <cell r="C551" t="str">
            <v>Melanerpes_portoricensis</v>
          </cell>
        </row>
        <row r="552">
          <cell r="C552" t="str">
            <v>Melanerpes_erythrocephalus</v>
          </cell>
        </row>
        <row r="553">
          <cell r="C553" t="str">
            <v>Melanerpes_formicivorus</v>
          </cell>
        </row>
        <row r="554">
          <cell r="C554" t="str">
            <v>Melanerpes_pucherani</v>
          </cell>
        </row>
        <row r="555">
          <cell r="C555" t="str">
            <v>Melanerpes_chrysauchen</v>
          </cell>
        </row>
        <row r="556">
          <cell r="C556" t="str">
            <v>Melanerpes_cruentatus</v>
          </cell>
        </row>
        <row r="557">
          <cell r="C557" t="str">
            <v>Melanerpes_flavifrons</v>
          </cell>
        </row>
        <row r="558">
          <cell r="C558" t="str">
            <v>Melanerpes_cactorum</v>
          </cell>
        </row>
        <row r="559">
          <cell r="C559" t="str">
            <v>Melanerpes_striatus</v>
          </cell>
        </row>
        <row r="560">
          <cell r="C560" t="str">
            <v>Melanerpes_radiolatus</v>
          </cell>
        </row>
        <row r="561">
          <cell r="C561" t="str">
            <v>Melanerpes_chrysogenys</v>
          </cell>
        </row>
        <row r="562">
          <cell r="C562" t="str">
            <v>Melanerpes_hypopolius</v>
          </cell>
        </row>
        <row r="563">
          <cell r="C563" t="str">
            <v>Melanerpes_pygmaeus</v>
          </cell>
        </row>
        <row r="564">
          <cell r="C564" t="str">
            <v>Melanerpes_rubricapillus</v>
          </cell>
        </row>
        <row r="565">
          <cell r="C565" t="str">
            <v>Melanerpes_uropygialis</v>
          </cell>
        </row>
        <row r="566">
          <cell r="C566" t="str">
            <v>Melanerpes_carolinus</v>
          </cell>
        </row>
        <row r="567">
          <cell r="C567" t="str">
            <v>Melanerpes_superciliaris</v>
          </cell>
        </row>
        <row r="568">
          <cell r="C568" t="str">
            <v>Melanerpes_aurifrons</v>
          </cell>
        </row>
        <row r="569">
          <cell r="C569" t="str">
            <v>Melanerpes_hoffmannii</v>
          </cell>
        </row>
        <row r="570">
          <cell r="C570" t="str">
            <v>Sphyrapicus_varius</v>
          </cell>
        </row>
        <row r="571">
          <cell r="C571" t="str">
            <v>Sphyrapicus_nuchalis</v>
          </cell>
        </row>
        <row r="572">
          <cell r="C572" t="str">
            <v>Sphyrapicus_ruber</v>
          </cell>
        </row>
        <row r="573">
          <cell r="C573" t="str">
            <v>Sphyrapicus_thyroideus</v>
          </cell>
        </row>
        <row r="574">
          <cell r="C574" t="str">
            <v>Xiphidiopicus_percussus</v>
          </cell>
        </row>
        <row r="575">
          <cell r="C575" t="str">
            <v>Campethera_punctuligera</v>
          </cell>
        </row>
        <row r="576">
          <cell r="C576" t="str">
            <v>Campethera_nubica</v>
          </cell>
        </row>
        <row r="577">
          <cell r="C577" t="str">
            <v>Campethera_bennettii</v>
          </cell>
        </row>
        <row r="578">
          <cell r="C578" t="str">
            <v>Campethera_abingoni</v>
          </cell>
        </row>
        <row r="579">
          <cell r="C579" t="str">
            <v>Campethera_mombassica</v>
          </cell>
        </row>
        <row r="580">
          <cell r="C580" t="str">
            <v>Campethera_notata</v>
          </cell>
        </row>
        <row r="581">
          <cell r="C581" t="str">
            <v>Campethera_maculosa</v>
          </cell>
        </row>
        <row r="582">
          <cell r="C582" t="str">
            <v>Campethera_cailliautii</v>
          </cell>
        </row>
        <row r="583">
          <cell r="C583" t="str">
            <v>Campethera_tullbergi</v>
          </cell>
        </row>
        <row r="584">
          <cell r="C584" t="str">
            <v>Campethera_nivosa</v>
          </cell>
        </row>
        <row r="585">
          <cell r="C585" t="str">
            <v>Campethera_caroli</v>
          </cell>
        </row>
        <row r="586">
          <cell r="C586" t="str">
            <v>Geocolaptes_olivaceus</v>
          </cell>
        </row>
        <row r="587">
          <cell r="C587" t="str">
            <v>Dendropicos_elachus</v>
          </cell>
        </row>
        <row r="588">
          <cell r="C588" t="str">
            <v>Dendropicos_poecilolaemus</v>
          </cell>
        </row>
        <row r="589">
          <cell r="C589" t="str">
            <v>Dendropicos_abyssinicus</v>
          </cell>
        </row>
        <row r="590">
          <cell r="C590" t="str">
            <v>Dendropicos_fuscescens</v>
          </cell>
        </row>
        <row r="591">
          <cell r="C591" t="str">
            <v>Dendropicos_gabonensis</v>
          </cell>
        </row>
        <row r="592">
          <cell r="C592" t="str">
            <v>Dendropicos_stierlingi</v>
          </cell>
        </row>
        <row r="593">
          <cell r="C593" t="str">
            <v>Thripias_namaquus</v>
          </cell>
        </row>
        <row r="594">
          <cell r="C594" t="str">
            <v>Thripias_pyrrhogaster</v>
          </cell>
        </row>
        <row r="595">
          <cell r="C595" t="str">
            <v>Thripias_xantholophus</v>
          </cell>
        </row>
        <row r="596">
          <cell r="C596" t="str">
            <v>Mesopicos_elliotii</v>
          </cell>
        </row>
        <row r="597">
          <cell r="C597" t="str">
            <v>Mesopicos_goertae</v>
          </cell>
        </row>
        <row r="598">
          <cell r="C598" t="str">
            <v>Dendropicos_spodocephalus</v>
          </cell>
        </row>
        <row r="599">
          <cell r="C599" t="str">
            <v>Mesopicos_griseocephalus</v>
          </cell>
        </row>
        <row r="600">
          <cell r="C600" t="str">
            <v>Dendrocopos_obsoletus</v>
          </cell>
        </row>
        <row r="601">
          <cell r="C601" t="str">
            <v>Dendrocopos_temminckii</v>
          </cell>
        </row>
        <row r="602">
          <cell r="C602" t="str">
            <v>Dendrocopos_maculatus</v>
          </cell>
        </row>
        <row r="603">
          <cell r="C603" t="str">
            <v>Dendrocopos_moluccensis</v>
          </cell>
        </row>
        <row r="604">
          <cell r="C604" t="str">
            <v>Dendrocopos_canicapillus</v>
          </cell>
        </row>
        <row r="605">
          <cell r="C605" t="str">
            <v>Dendrocopos_kizuki</v>
          </cell>
        </row>
        <row r="606">
          <cell r="C606" t="str">
            <v>Dendrocopos_minor</v>
          </cell>
        </row>
        <row r="607">
          <cell r="C607" t="str">
            <v>Dendrocopos_auriceps</v>
          </cell>
        </row>
        <row r="608">
          <cell r="C608" t="str">
            <v>Dendrocopos_macei</v>
          </cell>
        </row>
        <row r="609">
          <cell r="C609" t="str">
            <v>Dendrocopos_atratus</v>
          </cell>
        </row>
        <row r="610">
          <cell r="C610" t="str">
            <v>Dendrocopos_mahrattensis</v>
          </cell>
        </row>
        <row r="611">
          <cell r="C611" t="str">
            <v>Dendrocopos_dorae</v>
          </cell>
        </row>
        <row r="612">
          <cell r="C612" t="str">
            <v>Dendrocopos_hyperythrus</v>
          </cell>
        </row>
        <row r="613">
          <cell r="C613" t="str">
            <v>Dendrocopos_cathpharius</v>
          </cell>
        </row>
        <row r="614">
          <cell r="C614" t="str">
            <v>Dendrocopos_darjellensis</v>
          </cell>
        </row>
        <row r="615">
          <cell r="C615" t="str">
            <v>Dendrocopos_medius</v>
          </cell>
        </row>
        <row r="616">
          <cell r="C616" t="str">
            <v>Dendrocopos_leucotos</v>
          </cell>
        </row>
        <row r="617">
          <cell r="C617" t="str">
            <v>Dendrocopos_major</v>
          </cell>
        </row>
        <row r="618">
          <cell r="C618" t="str">
            <v>Dendrocopos_syriacus</v>
          </cell>
        </row>
        <row r="619">
          <cell r="C619" t="str">
            <v>Dendrocopos_leucopterus</v>
          </cell>
        </row>
        <row r="620">
          <cell r="C620" t="str">
            <v>Dendrocopos_assimilis</v>
          </cell>
        </row>
        <row r="621">
          <cell r="C621" t="str">
            <v>Dendrocopos_himalayensis</v>
          </cell>
        </row>
        <row r="622">
          <cell r="C622" t="str">
            <v>Veniliornis_lignarius</v>
          </cell>
        </row>
        <row r="623">
          <cell r="C623" t="str">
            <v>Veniliornis_mixtus</v>
          </cell>
        </row>
        <row r="624">
          <cell r="C624" t="str">
            <v>Picoides_nuttallii</v>
          </cell>
        </row>
        <row r="625">
          <cell r="C625" t="str">
            <v>Picoides_scalaris</v>
          </cell>
        </row>
        <row r="626">
          <cell r="C626" t="str">
            <v>Picoides_pubescens</v>
          </cell>
        </row>
        <row r="627">
          <cell r="C627" t="str">
            <v>Picoides_borealis</v>
          </cell>
        </row>
        <row r="628">
          <cell r="C628" t="str">
            <v>Picoides_stricklandi</v>
          </cell>
        </row>
        <row r="629">
          <cell r="C629" t="str">
            <v>Picoides_villosus</v>
          </cell>
        </row>
        <row r="630">
          <cell r="C630" t="str">
            <v>Picoides_albolarvatus</v>
          </cell>
        </row>
        <row r="631">
          <cell r="C631" t="str">
            <v>Picoides_tridactylus</v>
          </cell>
        </row>
        <row r="632">
          <cell r="C632" t="str">
            <v>Picoides_dorsalis</v>
          </cell>
        </row>
        <row r="633">
          <cell r="C633" t="str">
            <v>Picoides_arcticus</v>
          </cell>
        </row>
        <row r="634">
          <cell r="C634" t="str">
            <v>Veniliornis_callonotus</v>
          </cell>
        </row>
        <row r="635">
          <cell r="C635" t="str">
            <v>Veniliornis_dignus</v>
          </cell>
        </row>
        <row r="636">
          <cell r="C636" t="str">
            <v>Veniliornis_nigriceps</v>
          </cell>
        </row>
        <row r="637">
          <cell r="C637" t="str">
            <v>Picoides_fumigatus</v>
          </cell>
        </row>
        <row r="638">
          <cell r="C638" t="str">
            <v>Veniliornis_passerinus</v>
          </cell>
        </row>
        <row r="639">
          <cell r="C639" t="str">
            <v>Veniliornis_frontalis</v>
          </cell>
        </row>
        <row r="640">
          <cell r="C640" t="str">
            <v>Veniliornis_spilogaster</v>
          </cell>
        </row>
        <row r="641">
          <cell r="C641" t="str">
            <v>Veniliornis_sanguineus</v>
          </cell>
        </row>
        <row r="642">
          <cell r="C642" t="str">
            <v>Veniliornis_kirkii</v>
          </cell>
        </row>
        <row r="643">
          <cell r="C643" t="str">
            <v>Veniliornis_chocoensis</v>
          </cell>
        </row>
        <row r="644">
          <cell r="C644" t="str">
            <v>Veniliornis_cassini</v>
          </cell>
        </row>
        <row r="645">
          <cell r="C645" t="str">
            <v>Veniliornis_affinis</v>
          </cell>
        </row>
        <row r="646">
          <cell r="C646" t="str">
            <v>Veniliornis_maculifrons</v>
          </cell>
        </row>
        <row r="647">
          <cell r="C647" t="str">
            <v>Piculus_simplex</v>
          </cell>
        </row>
        <row r="648">
          <cell r="C648" t="str">
            <v>Piculus_callopterus</v>
          </cell>
        </row>
        <row r="649">
          <cell r="C649" t="str">
            <v>Piculus_litae</v>
          </cell>
        </row>
        <row r="650">
          <cell r="C650" t="str">
            <v>Piculus_leucolaemus</v>
          </cell>
        </row>
        <row r="651">
          <cell r="C651" t="str">
            <v>Piculus_flavigula</v>
          </cell>
        </row>
        <row r="652">
          <cell r="C652" t="str">
            <v>Piculus_chrysochloros</v>
          </cell>
        </row>
        <row r="653">
          <cell r="C653" t="str">
            <v>Piculus_aurulentus</v>
          </cell>
        </row>
        <row r="654">
          <cell r="C654" t="str">
            <v>Colaptes_auricularis</v>
          </cell>
        </row>
        <row r="655">
          <cell r="C655" t="str">
            <v>Colaptes_rubiginosus</v>
          </cell>
        </row>
        <row r="656">
          <cell r="C656" t="str">
            <v>Colaptes_rivolii</v>
          </cell>
        </row>
        <row r="657">
          <cell r="C657" t="str">
            <v>Colaptes_atricollis</v>
          </cell>
        </row>
        <row r="658">
          <cell r="C658" t="str">
            <v>Colaptes_punctigula</v>
          </cell>
        </row>
        <row r="659">
          <cell r="C659" t="str">
            <v>Colaptes_melanochloros</v>
          </cell>
        </row>
        <row r="660">
          <cell r="C660" t="str">
            <v>Colaptes_auratus</v>
          </cell>
        </row>
        <row r="661">
          <cell r="C661" t="str">
            <v>Colaptes_chrysoides</v>
          </cell>
        </row>
        <row r="662">
          <cell r="C662" t="str">
            <v>Colaptes_fernandinae</v>
          </cell>
        </row>
        <row r="663">
          <cell r="C663" t="str">
            <v>Colaptes_pitius</v>
          </cell>
        </row>
        <row r="664">
          <cell r="C664" t="str">
            <v>Colaptes_rupicola</v>
          </cell>
        </row>
        <row r="665">
          <cell r="C665" t="str">
            <v>Colaptes_campestris</v>
          </cell>
        </row>
        <row r="666">
          <cell r="C666" t="str">
            <v>Celeus_brachyurus</v>
          </cell>
        </row>
        <row r="667">
          <cell r="C667" t="str">
            <v>Celeus_loricatus</v>
          </cell>
        </row>
        <row r="668">
          <cell r="C668" t="str">
            <v>Celeus_grammicus</v>
          </cell>
        </row>
        <row r="669">
          <cell r="C669" t="str">
            <v>Celeus_undatus</v>
          </cell>
        </row>
        <row r="670">
          <cell r="C670" t="str">
            <v>Celeus_castaneus</v>
          </cell>
        </row>
        <row r="671">
          <cell r="C671" t="str">
            <v>Celeus_elegans</v>
          </cell>
        </row>
        <row r="672">
          <cell r="C672" t="str">
            <v>Celeus_lugubris</v>
          </cell>
        </row>
        <row r="673">
          <cell r="C673" t="str">
            <v>Celeus_flavescens</v>
          </cell>
        </row>
        <row r="674">
          <cell r="C674" t="str">
            <v>Celeus_flavus</v>
          </cell>
        </row>
        <row r="675">
          <cell r="C675" t="str">
            <v>Celeus_spectabilis</v>
          </cell>
        </row>
        <row r="676">
          <cell r="C676" t="str">
            <v>Celeus_torquatus</v>
          </cell>
        </row>
        <row r="677">
          <cell r="C677" t="str">
            <v>Dryocopus_galeatus</v>
          </cell>
        </row>
        <row r="678">
          <cell r="C678" t="str">
            <v>Dryocopus_pileatus</v>
          </cell>
        </row>
        <row r="679">
          <cell r="C679" t="str">
            <v>Dryocopus_lineatus</v>
          </cell>
        </row>
        <row r="680">
          <cell r="C680" t="str">
            <v>Dryocopus_schulzi</v>
          </cell>
        </row>
        <row r="681">
          <cell r="C681" t="str">
            <v>Dryocopus_javensis</v>
          </cell>
        </row>
        <row r="682">
          <cell r="C682" t="str">
            <v>Dryocopus_hodgei</v>
          </cell>
        </row>
        <row r="683">
          <cell r="C683" t="str">
            <v>Dryocopus_martius</v>
          </cell>
        </row>
        <row r="684">
          <cell r="C684" t="str">
            <v>Campephilus_pollens</v>
          </cell>
        </row>
        <row r="685">
          <cell r="C685" t="str">
            <v>Campephilus_haematogaster</v>
          </cell>
        </row>
        <row r="686">
          <cell r="C686" t="str">
            <v>Campephilus_rubricollis</v>
          </cell>
        </row>
        <row r="687">
          <cell r="C687" t="str">
            <v>Campephilus_robustus</v>
          </cell>
        </row>
        <row r="688">
          <cell r="C688" t="str">
            <v>Campephilus_guatemalensis</v>
          </cell>
        </row>
        <row r="689">
          <cell r="C689" t="str">
            <v>Campephilus_melanoleucos</v>
          </cell>
        </row>
        <row r="690">
          <cell r="C690" t="str">
            <v>Campephilus_gayaquilensis</v>
          </cell>
        </row>
        <row r="691">
          <cell r="C691" t="str">
            <v>Campephilus_leucopogon</v>
          </cell>
        </row>
        <row r="692">
          <cell r="C692" t="str">
            <v>Campephilus_magellanicus</v>
          </cell>
        </row>
        <row r="693">
          <cell r="C693" t="str">
            <v>Campephilus_imperialis</v>
          </cell>
        </row>
        <row r="694">
          <cell r="C694" t="str">
            <v>Campephilus_principalis</v>
          </cell>
        </row>
        <row r="695">
          <cell r="C695" t="str">
            <v>Picus_mineaceus</v>
          </cell>
        </row>
        <row r="696">
          <cell r="C696" t="str">
            <v>Picus_chlorolophus</v>
          </cell>
        </row>
        <row r="697">
          <cell r="C697" t="str">
            <v>Picus_puniceus</v>
          </cell>
        </row>
        <row r="698">
          <cell r="C698" t="str">
            <v>Picus_flavinucha</v>
          </cell>
        </row>
        <row r="699">
          <cell r="C699" t="str">
            <v>Picus_mentalis</v>
          </cell>
        </row>
        <row r="700">
          <cell r="C700" t="str">
            <v>Picus_viridanus</v>
          </cell>
        </row>
        <row r="701">
          <cell r="C701" t="str">
            <v>Picus_vittatus</v>
          </cell>
        </row>
        <row r="702">
          <cell r="C702" t="str">
            <v>Picus_xanthopygaeus</v>
          </cell>
        </row>
        <row r="703">
          <cell r="C703" t="str">
            <v>Picus_squamatus</v>
          </cell>
        </row>
        <row r="704">
          <cell r="C704" t="str">
            <v>Picus_awokera</v>
          </cell>
        </row>
        <row r="705">
          <cell r="C705" t="str">
            <v>Picus_viridis</v>
          </cell>
        </row>
        <row r="706">
          <cell r="C706" t="str">
            <v>Picus_rabieri</v>
          </cell>
        </row>
        <row r="707">
          <cell r="C707" t="str">
            <v>Picus_erythropygius</v>
          </cell>
        </row>
        <row r="708">
          <cell r="C708" t="str">
            <v>Picus_canus</v>
          </cell>
        </row>
        <row r="709">
          <cell r="C709" t="str">
            <v>Dinopium_rafflesii</v>
          </cell>
        </row>
        <row r="710">
          <cell r="C710" t="str">
            <v>Dinopium_shorii</v>
          </cell>
        </row>
        <row r="711">
          <cell r="C711" t="str">
            <v>Dinopium_javanense</v>
          </cell>
        </row>
        <row r="712">
          <cell r="C712" t="str">
            <v>Dinopium_benghalense</v>
          </cell>
        </row>
        <row r="713">
          <cell r="C713" t="str">
            <v>Chrysocolaptes_lucidus</v>
          </cell>
        </row>
        <row r="714">
          <cell r="C714" t="str">
            <v>Chrysocolaptes_festivus</v>
          </cell>
        </row>
        <row r="715">
          <cell r="C715" t="str">
            <v>Gecinulus_grantia</v>
          </cell>
        </row>
        <row r="716">
          <cell r="C716" t="str">
            <v>Gecinulus_viridis</v>
          </cell>
        </row>
        <row r="717">
          <cell r="C717" t="str">
            <v>Dendrocopos_noguchii</v>
          </cell>
        </row>
        <row r="718">
          <cell r="C718" t="str">
            <v>Blythipicus_rubiginosus</v>
          </cell>
        </row>
        <row r="719">
          <cell r="C719" t="str">
            <v>Blythipicus_pyrrhotis</v>
          </cell>
        </row>
        <row r="720">
          <cell r="C720" t="str">
            <v>Reinwardtipicus_validus</v>
          </cell>
        </row>
        <row r="721">
          <cell r="C721" t="str">
            <v>Meiglyptes_tristis</v>
          </cell>
        </row>
        <row r="722">
          <cell r="C722" t="str">
            <v>Meiglyptes_jugularis</v>
          </cell>
        </row>
        <row r="723">
          <cell r="C723" t="str">
            <v>Meiglyptes_tukki</v>
          </cell>
        </row>
        <row r="724">
          <cell r="C724" t="str">
            <v>Hemicircus_concretus</v>
          </cell>
        </row>
        <row r="725">
          <cell r="C725" t="str">
            <v>Hemicircus_canente</v>
          </cell>
        </row>
        <row r="726">
          <cell r="C726" t="str">
            <v>Mulleripicus_fulvus</v>
          </cell>
        </row>
        <row r="727">
          <cell r="C727" t="str">
            <v>Mulleripicus_funebris</v>
          </cell>
        </row>
        <row r="728">
          <cell r="C728" t="str">
            <v>Mulleripicus_pulverulentus</v>
          </cell>
        </row>
        <row r="729">
          <cell r="C729" t="str">
            <v>Psilopogon_pyrolophus</v>
          </cell>
        </row>
        <row r="730">
          <cell r="C730" t="str">
            <v>Megalaima_virens</v>
          </cell>
        </row>
        <row r="731">
          <cell r="C731" t="str">
            <v>Megalaima_lagrandieri</v>
          </cell>
        </row>
        <row r="732">
          <cell r="C732" t="str">
            <v>Megalaima_zeylanica</v>
          </cell>
        </row>
        <row r="733">
          <cell r="C733" t="str">
            <v>Megalaima_lineata</v>
          </cell>
        </row>
        <row r="734">
          <cell r="C734" t="str">
            <v>Megalaima_viridis</v>
          </cell>
        </row>
        <row r="735">
          <cell r="C735" t="str">
            <v>Megalaima_faiostricta</v>
          </cell>
        </row>
        <row r="736">
          <cell r="C736" t="str">
            <v>Megalaima_corvina</v>
          </cell>
        </row>
        <row r="737">
          <cell r="C737" t="str">
            <v>Megalaima_chrysopogon</v>
          </cell>
        </row>
        <row r="738">
          <cell r="C738" t="str">
            <v>Megalaima_rafflesii</v>
          </cell>
        </row>
        <row r="739">
          <cell r="C739" t="str">
            <v>Megalaima_mystacophanos</v>
          </cell>
        </row>
        <row r="740">
          <cell r="C740" t="str">
            <v>Megalaima_javensis</v>
          </cell>
        </row>
        <row r="741">
          <cell r="C741" t="str">
            <v>Megalaima_flavifrons</v>
          </cell>
        </row>
        <row r="742">
          <cell r="C742" t="str">
            <v>Megalaima_franklinii</v>
          </cell>
        </row>
        <row r="743">
          <cell r="C743" t="str">
            <v>Megalaima_oorti</v>
          </cell>
        </row>
        <row r="744">
          <cell r="C744" t="str">
            <v>Megalaima_asiatica</v>
          </cell>
        </row>
        <row r="745">
          <cell r="C745" t="str">
            <v>Megalaima_monticola</v>
          </cell>
        </row>
        <row r="746">
          <cell r="C746" t="str">
            <v>Megalaima_incognita</v>
          </cell>
        </row>
        <row r="747">
          <cell r="C747" t="str">
            <v>Megalaima_henricii</v>
          </cell>
        </row>
        <row r="748">
          <cell r="C748" t="str">
            <v>Megalaima_armillaris</v>
          </cell>
        </row>
        <row r="749">
          <cell r="C749" t="str">
            <v>Megalaima_pulcherrima</v>
          </cell>
        </row>
        <row r="750">
          <cell r="C750" t="str">
            <v>Megalaima_australis</v>
          </cell>
        </row>
        <row r="751">
          <cell r="C751" t="str">
            <v>Megalaima_eximia</v>
          </cell>
        </row>
        <row r="752">
          <cell r="C752" t="str">
            <v>Megalaima_rubricapillus</v>
          </cell>
        </row>
        <row r="753">
          <cell r="C753" t="str">
            <v>Megalaima_haemacephala</v>
          </cell>
        </row>
        <row r="754">
          <cell r="C754" t="str">
            <v>Calorhamphus_fuliginosus</v>
          </cell>
        </row>
        <row r="755">
          <cell r="C755" t="str">
            <v>Gymnobucco_calvus</v>
          </cell>
        </row>
        <row r="756">
          <cell r="C756" t="str">
            <v>Gymnobucco_peli</v>
          </cell>
        </row>
        <row r="757">
          <cell r="C757" t="str">
            <v>Gymnobucco_sladeni</v>
          </cell>
        </row>
        <row r="758">
          <cell r="C758" t="str">
            <v>Gymnobucco_bonapartei</v>
          </cell>
        </row>
        <row r="759">
          <cell r="C759" t="str">
            <v>Stactolaema_leucotis</v>
          </cell>
        </row>
        <row r="760">
          <cell r="C760" t="str">
            <v>Stactolaema_anchietae</v>
          </cell>
        </row>
        <row r="761">
          <cell r="C761" t="str">
            <v>Stactolaema_whytii</v>
          </cell>
        </row>
        <row r="762">
          <cell r="C762" t="str">
            <v>Stactolaema_olivacea</v>
          </cell>
        </row>
        <row r="763">
          <cell r="C763" t="str">
            <v>Pogoniulus_scolopaceus</v>
          </cell>
        </row>
        <row r="764">
          <cell r="C764" t="str">
            <v>Pogoniulus_coryphaeus</v>
          </cell>
        </row>
        <row r="765">
          <cell r="C765" t="str">
            <v>Pogoniulus_leucomystax</v>
          </cell>
        </row>
        <row r="766">
          <cell r="C766" t="str">
            <v>Pogoniulus_simplex</v>
          </cell>
        </row>
        <row r="767">
          <cell r="C767" t="str">
            <v>Pogoniulus_atroflavus</v>
          </cell>
        </row>
        <row r="768">
          <cell r="C768" t="str">
            <v>Pogoniulus_subsulphureus</v>
          </cell>
        </row>
        <row r="769">
          <cell r="C769" t="str">
            <v>Pogoniulus_bilineatus</v>
          </cell>
        </row>
        <row r="770">
          <cell r="C770" t="str">
            <v>Pogoniulus_chrysoconus</v>
          </cell>
        </row>
        <row r="771">
          <cell r="C771" t="str">
            <v>Pogoniulus_pusillus</v>
          </cell>
        </row>
        <row r="772">
          <cell r="C772" t="str">
            <v>Buccanodon_duchaillui</v>
          </cell>
        </row>
        <row r="773">
          <cell r="C773" t="str">
            <v>Tricholaema_hirsuta</v>
          </cell>
        </row>
        <row r="774">
          <cell r="C774" t="str">
            <v>Tricholaema_diademata</v>
          </cell>
        </row>
        <row r="775">
          <cell r="C775" t="str">
            <v>Tricholaema_frontata</v>
          </cell>
        </row>
        <row r="776">
          <cell r="C776" t="str">
            <v>Tricholaema_leucomelas</v>
          </cell>
        </row>
        <row r="777">
          <cell r="C777" t="str">
            <v>Tricholaema_lacrymosa</v>
          </cell>
        </row>
        <row r="778">
          <cell r="C778" t="str">
            <v>Tricholaema_melanocephala</v>
          </cell>
        </row>
        <row r="779">
          <cell r="C779" t="str">
            <v>Lybius_undatus</v>
          </cell>
        </row>
        <row r="780">
          <cell r="C780" t="str">
            <v>Lybius_vieilloti</v>
          </cell>
        </row>
        <row r="781">
          <cell r="C781" t="str">
            <v>Lybius_leucocephalus</v>
          </cell>
        </row>
        <row r="782">
          <cell r="C782" t="str">
            <v>Lybius_chaplini</v>
          </cell>
        </row>
        <row r="783">
          <cell r="C783" t="str">
            <v>Lybius_rubrifacies</v>
          </cell>
        </row>
        <row r="784">
          <cell r="C784" t="str">
            <v>Lybius_guifsobalito</v>
          </cell>
        </row>
        <row r="785">
          <cell r="C785" t="str">
            <v>Lybius_torquatus</v>
          </cell>
        </row>
        <row r="786">
          <cell r="C786" t="str">
            <v>Lybius_melanopterus</v>
          </cell>
        </row>
        <row r="787">
          <cell r="C787" t="str">
            <v>Lybius_minor</v>
          </cell>
        </row>
        <row r="788">
          <cell r="C788" t="str">
            <v>Lybius_bidentatus</v>
          </cell>
        </row>
        <row r="789">
          <cell r="C789" t="str">
            <v>Lybius_dubius</v>
          </cell>
        </row>
        <row r="790">
          <cell r="C790" t="str">
            <v>Lybius_rolleti</v>
          </cell>
        </row>
        <row r="791">
          <cell r="C791" t="str">
            <v>Trachyphonus_purpuratus</v>
          </cell>
        </row>
        <row r="792">
          <cell r="C792" t="str">
            <v>Trachyphonus_vaillantii</v>
          </cell>
        </row>
        <row r="793">
          <cell r="C793" t="str">
            <v>Trachyphonus_margaritatus</v>
          </cell>
        </row>
        <row r="794">
          <cell r="C794" t="str">
            <v>Trachyphonus_erythrocephalus</v>
          </cell>
        </row>
        <row r="795">
          <cell r="C795" t="str">
            <v>Trachyphonus_darnaudii</v>
          </cell>
        </row>
        <row r="796">
          <cell r="C796" t="str">
            <v>Capito_aurovirens</v>
          </cell>
        </row>
        <row r="797">
          <cell r="C797" t="str">
            <v>Capito_maculicoronatus</v>
          </cell>
        </row>
        <row r="798">
          <cell r="C798" t="str">
            <v>Capito_squamatus</v>
          </cell>
        </row>
        <row r="799">
          <cell r="C799" t="str">
            <v>Capito_hypoleucus</v>
          </cell>
        </row>
        <row r="800">
          <cell r="C800" t="str">
            <v>Capito_dayi</v>
          </cell>
        </row>
        <row r="801">
          <cell r="C801" t="str">
            <v>Capito_quinticolor</v>
          </cell>
        </row>
        <row r="802">
          <cell r="C802" t="str">
            <v>Capito_niger</v>
          </cell>
        </row>
        <row r="803">
          <cell r="C803" t="str">
            <v>Capito_brunneipectus</v>
          </cell>
        </row>
        <row r="804">
          <cell r="C804" t="str">
            <v>Eubucco_richardsoni</v>
          </cell>
        </row>
        <row r="805">
          <cell r="C805" t="str">
            <v>Eubucco_bourcierii</v>
          </cell>
        </row>
        <row r="806">
          <cell r="C806" t="str">
            <v>Eubucco_tucinkae</v>
          </cell>
        </row>
        <row r="807">
          <cell r="C807" t="str">
            <v>Eubucco_versicolor</v>
          </cell>
        </row>
        <row r="808">
          <cell r="C808" t="str">
            <v>Semnornis_frantzii</v>
          </cell>
        </row>
        <row r="809">
          <cell r="C809" t="str">
            <v>Semnornis_ramphastinus</v>
          </cell>
        </row>
        <row r="810">
          <cell r="C810" t="str">
            <v>Aulacorhynchus_prasinus</v>
          </cell>
        </row>
        <row r="811">
          <cell r="C811" t="str">
            <v>Aulacorhynchus_sulcatus</v>
          </cell>
        </row>
        <row r="812">
          <cell r="C812" t="str">
            <v>Aulacorhynchus_derbianus</v>
          </cell>
        </row>
        <row r="813">
          <cell r="C813" t="str">
            <v>Aulacorhynchus_haematopygus</v>
          </cell>
        </row>
        <row r="814">
          <cell r="C814" t="str">
            <v>Aulacorhynchus_huallagae</v>
          </cell>
        </row>
        <row r="815">
          <cell r="C815" t="str">
            <v>Aulacorhynchus_coeruleicinctis</v>
          </cell>
        </row>
        <row r="816">
          <cell r="C816" t="str">
            <v>Pteroglossus_inscriptus</v>
          </cell>
        </row>
        <row r="817">
          <cell r="C817" t="str">
            <v>Pteroglossus_viridis</v>
          </cell>
        </row>
        <row r="818">
          <cell r="C818" t="str">
            <v>Pteroglossus_bitorquatus</v>
          </cell>
        </row>
        <row r="819">
          <cell r="C819" t="str">
            <v>Pteroglossus_azara</v>
          </cell>
        </row>
        <row r="820">
          <cell r="C820" t="str">
            <v>Pteroglossus_castanotis</v>
          </cell>
        </row>
        <row r="821">
          <cell r="C821" t="str">
            <v>Pteroglossus_aracari</v>
          </cell>
        </row>
        <row r="822">
          <cell r="C822" t="str">
            <v>Pteroglossus_torquatus</v>
          </cell>
        </row>
        <row r="823">
          <cell r="C823" t="str">
            <v>Pteroglossus_frantzii</v>
          </cell>
        </row>
        <row r="824">
          <cell r="C824" t="str">
            <v>Pteroglossus_pluricinctus</v>
          </cell>
        </row>
        <row r="825">
          <cell r="C825" t="str">
            <v>Pteroglossus_beauharnaesii</v>
          </cell>
        </row>
        <row r="826">
          <cell r="C826" t="str">
            <v>Pteroglossus_bailloni</v>
          </cell>
        </row>
        <row r="827">
          <cell r="C827" t="str">
            <v>Andigena_laminirostris</v>
          </cell>
        </row>
        <row r="828">
          <cell r="C828" t="str">
            <v>Andigena_hypoglauca</v>
          </cell>
        </row>
        <row r="829">
          <cell r="C829" t="str">
            <v>Andigena_cucullata</v>
          </cell>
        </row>
        <row r="830">
          <cell r="C830" t="str">
            <v>Andigena_nigrirostris</v>
          </cell>
        </row>
        <row r="831">
          <cell r="C831" t="str">
            <v>Selenidera_spectabilis</v>
          </cell>
        </row>
        <row r="832">
          <cell r="C832" t="str">
            <v>Selenidera_reinwardtii</v>
          </cell>
        </row>
        <row r="833">
          <cell r="C833" t="str">
            <v>Selenidera_nattereri</v>
          </cell>
        </row>
        <row r="834">
          <cell r="C834" t="str">
            <v>Selenidera_piperivora</v>
          </cell>
        </row>
        <row r="835">
          <cell r="C835" t="str">
            <v>Selenidera_maculirostris</v>
          </cell>
        </row>
        <row r="836">
          <cell r="C836" t="str">
            <v>Selenidera_gouldii</v>
          </cell>
        </row>
        <row r="837">
          <cell r="C837" t="str">
            <v>Ramphastos_sulfuratus</v>
          </cell>
        </row>
        <row r="838">
          <cell r="C838" t="str">
            <v>Ramphastos_brevis</v>
          </cell>
        </row>
        <row r="839">
          <cell r="C839" t="str">
            <v>Ramphastos_vitellinus</v>
          </cell>
        </row>
        <row r="840">
          <cell r="C840" t="str">
            <v>Ramphastos_dicolorus</v>
          </cell>
        </row>
        <row r="841">
          <cell r="C841" t="str">
            <v>Ramphastos_ambiguus</v>
          </cell>
        </row>
        <row r="842">
          <cell r="C842" t="str">
            <v>Ramphastos_tucanus</v>
          </cell>
        </row>
        <row r="843">
          <cell r="C843" t="str">
            <v>Ramphastos_toco</v>
          </cell>
        </row>
        <row r="844">
          <cell r="C844" t="str">
            <v>Galbalcyrhynchus_leucotis</v>
          </cell>
        </row>
        <row r="845">
          <cell r="C845" t="str">
            <v>Galbalcyrhynchus_purusianus</v>
          </cell>
        </row>
        <row r="846">
          <cell r="C846" t="str">
            <v>Brachygalba_salmoni</v>
          </cell>
        </row>
        <row r="847">
          <cell r="C847" t="str">
            <v>Brachygalba_goeringi</v>
          </cell>
        </row>
        <row r="848">
          <cell r="C848" t="str">
            <v>Brachygalba_lugubris</v>
          </cell>
        </row>
        <row r="849">
          <cell r="C849" t="str">
            <v>Brachygalba_albogularis</v>
          </cell>
        </row>
        <row r="850">
          <cell r="C850" t="str">
            <v>Jacamaralcyon_tridactyla</v>
          </cell>
        </row>
        <row r="851">
          <cell r="C851" t="str">
            <v>Galbula_albirostris</v>
          </cell>
        </row>
        <row r="852">
          <cell r="C852" t="str">
            <v>Galbula_cyanicollis</v>
          </cell>
        </row>
        <row r="853">
          <cell r="C853" t="str">
            <v>Galbula_ruficauda</v>
          </cell>
        </row>
        <row r="854">
          <cell r="C854" t="str">
            <v>Galbula_galbula</v>
          </cell>
        </row>
        <row r="855">
          <cell r="C855" t="str">
            <v>Galbula_pastazae</v>
          </cell>
        </row>
        <row r="856">
          <cell r="C856" t="str">
            <v>Galbula_tombacea</v>
          </cell>
        </row>
        <row r="857">
          <cell r="C857" t="str">
            <v>Galbula_cyanescens</v>
          </cell>
        </row>
        <row r="858">
          <cell r="C858" t="str">
            <v>Galbula_chalcothorax</v>
          </cell>
        </row>
        <row r="859">
          <cell r="C859" t="str">
            <v>Galbula_leucogastra</v>
          </cell>
        </row>
        <row r="860">
          <cell r="C860" t="str">
            <v>Galbula_dea</v>
          </cell>
        </row>
        <row r="861">
          <cell r="C861" t="str">
            <v>Jacamerops_aureus</v>
          </cell>
        </row>
        <row r="862">
          <cell r="C862" t="str">
            <v>Notharchus_macrorhynchos</v>
          </cell>
        </row>
        <row r="863">
          <cell r="C863" t="str">
            <v>Notharchus_swainsoni</v>
          </cell>
        </row>
        <row r="864">
          <cell r="C864" t="str">
            <v>Notharchus_pectoralis</v>
          </cell>
        </row>
        <row r="865">
          <cell r="C865" t="str">
            <v>Notharchus_ordii</v>
          </cell>
        </row>
        <row r="866">
          <cell r="C866" t="str">
            <v>Notharchus_tectus</v>
          </cell>
        </row>
        <row r="867">
          <cell r="C867" t="str">
            <v>Bucco_macrodactylus</v>
          </cell>
        </row>
        <row r="868">
          <cell r="C868" t="str">
            <v>Bucco_tamatia</v>
          </cell>
        </row>
        <row r="869">
          <cell r="C869" t="str">
            <v>Bucco_noanamae</v>
          </cell>
        </row>
        <row r="870">
          <cell r="C870" t="str">
            <v>Bucco_capensis</v>
          </cell>
        </row>
        <row r="871">
          <cell r="C871" t="str">
            <v>Nystalus_radiatus</v>
          </cell>
        </row>
        <row r="872">
          <cell r="C872" t="str">
            <v>Nystalus_chacuru</v>
          </cell>
        </row>
        <row r="873">
          <cell r="C873" t="str">
            <v>Nystalus_striolatus</v>
          </cell>
        </row>
        <row r="874">
          <cell r="C874" t="str">
            <v>Nystalus_maculatus</v>
          </cell>
        </row>
        <row r="875">
          <cell r="C875" t="str">
            <v>Hypnelus_ruficollis</v>
          </cell>
        </row>
        <row r="876">
          <cell r="C876" t="str">
            <v>Malacoptila_fusca</v>
          </cell>
        </row>
        <row r="877">
          <cell r="C877" t="str">
            <v>Malacoptila_semicincta</v>
          </cell>
        </row>
        <row r="878">
          <cell r="C878" t="str">
            <v>Malacoptila_striata</v>
          </cell>
        </row>
        <row r="879">
          <cell r="C879" t="str">
            <v>Malacoptila_fulvogularis</v>
          </cell>
        </row>
        <row r="880">
          <cell r="C880" t="str">
            <v>Malacoptila_rufa</v>
          </cell>
        </row>
        <row r="881">
          <cell r="C881" t="str">
            <v>Malacoptila_panamensis</v>
          </cell>
        </row>
        <row r="882">
          <cell r="C882" t="str">
            <v>Malacoptila_mystacalis</v>
          </cell>
        </row>
        <row r="883">
          <cell r="C883" t="str">
            <v>Micromonacha_lanceolata</v>
          </cell>
        </row>
        <row r="884">
          <cell r="C884" t="str">
            <v>Nonnula_rubecula</v>
          </cell>
        </row>
        <row r="885">
          <cell r="C885" t="str">
            <v>Nonnula_sclateri</v>
          </cell>
        </row>
        <row r="886">
          <cell r="C886" t="str">
            <v>Nonnula_brunnea</v>
          </cell>
        </row>
        <row r="887">
          <cell r="C887" t="str">
            <v>Nonnula_frontalis</v>
          </cell>
        </row>
        <row r="888">
          <cell r="C888" t="str">
            <v>Nonnula_ruficapilla</v>
          </cell>
        </row>
        <row r="889">
          <cell r="C889" t="str">
            <v>Nonnula_amaurocephala</v>
          </cell>
        </row>
        <row r="890">
          <cell r="C890" t="str">
            <v>Hapaloptila_castanea</v>
          </cell>
        </row>
        <row r="891">
          <cell r="C891" t="str">
            <v>Monasa_atra</v>
          </cell>
        </row>
        <row r="892">
          <cell r="C892" t="str">
            <v>Monasa_nigrifrons</v>
          </cell>
        </row>
        <row r="893">
          <cell r="C893" t="str">
            <v>Monasa_morphoeus</v>
          </cell>
        </row>
        <row r="894">
          <cell r="C894" t="str">
            <v>Monasa_flavirostris</v>
          </cell>
        </row>
        <row r="895">
          <cell r="C895" t="str">
            <v>Chelidoptera_tenebrosa</v>
          </cell>
        </row>
        <row r="896">
          <cell r="C896" t="str">
            <v>Tropicranus_albocristatus</v>
          </cell>
        </row>
        <row r="897">
          <cell r="C897" t="str">
            <v>Tockus_hartlaubi</v>
          </cell>
        </row>
        <row r="898">
          <cell r="C898" t="str">
            <v>Tockus_camurus</v>
          </cell>
        </row>
        <row r="899">
          <cell r="C899" t="str">
            <v>Tockus_monteiri</v>
          </cell>
        </row>
        <row r="900">
          <cell r="C900" t="str">
            <v>Tockus_erythrorhynchus</v>
          </cell>
        </row>
        <row r="901">
          <cell r="C901" t="str">
            <v>Tockus_flavirostris</v>
          </cell>
        </row>
        <row r="902">
          <cell r="C902" t="str">
            <v>Tockus_leucomelas</v>
          </cell>
        </row>
        <row r="903">
          <cell r="C903" t="str">
            <v>Tockus_deckeni</v>
          </cell>
        </row>
        <row r="904">
          <cell r="C904" t="str">
            <v>Tockus_alboterminatus</v>
          </cell>
        </row>
        <row r="905">
          <cell r="C905" t="str">
            <v>Tockus_bradfieldi</v>
          </cell>
        </row>
        <row r="906">
          <cell r="C906" t="str">
            <v>Tockus_fasciatus</v>
          </cell>
        </row>
        <row r="907">
          <cell r="C907" t="str">
            <v>Tockus_hemprichii</v>
          </cell>
        </row>
        <row r="908">
          <cell r="C908" t="str">
            <v>Tockus_nasutus</v>
          </cell>
        </row>
        <row r="909">
          <cell r="C909" t="str">
            <v>Tockus_pallidirostris</v>
          </cell>
        </row>
        <row r="910">
          <cell r="C910" t="str">
            <v>Ocyceros_griseus</v>
          </cell>
        </row>
        <row r="911">
          <cell r="C911" t="str">
            <v>Ocyceros_gingalensis</v>
          </cell>
        </row>
        <row r="912">
          <cell r="C912" t="str">
            <v>Ocyceros_birostris</v>
          </cell>
        </row>
        <row r="913">
          <cell r="C913" t="str">
            <v>Anthracoceros_coronatus</v>
          </cell>
        </row>
        <row r="914">
          <cell r="C914" t="str">
            <v>Anthracoceros_albirostris</v>
          </cell>
        </row>
        <row r="915">
          <cell r="C915" t="str">
            <v>Anthracoceros_malayanus</v>
          </cell>
        </row>
        <row r="916">
          <cell r="C916" t="str">
            <v>Anthracoceros_marchei</v>
          </cell>
        </row>
        <row r="917">
          <cell r="C917" t="str">
            <v>Anthracoceros_montani</v>
          </cell>
        </row>
        <row r="918">
          <cell r="C918" t="str">
            <v>Buceros_rhinoceros</v>
          </cell>
        </row>
        <row r="919">
          <cell r="C919" t="str">
            <v>Buceros_bicornis</v>
          </cell>
        </row>
        <row r="920">
          <cell r="C920" t="str">
            <v>Buceros_hydrocorax</v>
          </cell>
        </row>
        <row r="921">
          <cell r="C921" t="str">
            <v>Rhinoplax_vigil</v>
          </cell>
        </row>
        <row r="922">
          <cell r="C922" t="str">
            <v>Anorrhinus_tickelli</v>
          </cell>
        </row>
        <row r="923">
          <cell r="C923" t="str">
            <v>Anorrhinus_austeni</v>
          </cell>
        </row>
        <row r="924">
          <cell r="C924" t="str">
            <v>Anorrhinus_galeritus</v>
          </cell>
        </row>
        <row r="925">
          <cell r="C925" t="str">
            <v>Penelopides_affinis</v>
          </cell>
        </row>
        <row r="926">
          <cell r="C926" t="str">
            <v>Penelopides_manillae</v>
          </cell>
        </row>
        <row r="927">
          <cell r="C927" t="str">
            <v>Penelopides_mindorensis</v>
          </cell>
        </row>
        <row r="928">
          <cell r="C928" t="str">
            <v>Penelopides_panini</v>
          </cell>
        </row>
        <row r="929">
          <cell r="C929" t="str">
            <v>Penelopides_exarhatus</v>
          </cell>
        </row>
        <row r="930">
          <cell r="C930" t="str">
            <v>Aceros_comatus</v>
          </cell>
        </row>
        <row r="931">
          <cell r="C931" t="str">
            <v>Aceros_nipalensis</v>
          </cell>
        </row>
        <row r="932">
          <cell r="C932" t="str">
            <v>Aceros_corrugatus</v>
          </cell>
        </row>
        <row r="933">
          <cell r="C933" t="str">
            <v>Aceros_waldeni</v>
          </cell>
        </row>
        <row r="934">
          <cell r="C934" t="str">
            <v>Aceros_leucocephalus</v>
          </cell>
        </row>
        <row r="935">
          <cell r="C935" t="str">
            <v>Aceros_cassidix</v>
          </cell>
        </row>
        <row r="936">
          <cell r="C936" t="str">
            <v>Aceros_undulatus</v>
          </cell>
        </row>
        <row r="937">
          <cell r="C937" t="str">
            <v>Aceros_narcondami</v>
          </cell>
        </row>
        <row r="938">
          <cell r="C938" t="str">
            <v>Aceros_everetti</v>
          </cell>
        </row>
        <row r="939">
          <cell r="C939" t="str">
            <v>Aceros_subruficollis</v>
          </cell>
        </row>
        <row r="940">
          <cell r="C940" t="str">
            <v>Aceros_plicatus</v>
          </cell>
        </row>
        <row r="941">
          <cell r="C941" t="str">
            <v>Bycanistes_bucinator</v>
          </cell>
        </row>
        <row r="942">
          <cell r="C942" t="str">
            <v>Bycanistes_fistulator</v>
          </cell>
        </row>
        <row r="943">
          <cell r="C943" t="str">
            <v>Bycanistes_brevis</v>
          </cell>
        </row>
        <row r="944">
          <cell r="C944" t="str">
            <v>Bycanistes_subcylindricus</v>
          </cell>
        </row>
        <row r="945">
          <cell r="C945" t="str">
            <v>Bycanistes_cylindricus</v>
          </cell>
        </row>
        <row r="946">
          <cell r="C946" t="str">
            <v>Ceratogymna_atrata</v>
          </cell>
        </row>
        <row r="947">
          <cell r="C947" t="str">
            <v>Ceratogymna_elata</v>
          </cell>
        </row>
        <row r="948">
          <cell r="C948" t="str">
            <v>Bucorvus_abyssinicus</v>
          </cell>
        </row>
        <row r="949">
          <cell r="C949" t="str">
            <v>Bucorvus_cafer</v>
          </cell>
        </row>
        <row r="950">
          <cell r="C950" t="str">
            <v>Upupa_epops</v>
          </cell>
        </row>
        <row r="951">
          <cell r="C951" t="str">
            <v>Phoeniculus_purpureus</v>
          </cell>
        </row>
        <row r="952">
          <cell r="C952" t="str">
            <v>Phoeniculus_damarensis</v>
          </cell>
        </row>
        <row r="953">
          <cell r="C953" t="str">
            <v>Phoeniculus_somaliensis</v>
          </cell>
        </row>
        <row r="954">
          <cell r="C954" t="str">
            <v>Phoeniculus_bollei</v>
          </cell>
        </row>
        <row r="955">
          <cell r="C955" t="str">
            <v>Phoeniculus_castaneiceps</v>
          </cell>
        </row>
        <row r="956">
          <cell r="C956" t="str">
            <v>Rhinopomastus_aterrimus</v>
          </cell>
        </row>
        <row r="957">
          <cell r="C957" t="str">
            <v>Rhinopomastus_cyanomelas</v>
          </cell>
        </row>
        <row r="958">
          <cell r="C958" t="str">
            <v>Rhinopomastus_minor</v>
          </cell>
        </row>
        <row r="959">
          <cell r="C959" t="str">
            <v>Apaloderma_narina</v>
          </cell>
        </row>
        <row r="960">
          <cell r="C960" t="str">
            <v>Apaloderma_aequatoriale</v>
          </cell>
        </row>
        <row r="961">
          <cell r="C961" t="str">
            <v>Apaloderma_vittatum</v>
          </cell>
        </row>
        <row r="962">
          <cell r="C962" t="str">
            <v>Pharomachrus_mocinno</v>
          </cell>
        </row>
        <row r="963">
          <cell r="C963" t="str">
            <v>Pharomachrus_antisianus</v>
          </cell>
        </row>
        <row r="964">
          <cell r="C964" t="str">
            <v>Pharomachrus_fulgidus</v>
          </cell>
        </row>
        <row r="965">
          <cell r="C965" t="str">
            <v>Pharomachrus_auriceps</v>
          </cell>
        </row>
        <row r="966">
          <cell r="C966" t="str">
            <v>Pharomachrus_pavoninus</v>
          </cell>
        </row>
        <row r="967">
          <cell r="C967" t="str">
            <v>Euptilotis_neoxenus</v>
          </cell>
        </row>
        <row r="968">
          <cell r="C968" t="str">
            <v>Priotelus_temnurus</v>
          </cell>
        </row>
        <row r="969">
          <cell r="C969" t="str">
            <v>Priotelus_roseigaster</v>
          </cell>
        </row>
        <row r="970">
          <cell r="C970" t="str">
            <v>Trogon_massena</v>
          </cell>
        </row>
        <row r="971">
          <cell r="C971" t="str">
            <v>Trogon_melanurus</v>
          </cell>
        </row>
        <row r="972">
          <cell r="C972" t="str">
            <v>Trogon_clathratus</v>
          </cell>
        </row>
        <row r="973">
          <cell r="C973" t="str">
            <v>Trogon_comptus</v>
          </cell>
        </row>
        <row r="974">
          <cell r="C974" t="str">
            <v>Trogon_bairdii</v>
          </cell>
        </row>
        <row r="975">
          <cell r="C975" t="str">
            <v>Trogon_viridis</v>
          </cell>
        </row>
        <row r="976">
          <cell r="C976" t="str">
            <v>Trogon_citreolus</v>
          </cell>
        </row>
        <row r="977">
          <cell r="C977" t="str">
            <v>Trogon_melanocephalus</v>
          </cell>
        </row>
        <row r="978">
          <cell r="C978" t="str">
            <v>Trogon_mexicanus</v>
          </cell>
        </row>
        <row r="979">
          <cell r="C979" t="str">
            <v>Trogon_elegans</v>
          </cell>
        </row>
        <row r="980">
          <cell r="C980" t="str">
            <v>Trogon_collaris</v>
          </cell>
        </row>
        <row r="981">
          <cell r="C981" t="str">
            <v>Trogon_personatus</v>
          </cell>
        </row>
        <row r="982">
          <cell r="C982" t="str">
            <v>Trogon_rufus</v>
          </cell>
        </row>
        <row r="983">
          <cell r="C983" t="str">
            <v>Trogon_surrucura</v>
          </cell>
        </row>
        <row r="984">
          <cell r="C984" t="str">
            <v>Trogon_curucui</v>
          </cell>
        </row>
        <row r="985">
          <cell r="C985" t="str">
            <v>Trogon_violaceus</v>
          </cell>
        </row>
        <row r="986">
          <cell r="C986" t="str">
            <v>Apalharpactes_reinwardtii</v>
          </cell>
        </row>
        <row r="987">
          <cell r="C987" t="str">
            <v>Harpactes_fasciatus</v>
          </cell>
        </row>
        <row r="988">
          <cell r="C988" t="str">
            <v>Harpactes_kasumba</v>
          </cell>
        </row>
        <row r="989">
          <cell r="C989" t="str">
            <v>Harpactes_diardii</v>
          </cell>
        </row>
        <row r="990">
          <cell r="C990" t="str">
            <v>Harpactes_ardens</v>
          </cell>
        </row>
        <row r="991">
          <cell r="C991" t="str">
            <v>Harpactes_whiteheadi</v>
          </cell>
        </row>
        <row r="992">
          <cell r="C992" t="str">
            <v>Harpactes_orrhophaeus</v>
          </cell>
        </row>
        <row r="993">
          <cell r="C993" t="str">
            <v>Harpactes_duvaucelii</v>
          </cell>
        </row>
        <row r="994">
          <cell r="C994" t="str">
            <v>Harpactes_oreskios</v>
          </cell>
        </row>
        <row r="995">
          <cell r="C995" t="str">
            <v>Harpactes_erythrocephalus</v>
          </cell>
        </row>
        <row r="996">
          <cell r="C996" t="str">
            <v>Harpactes_wardi</v>
          </cell>
        </row>
        <row r="997">
          <cell r="C997" t="str">
            <v>Coracias_garrulus</v>
          </cell>
        </row>
        <row r="998">
          <cell r="C998" t="str">
            <v>Coracias_abyssinicus</v>
          </cell>
        </row>
        <row r="999">
          <cell r="C999" t="str">
            <v>Coracias_caudatus</v>
          </cell>
        </row>
        <row r="1000">
          <cell r="C1000" t="str">
            <v>Coracias_spatulatus</v>
          </cell>
        </row>
        <row r="1001">
          <cell r="C1001" t="str">
            <v>Coracias_naevia</v>
          </cell>
        </row>
        <row r="1002">
          <cell r="C1002" t="str">
            <v>Coracias_benghalensis</v>
          </cell>
        </row>
        <row r="1003">
          <cell r="C1003" t="str">
            <v>Coracias_temminckii</v>
          </cell>
        </row>
        <row r="1004">
          <cell r="C1004" t="str">
            <v>Coracias_cyanogaster</v>
          </cell>
        </row>
        <row r="1005">
          <cell r="C1005" t="str">
            <v>Eurystomus_glaucurus</v>
          </cell>
        </row>
        <row r="1006">
          <cell r="C1006" t="str">
            <v>Eurystomus_gularis</v>
          </cell>
        </row>
        <row r="1007">
          <cell r="C1007" t="str">
            <v>Eurystomus_orientalis</v>
          </cell>
        </row>
        <row r="1008">
          <cell r="C1008" t="str">
            <v>Eurystomus_azureus</v>
          </cell>
        </row>
        <row r="1009">
          <cell r="C1009" t="str">
            <v>Brachypteracias_leptosomus</v>
          </cell>
        </row>
        <row r="1010">
          <cell r="C1010" t="str">
            <v>Brachypteracias_squamiger</v>
          </cell>
        </row>
        <row r="1011">
          <cell r="C1011" t="str">
            <v>Atelornis_pittoides</v>
          </cell>
        </row>
        <row r="1012">
          <cell r="C1012" t="str">
            <v>Atelornis_crossleyi</v>
          </cell>
        </row>
        <row r="1013">
          <cell r="C1013" t="str">
            <v>Uratelornis_chimaera</v>
          </cell>
        </row>
        <row r="1014">
          <cell r="C1014" t="str">
            <v>Leptosomus_discolor</v>
          </cell>
        </row>
        <row r="1015">
          <cell r="C1015" t="str">
            <v>Hylomanes_momotula</v>
          </cell>
        </row>
        <row r="1016">
          <cell r="C1016" t="str">
            <v>Aspatha_gularis</v>
          </cell>
        </row>
        <row r="1017">
          <cell r="C1017" t="str">
            <v>Electron_platyrhynchum</v>
          </cell>
        </row>
        <row r="1018">
          <cell r="C1018" t="str">
            <v>Electron_carinatum</v>
          </cell>
        </row>
        <row r="1019">
          <cell r="C1019" t="str">
            <v>Eumomota_superciliosa</v>
          </cell>
        </row>
        <row r="1020">
          <cell r="C1020" t="str">
            <v>Baryphthengus_martii</v>
          </cell>
        </row>
        <row r="1021">
          <cell r="C1021" t="str">
            <v>Baryphthengus_ruficapillus</v>
          </cell>
        </row>
        <row r="1022">
          <cell r="C1022" t="str">
            <v>Momotus_mexicanus</v>
          </cell>
        </row>
        <row r="1023">
          <cell r="C1023" t="str">
            <v>Momotus_momota</v>
          </cell>
        </row>
        <row r="1024">
          <cell r="C1024" t="str">
            <v>Momotus_aequatorialis</v>
          </cell>
        </row>
        <row r="1025">
          <cell r="C1025" t="str">
            <v>Todus_multicolor</v>
          </cell>
        </row>
        <row r="1026">
          <cell r="C1026" t="str">
            <v>Todus_angustirostris</v>
          </cell>
        </row>
        <row r="1027">
          <cell r="C1027" t="str">
            <v>Todus_mexicanus</v>
          </cell>
        </row>
        <row r="1028">
          <cell r="C1028" t="str">
            <v>Todus_todus</v>
          </cell>
        </row>
        <row r="1029">
          <cell r="C1029" t="str">
            <v>Todus_subulatus</v>
          </cell>
        </row>
        <row r="1030">
          <cell r="C1030" t="str">
            <v>Alcedo_hercules</v>
          </cell>
        </row>
        <row r="1031">
          <cell r="C1031" t="str">
            <v>Alcedo_atthis</v>
          </cell>
        </row>
        <row r="1032">
          <cell r="C1032" t="str">
            <v>Alcedo_semitorquata</v>
          </cell>
        </row>
        <row r="1033">
          <cell r="C1033" t="str">
            <v>Alcedo_quadribrachys</v>
          </cell>
        </row>
        <row r="1034">
          <cell r="C1034" t="str">
            <v>Alcedo_meninting</v>
          </cell>
        </row>
        <row r="1035">
          <cell r="C1035" t="str">
            <v>Alcedo_azurea</v>
          </cell>
        </row>
        <row r="1036">
          <cell r="C1036" t="str">
            <v>Alcedo_websteri</v>
          </cell>
        </row>
        <row r="1037">
          <cell r="C1037" t="str">
            <v>Alcedo_euryzona</v>
          </cell>
        </row>
        <row r="1038">
          <cell r="C1038" t="str">
            <v>Alcedo_cyanopectus</v>
          </cell>
        </row>
        <row r="1039">
          <cell r="C1039" t="str">
            <v>Alcedo_argentata</v>
          </cell>
        </row>
        <row r="1040">
          <cell r="C1040" t="str">
            <v>Alcedo_cristata</v>
          </cell>
        </row>
        <row r="1041">
          <cell r="C1041" t="str">
            <v>Alcedo_vintsioides</v>
          </cell>
        </row>
        <row r="1042">
          <cell r="C1042" t="str">
            <v>Alcedo_leucogaster</v>
          </cell>
        </row>
        <row r="1043">
          <cell r="C1043" t="str">
            <v>Alcedo_coerulescens</v>
          </cell>
        </row>
        <row r="1044">
          <cell r="C1044" t="str">
            <v>Alcedo_pusilla</v>
          </cell>
        </row>
        <row r="1045">
          <cell r="C1045" t="str">
            <v>Ceyx_lepidus</v>
          </cell>
        </row>
        <row r="1046">
          <cell r="C1046" t="str">
            <v>Ceyx_erithaca</v>
          </cell>
        </row>
        <row r="1047">
          <cell r="C1047" t="str">
            <v>Ceyx_melanurus</v>
          </cell>
        </row>
        <row r="1048">
          <cell r="C1048" t="str">
            <v>Ceyx_fallax</v>
          </cell>
        </row>
        <row r="1049">
          <cell r="C1049" t="str">
            <v>Ceyx_madagascariensis</v>
          </cell>
        </row>
        <row r="1050">
          <cell r="C1050" t="str">
            <v>Ceyx_pictus</v>
          </cell>
        </row>
        <row r="1051">
          <cell r="C1051" t="str">
            <v>Ceyx_lecontei</v>
          </cell>
        </row>
        <row r="1052">
          <cell r="C1052" t="str">
            <v>Lacedo_pulchella</v>
          </cell>
        </row>
        <row r="1053">
          <cell r="C1053" t="str">
            <v>Dacelo_novaeguineae</v>
          </cell>
        </row>
        <row r="1054">
          <cell r="C1054" t="str">
            <v>Dacelo_leachii</v>
          </cell>
        </row>
        <row r="1055">
          <cell r="C1055" t="str">
            <v>Dacelo_tyro</v>
          </cell>
        </row>
        <row r="1056">
          <cell r="C1056" t="str">
            <v>Dacelo_gaudichaud</v>
          </cell>
        </row>
        <row r="1057">
          <cell r="C1057" t="str">
            <v>Clytoceyx_rex</v>
          </cell>
        </row>
        <row r="1058">
          <cell r="C1058" t="str">
            <v>Cittura_cyanotis</v>
          </cell>
        </row>
        <row r="1059">
          <cell r="C1059" t="str">
            <v>Pelargopsis_amauroptera</v>
          </cell>
        </row>
        <row r="1060">
          <cell r="C1060" t="str">
            <v>Pelargopsis_capensis</v>
          </cell>
        </row>
        <row r="1061">
          <cell r="C1061" t="str">
            <v>Pelargopsis_melanorhyncha</v>
          </cell>
        </row>
        <row r="1062">
          <cell r="C1062" t="str">
            <v>Halcyon_coromanda</v>
          </cell>
        </row>
        <row r="1063">
          <cell r="C1063" t="str">
            <v>Halcyon_badia</v>
          </cell>
        </row>
        <row r="1064">
          <cell r="C1064" t="str">
            <v>Halcyon_smyrnensis</v>
          </cell>
        </row>
        <row r="1065">
          <cell r="C1065" t="str">
            <v>Halcyon_pileata</v>
          </cell>
        </row>
        <row r="1066">
          <cell r="C1066" t="str">
            <v>Halcyon_cyanoventris</v>
          </cell>
        </row>
        <row r="1067">
          <cell r="C1067" t="str">
            <v>Halcyon_leucocephala</v>
          </cell>
        </row>
        <row r="1068">
          <cell r="C1068" t="str">
            <v>Halcyon_senegalensis</v>
          </cell>
        </row>
        <row r="1069">
          <cell r="C1069" t="str">
            <v>Halcyon_senegaloides</v>
          </cell>
        </row>
        <row r="1070">
          <cell r="C1070" t="str">
            <v>Halcyon_malimbica</v>
          </cell>
        </row>
        <row r="1071">
          <cell r="C1071" t="str">
            <v>Halcyon_albiventris</v>
          </cell>
        </row>
        <row r="1072">
          <cell r="C1072" t="str">
            <v>Halcyon_chelicuti</v>
          </cell>
        </row>
        <row r="1073">
          <cell r="C1073" t="str">
            <v>Todiramphus_nigrocyaneus</v>
          </cell>
        </row>
        <row r="1074">
          <cell r="C1074" t="str">
            <v>Todiramphus_winchelli</v>
          </cell>
        </row>
        <row r="1075">
          <cell r="C1075" t="str">
            <v>Todiramphus_diops</v>
          </cell>
        </row>
        <row r="1076">
          <cell r="C1076" t="str">
            <v>Todiramphus_lazuli</v>
          </cell>
        </row>
        <row r="1077">
          <cell r="C1077" t="str">
            <v>Todiramphus_macleayii</v>
          </cell>
        </row>
        <row r="1078">
          <cell r="C1078" t="str">
            <v>Todiramphus_albonotatus</v>
          </cell>
        </row>
        <row r="1079">
          <cell r="C1079" t="str">
            <v>Todiramphus_leucopygius</v>
          </cell>
        </row>
        <row r="1080">
          <cell r="C1080" t="str">
            <v>Todiramphus_farquhari</v>
          </cell>
        </row>
        <row r="1081">
          <cell r="C1081" t="str">
            <v>Todiramphus_pyrrhopygius</v>
          </cell>
        </row>
        <row r="1082">
          <cell r="C1082" t="str">
            <v>Todiramphus_cinnamominus</v>
          </cell>
        </row>
        <row r="1083">
          <cell r="C1083" t="str">
            <v>Todiramphus_funebris</v>
          </cell>
        </row>
        <row r="1084">
          <cell r="C1084" t="str">
            <v>Todiramphus_chloris</v>
          </cell>
        </row>
        <row r="1085">
          <cell r="C1085" t="str">
            <v>Todiramphus_enigma</v>
          </cell>
        </row>
        <row r="1086">
          <cell r="C1086" t="str">
            <v>Todiramphus_saurophaga</v>
          </cell>
        </row>
        <row r="1087">
          <cell r="C1087" t="str">
            <v>Todiramphus_australasia</v>
          </cell>
        </row>
        <row r="1088">
          <cell r="C1088" t="str">
            <v>Todiramphus_sanctus</v>
          </cell>
        </row>
        <row r="1089">
          <cell r="C1089" t="str">
            <v>Todiramphus_veneratus</v>
          </cell>
        </row>
        <row r="1090">
          <cell r="C1090" t="str">
            <v>Todiramphus_tutus</v>
          </cell>
        </row>
        <row r="1091">
          <cell r="C1091" t="str">
            <v>Todiramphus_godeffroyi</v>
          </cell>
        </row>
        <row r="1092">
          <cell r="C1092" t="str">
            <v>Todiramphus_gambieri</v>
          </cell>
        </row>
        <row r="1093">
          <cell r="C1093" t="str">
            <v>Caridonax_fulgidus</v>
          </cell>
        </row>
        <row r="1094">
          <cell r="C1094" t="str">
            <v>Melidora_macrorrhina</v>
          </cell>
        </row>
        <row r="1095">
          <cell r="C1095" t="str">
            <v>Actenoides_bougainvillei</v>
          </cell>
        </row>
        <row r="1096">
          <cell r="C1096" t="str">
            <v>Actenoides_concretus</v>
          </cell>
        </row>
        <row r="1097">
          <cell r="C1097" t="str">
            <v>Actenoides_lindsayi</v>
          </cell>
        </row>
        <row r="1098">
          <cell r="C1098" t="str">
            <v>Actenoides_hombroni</v>
          </cell>
        </row>
        <row r="1099">
          <cell r="C1099" t="str">
            <v>Actenoides_monachus</v>
          </cell>
        </row>
        <row r="1100">
          <cell r="C1100" t="str">
            <v>Actenoides_princeps</v>
          </cell>
        </row>
        <row r="1101">
          <cell r="C1101" t="str">
            <v>Syma_torotoro</v>
          </cell>
        </row>
        <row r="1102">
          <cell r="C1102" t="str">
            <v>Syma_megarhyncha</v>
          </cell>
        </row>
        <row r="1103">
          <cell r="C1103" t="str">
            <v>Tanysiptera_hydrocharis</v>
          </cell>
        </row>
        <row r="1104">
          <cell r="C1104" t="str">
            <v>Tanysiptera_galatea</v>
          </cell>
        </row>
        <row r="1105">
          <cell r="C1105" t="str">
            <v>Tanysiptera_ellioti</v>
          </cell>
        </row>
        <row r="1106">
          <cell r="C1106" t="str">
            <v>Tanysiptera_riedelii</v>
          </cell>
        </row>
        <row r="1107">
          <cell r="C1107" t="str">
            <v>Tanysiptera_carolinae</v>
          </cell>
        </row>
        <row r="1108">
          <cell r="C1108" t="str">
            <v>Tanysiptera_nympha</v>
          </cell>
        </row>
        <row r="1109">
          <cell r="C1109" t="str">
            <v>Tanysiptera_danae</v>
          </cell>
        </row>
        <row r="1110">
          <cell r="C1110" t="str">
            <v>Tanysiptera_sylvia</v>
          </cell>
        </row>
        <row r="1111">
          <cell r="C1111" t="str">
            <v>Megaceryle_maxima</v>
          </cell>
        </row>
        <row r="1112">
          <cell r="C1112" t="str">
            <v>Megaceryle_lugubris</v>
          </cell>
        </row>
        <row r="1113">
          <cell r="C1113" t="str">
            <v>Megaceryle_alcyon</v>
          </cell>
        </row>
        <row r="1114">
          <cell r="C1114" t="str">
            <v>Megaceryle_torquata</v>
          </cell>
        </row>
        <row r="1115">
          <cell r="C1115" t="str">
            <v>Ceryle_rudis</v>
          </cell>
        </row>
        <row r="1116">
          <cell r="C1116" t="str">
            <v>Chloroceryle_amazona</v>
          </cell>
        </row>
        <row r="1117">
          <cell r="C1117" t="str">
            <v>Chloroceryle_americana</v>
          </cell>
        </row>
        <row r="1118">
          <cell r="C1118" t="str">
            <v>Chloroceryle_inda</v>
          </cell>
        </row>
        <row r="1119">
          <cell r="C1119" t="str">
            <v>Chloroceryle_aenea</v>
          </cell>
        </row>
        <row r="1120">
          <cell r="C1120" t="str">
            <v>Nyctyornis_amictus</v>
          </cell>
        </row>
        <row r="1121">
          <cell r="C1121" t="str">
            <v>Nyctyornis_athertoni</v>
          </cell>
        </row>
        <row r="1122">
          <cell r="C1122" t="str">
            <v>Meropogon_forsteni</v>
          </cell>
        </row>
        <row r="1123">
          <cell r="C1123" t="str">
            <v>Merops_gularis</v>
          </cell>
        </row>
        <row r="1124">
          <cell r="C1124" t="str">
            <v>Merops_muelleri</v>
          </cell>
        </row>
        <row r="1125">
          <cell r="C1125" t="str">
            <v>Merops_bulocki</v>
          </cell>
        </row>
        <row r="1126">
          <cell r="C1126" t="str">
            <v>Merops_bullockoides</v>
          </cell>
        </row>
        <row r="1127">
          <cell r="C1127" t="str">
            <v>Merops_pusillus</v>
          </cell>
        </row>
        <row r="1128">
          <cell r="C1128" t="str">
            <v>Merops_variegatus</v>
          </cell>
        </row>
        <row r="1129">
          <cell r="C1129" t="str">
            <v>Merops_oreobates</v>
          </cell>
        </row>
        <row r="1130">
          <cell r="C1130" t="str">
            <v>Merops_hirundineus</v>
          </cell>
        </row>
        <row r="1131">
          <cell r="C1131" t="str">
            <v>Merops_breweri</v>
          </cell>
        </row>
        <row r="1132">
          <cell r="C1132" t="str">
            <v>Merops_revoilii</v>
          </cell>
        </row>
        <row r="1133">
          <cell r="C1133" t="str">
            <v>Merops_albicollis</v>
          </cell>
        </row>
        <row r="1134">
          <cell r="C1134" t="str">
            <v>Merops_orientalis</v>
          </cell>
        </row>
        <row r="1135">
          <cell r="C1135" t="str">
            <v>Merops_boehmi</v>
          </cell>
        </row>
        <row r="1136">
          <cell r="C1136" t="str">
            <v>Merops_viridis</v>
          </cell>
        </row>
        <row r="1137">
          <cell r="C1137" t="str">
            <v>Merops_persicus</v>
          </cell>
        </row>
        <row r="1138">
          <cell r="C1138" t="str">
            <v>Merops_superciliosus</v>
          </cell>
        </row>
        <row r="1139">
          <cell r="C1139" t="str">
            <v>Merops_philippinus</v>
          </cell>
        </row>
        <row r="1140">
          <cell r="C1140" t="str">
            <v>Merops_ornatus</v>
          </cell>
        </row>
        <row r="1141">
          <cell r="C1141" t="str">
            <v>Merops_apiaster</v>
          </cell>
        </row>
        <row r="1142">
          <cell r="C1142" t="str">
            <v>Merops_leschenaulti</v>
          </cell>
        </row>
        <row r="1143">
          <cell r="C1143" t="str">
            <v>Merops_malimbicus</v>
          </cell>
        </row>
        <row r="1144">
          <cell r="C1144" t="str">
            <v>Merops_nubicus</v>
          </cell>
        </row>
        <row r="1145">
          <cell r="C1145" t="str">
            <v>Colius_striatus</v>
          </cell>
        </row>
        <row r="1146">
          <cell r="C1146" t="str">
            <v>Colius_leucocephalus</v>
          </cell>
        </row>
        <row r="1147">
          <cell r="C1147" t="str">
            <v>Colius_castanotus</v>
          </cell>
        </row>
        <row r="1148">
          <cell r="C1148" t="str">
            <v>Colius_colius</v>
          </cell>
        </row>
        <row r="1149">
          <cell r="C1149" t="str">
            <v>Urocolius_macrourus</v>
          </cell>
        </row>
        <row r="1150">
          <cell r="C1150" t="str">
            <v>Urocolius_indicus</v>
          </cell>
        </row>
        <row r="1151">
          <cell r="C1151" t="str">
            <v>Clamator_jacobinus</v>
          </cell>
        </row>
        <row r="1152">
          <cell r="C1152" t="str">
            <v>Clamator_levaillantii</v>
          </cell>
        </row>
        <row r="1153">
          <cell r="C1153" t="str">
            <v>Clamator_coromandus</v>
          </cell>
        </row>
        <row r="1154">
          <cell r="C1154" t="str">
            <v>Clamator_glandarius</v>
          </cell>
        </row>
        <row r="1155">
          <cell r="C1155" t="str">
            <v>Pachycoccyx_audeberti</v>
          </cell>
        </row>
        <row r="1156">
          <cell r="C1156" t="str">
            <v>Cuculus_crassirostris</v>
          </cell>
        </row>
        <row r="1157">
          <cell r="C1157" t="str">
            <v>Cuculus_sparverioides</v>
          </cell>
        </row>
        <row r="1158">
          <cell r="C1158" t="str">
            <v>Cuculus_varius</v>
          </cell>
        </row>
        <row r="1159">
          <cell r="C1159" t="str">
            <v>Cuculus_vagans</v>
          </cell>
        </row>
        <row r="1160">
          <cell r="C1160" t="str">
            <v>Cuculus_fugax</v>
          </cell>
        </row>
        <row r="1161">
          <cell r="C1161" t="str">
            <v>Cuculus_solitarius</v>
          </cell>
        </row>
        <row r="1162">
          <cell r="C1162" t="str">
            <v>Cuculus_clamosus</v>
          </cell>
        </row>
        <row r="1163">
          <cell r="C1163" t="str">
            <v>Cuculus_micropterus</v>
          </cell>
        </row>
        <row r="1164">
          <cell r="C1164" t="str">
            <v>Cuculus_canorus</v>
          </cell>
        </row>
        <row r="1165">
          <cell r="C1165" t="str">
            <v>Cuculus_gularis</v>
          </cell>
        </row>
        <row r="1166">
          <cell r="C1166" t="str">
            <v>Cuculus_saturatus</v>
          </cell>
        </row>
        <row r="1167">
          <cell r="C1167" t="str">
            <v>Cuculus_poliocephalus</v>
          </cell>
        </row>
        <row r="1168">
          <cell r="C1168" t="str">
            <v>Cuculus_rochii</v>
          </cell>
        </row>
        <row r="1169">
          <cell r="C1169" t="str">
            <v>Cuculus_pallidus</v>
          </cell>
        </row>
        <row r="1170">
          <cell r="C1170" t="str">
            <v>Cercococcyx_mechowi</v>
          </cell>
        </row>
        <row r="1171">
          <cell r="C1171" t="str">
            <v>Cercococcyx_olivinus</v>
          </cell>
        </row>
        <row r="1172">
          <cell r="C1172" t="str">
            <v>Cercococcyx_montanus</v>
          </cell>
        </row>
        <row r="1173">
          <cell r="C1173" t="str">
            <v>Cacomantis_sonneratii</v>
          </cell>
        </row>
        <row r="1174">
          <cell r="C1174" t="str">
            <v>Cacomantis_merulinus</v>
          </cell>
        </row>
        <row r="1175">
          <cell r="C1175" t="str">
            <v>Cacomantis_variolosus</v>
          </cell>
        </row>
        <row r="1176">
          <cell r="C1176" t="str">
            <v>Cacomantis_castaneiventris</v>
          </cell>
        </row>
        <row r="1177">
          <cell r="C1177" t="str">
            <v>Cacomantis_heinrichi</v>
          </cell>
        </row>
        <row r="1178">
          <cell r="C1178" t="str">
            <v>Cacomantis_flabelliformis</v>
          </cell>
        </row>
        <row r="1179">
          <cell r="C1179" t="str">
            <v>Rhamphomantis_megarhynchus</v>
          </cell>
        </row>
        <row r="1180">
          <cell r="C1180" t="str">
            <v>Chrysococcyx_minutillus</v>
          </cell>
        </row>
        <row r="1181">
          <cell r="C1181" t="str">
            <v>Chrysococcyx_lucidus</v>
          </cell>
        </row>
        <row r="1182">
          <cell r="C1182" t="str">
            <v>Chrysococcyx_basalis</v>
          </cell>
        </row>
        <row r="1183">
          <cell r="C1183" t="str">
            <v>Chrysococcyx_ruficollis</v>
          </cell>
        </row>
        <row r="1184">
          <cell r="C1184" t="str">
            <v>Chrysococcyx_meyeri</v>
          </cell>
        </row>
        <row r="1185">
          <cell r="C1185" t="str">
            <v>Chrysococcyx_maculatus</v>
          </cell>
        </row>
        <row r="1186">
          <cell r="C1186" t="str">
            <v>Chrysococcyx_xanthorhynchus</v>
          </cell>
        </row>
        <row r="1187">
          <cell r="C1187" t="str">
            <v>Chrysococcyx_osculans</v>
          </cell>
        </row>
        <row r="1188">
          <cell r="C1188" t="str">
            <v>Chrysococcyx_flavigularis</v>
          </cell>
        </row>
        <row r="1189">
          <cell r="C1189" t="str">
            <v>Chrysococcyx_klaas</v>
          </cell>
        </row>
        <row r="1190">
          <cell r="C1190" t="str">
            <v>Chrysococcyx_cupreus</v>
          </cell>
        </row>
        <row r="1191">
          <cell r="C1191" t="str">
            <v>Chrysococcyx_caprius</v>
          </cell>
        </row>
        <row r="1192">
          <cell r="C1192" t="str">
            <v>Caliechthrus_leucolophus</v>
          </cell>
        </row>
        <row r="1193">
          <cell r="C1193" t="str">
            <v>Surniculus_lugubris</v>
          </cell>
        </row>
        <row r="1194">
          <cell r="C1194" t="str">
            <v>Microdynamis_parva</v>
          </cell>
        </row>
        <row r="1195">
          <cell r="C1195" t="str">
            <v>Eudynamys_scolopaceus</v>
          </cell>
        </row>
        <row r="1196">
          <cell r="C1196" t="str">
            <v>Eudynamys_taitensis</v>
          </cell>
        </row>
        <row r="1197">
          <cell r="C1197" t="str">
            <v>Scythrops_novaehollandiae</v>
          </cell>
        </row>
        <row r="1198">
          <cell r="C1198" t="str">
            <v>Ceuthmochares_aereus</v>
          </cell>
        </row>
        <row r="1199">
          <cell r="C1199" t="str">
            <v>Phaenicophaeus_diardi</v>
          </cell>
        </row>
        <row r="1200">
          <cell r="C1200" t="str">
            <v>Phaenicophaeus_sumatranus</v>
          </cell>
        </row>
        <row r="1201">
          <cell r="C1201" t="str">
            <v>Phaenicophaeus_tristis</v>
          </cell>
        </row>
        <row r="1202">
          <cell r="C1202" t="str">
            <v>Phaenicophaeus_viridirostris</v>
          </cell>
        </row>
        <row r="1203">
          <cell r="C1203" t="str">
            <v>Phaenicophaeus_leschenaultii</v>
          </cell>
        </row>
        <row r="1204">
          <cell r="C1204" t="str">
            <v>Phaenicophaeus_chlorophaeus</v>
          </cell>
        </row>
        <row r="1205">
          <cell r="C1205" t="str">
            <v>Phaenicophaeus_javanicus</v>
          </cell>
        </row>
        <row r="1206">
          <cell r="C1206" t="str">
            <v>Phaenicophaeus_calyorhynchus</v>
          </cell>
        </row>
        <row r="1207">
          <cell r="C1207" t="str">
            <v>Phaenicophaeus_curvirostris</v>
          </cell>
        </row>
        <row r="1208">
          <cell r="C1208" t="str">
            <v>Phaenicophaeus_pyrrhocephalus</v>
          </cell>
        </row>
        <row r="1209">
          <cell r="C1209" t="str">
            <v>Phaenicophaeus_superciliosus</v>
          </cell>
        </row>
        <row r="1210">
          <cell r="C1210" t="str">
            <v>Phaenicophaeus_cumingi</v>
          </cell>
        </row>
        <row r="1211">
          <cell r="C1211" t="str">
            <v>Carpococcyx_radiatus</v>
          </cell>
        </row>
        <row r="1212">
          <cell r="C1212" t="str">
            <v>Carpococcyx_viridis</v>
          </cell>
        </row>
        <row r="1213">
          <cell r="C1213" t="str">
            <v>Carpococcyx_renauldi</v>
          </cell>
        </row>
        <row r="1214">
          <cell r="C1214" t="str">
            <v>Coua_gigas</v>
          </cell>
        </row>
        <row r="1215">
          <cell r="C1215" t="str">
            <v>Coua_coquereli</v>
          </cell>
        </row>
        <row r="1216">
          <cell r="C1216" t="str">
            <v>Coua_serriana</v>
          </cell>
        </row>
        <row r="1217">
          <cell r="C1217" t="str">
            <v>Coua_reynaudii</v>
          </cell>
        </row>
        <row r="1218">
          <cell r="C1218" t="str">
            <v>Coua_cursor</v>
          </cell>
        </row>
        <row r="1219">
          <cell r="C1219" t="str">
            <v>Coua_ruficeps</v>
          </cell>
        </row>
        <row r="1220">
          <cell r="C1220" t="str">
            <v>Coua_cristata</v>
          </cell>
        </row>
        <row r="1221">
          <cell r="C1221" t="str">
            <v>Coua_verreauxi</v>
          </cell>
        </row>
        <row r="1222">
          <cell r="C1222" t="str">
            <v>Coua_caerulea</v>
          </cell>
        </row>
        <row r="1223">
          <cell r="C1223" t="str">
            <v>Centropus_milo</v>
          </cell>
        </row>
        <row r="1224">
          <cell r="C1224" t="str">
            <v>Centropus_goliath</v>
          </cell>
        </row>
        <row r="1225">
          <cell r="C1225" t="str">
            <v>Centropus_violaceus</v>
          </cell>
        </row>
        <row r="1226">
          <cell r="C1226" t="str">
            <v>Centropus_menbeki</v>
          </cell>
        </row>
        <row r="1227">
          <cell r="C1227" t="str">
            <v>Centropus_ateralbus</v>
          </cell>
        </row>
        <row r="1228">
          <cell r="C1228" t="str">
            <v>Centropus_phasianinus</v>
          </cell>
        </row>
        <row r="1229">
          <cell r="C1229" t="str">
            <v>Centropus_spilopterus</v>
          </cell>
        </row>
        <row r="1230">
          <cell r="C1230" t="str">
            <v>Centropus_bernsteini</v>
          </cell>
        </row>
        <row r="1231">
          <cell r="C1231" t="str">
            <v>Centropus_chalybeus</v>
          </cell>
        </row>
        <row r="1232">
          <cell r="C1232" t="str">
            <v>Centropus_rectunguis</v>
          </cell>
        </row>
        <row r="1233">
          <cell r="C1233" t="str">
            <v>Centropus_steerii</v>
          </cell>
        </row>
        <row r="1234">
          <cell r="C1234" t="str">
            <v>Centropus_sinensis</v>
          </cell>
        </row>
        <row r="1235">
          <cell r="C1235" t="str">
            <v>Centropus_andamanensis</v>
          </cell>
        </row>
        <row r="1236">
          <cell r="C1236" t="str">
            <v>Centropus_nigrorufus</v>
          </cell>
        </row>
        <row r="1237">
          <cell r="C1237" t="str">
            <v>Centropus_viridis</v>
          </cell>
        </row>
        <row r="1238">
          <cell r="C1238" t="str">
            <v>Centropus_toulou</v>
          </cell>
        </row>
        <row r="1239">
          <cell r="C1239" t="str">
            <v>Centropus_grillii</v>
          </cell>
        </row>
        <row r="1240">
          <cell r="C1240" t="str">
            <v>Centropus_bengalensis</v>
          </cell>
        </row>
        <row r="1241">
          <cell r="C1241" t="str">
            <v>Centropus_chlororhynchus</v>
          </cell>
        </row>
        <row r="1242">
          <cell r="C1242" t="str">
            <v>Centropus_leucogaster</v>
          </cell>
        </row>
        <row r="1243">
          <cell r="C1243" t="str">
            <v>Centropus_anselli</v>
          </cell>
        </row>
        <row r="1244">
          <cell r="C1244" t="str">
            <v>Centropus_monachus</v>
          </cell>
        </row>
        <row r="1245">
          <cell r="C1245" t="str">
            <v>Centropus_cupreicaudus</v>
          </cell>
        </row>
        <row r="1246">
          <cell r="C1246" t="str">
            <v>Centropus_senegalensis</v>
          </cell>
        </row>
        <row r="1247">
          <cell r="C1247" t="str">
            <v>Centropus_superciliosus</v>
          </cell>
        </row>
        <row r="1248">
          <cell r="C1248" t="str">
            <v>Centropus_melanops</v>
          </cell>
        </row>
        <row r="1249">
          <cell r="C1249" t="str">
            <v>Centropus_celebensis</v>
          </cell>
        </row>
        <row r="1250">
          <cell r="C1250" t="str">
            <v>Centropus_unirufus</v>
          </cell>
        </row>
        <row r="1251">
          <cell r="C1251" t="str">
            <v>Coccycua_pumila</v>
          </cell>
        </row>
        <row r="1252">
          <cell r="C1252" t="str">
            <v>Coccycua_cinerea</v>
          </cell>
        </row>
        <row r="1253">
          <cell r="C1253" t="str">
            <v>Coccyzus_erythropthalmus</v>
          </cell>
        </row>
        <row r="1254">
          <cell r="C1254" t="str">
            <v>Coccyzus_americanus</v>
          </cell>
        </row>
        <row r="1255">
          <cell r="C1255" t="str">
            <v>Coccyzus_euleri</v>
          </cell>
        </row>
        <row r="1256">
          <cell r="C1256" t="str">
            <v>Coccyzus_minor</v>
          </cell>
        </row>
        <row r="1257">
          <cell r="C1257" t="str">
            <v>Coccyzus_ferrugineus</v>
          </cell>
        </row>
        <row r="1258">
          <cell r="C1258" t="str">
            <v>Coccyzus_melacoryphus</v>
          </cell>
        </row>
        <row r="1259">
          <cell r="C1259" t="str">
            <v>Coccyzus_lansbergi</v>
          </cell>
        </row>
        <row r="1260">
          <cell r="C1260" t="str">
            <v>Coccyzus_pluvialis</v>
          </cell>
        </row>
        <row r="1261">
          <cell r="C1261" t="str">
            <v>Coccyzus_rufigularis</v>
          </cell>
        </row>
        <row r="1262">
          <cell r="C1262" t="str">
            <v>Piaya_cayana</v>
          </cell>
        </row>
        <row r="1263">
          <cell r="C1263" t="str">
            <v>Piaya_melanogaster</v>
          </cell>
        </row>
        <row r="1264">
          <cell r="C1264" t="str">
            <v>Coccycua_minuta</v>
          </cell>
        </row>
        <row r="1265">
          <cell r="C1265" t="str">
            <v>Coccyzus_merlini</v>
          </cell>
        </row>
        <row r="1266">
          <cell r="C1266" t="str">
            <v>Coccyzus_vetula</v>
          </cell>
        </row>
        <row r="1267">
          <cell r="C1267" t="str">
            <v>Coccyzus_longirostris</v>
          </cell>
        </row>
        <row r="1268">
          <cell r="C1268" t="str">
            <v>Coccyzus_vieilloti</v>
          </cell>
        </row>
        <row r="1269">
          <cell r="C1269" t="str">
            <v>Crotophaga_major</v>
          </cell>
        </row>
        <row r="1270">
          <cell r="C1270" t="str">
            <v>Crotophaga_ani</v>
          </cell>
        </row>
        <row r="1271">
          <cell r="C1271" t="str">
            <v>Crotophaga_sulcirostris</v>
          </cell>
        </row>
        <row r="1272">
          <cell r="C1272" t="str">
            <v>Guira_guira</v>
          </cell>
        </row>
        <row r="1273">
          <cell r="C1273" t="str">
            <v>Tapera_naevia</v>
          </cell>
        </row>
        <row r="1274">
          <cell r="C1274" t="str">
            <v>Morococcyx_erythropygus</v>
          </cell>
        </row>
        <row r="1275">
          <cell r="C1275" t="str">
            <v>Dromococcyx_phasianellus</v>
          </cell>
        </row>
        <row r="1276">
          <cell r="C1276" t="str">
            <v>Dromococcyx_pavoninus</v>
          </cell>
        </row>
        <row r="1277">
          <cell r="C1277" t="str">
            <v>Geococcyx_californianus</v>
          </cell>
        </row>
        <row r="1278">
          <cell r="C1278" t="str">
            <v>Geococcyx_velox</v>
          </cell>
        </row>
        <row r="1279">
          <cell r="C1279" t="str">
            <v>Neomorphus_geoffroyi</v>
          </cell>
        </row>
        <row r="1280">
          <cell r="C1280" t="str">
            <v>Neomorphus_radiolosus</v>
          </cell>
        </row>
        <row r="1281">
          <cell r="C1281" t="str">
            <v>Neomorphus_rufipennis</v>
          </cell>
        </row>
        <row r="1282">
          <cell r="C1282" t="str">
            <v>Neomorphus_pucheranii</v>
          </cell>
        </row>
        <row r="1283">
          <cell r="C1283" t="str">
            <v>Opisthocomus_hoazin</v>
          </cell>
        </row>
        <row r="1284">
          <cell r="C1284" t="str">
            <v>Probosciger_aterrimus</v>
          </cell>
        </row>
        <row r="1285">
          <cell r="C1285" t="str">
            <v>Calyptorhynchus_baudinii</v>
          </cell>
        </row>
        <row r="1286">
          <cell r="C1286" t="str">
            <v>Calyptorhynchus_latirostris</v>
          </cell>
        </row>
        <row r="1287">
          <cell r="C1287" t="str">
            <v>Calyptorhynchus_funereus</v>
          </cell>
        </row>
        <row r="1288">
          <cell r="C1288" t="str">
            <v>Calyptorhynchus_banksii</v>
          </cell>
        </row>
        <row r="1289">
          <cell r="C1289" t="str">
            <v>Calyptorhynchus_lathami</v>
          </cell>
        </row>
        <row r="1290">
          <cell r="C1290" t="str">
            <v>Callocephalon_fimbriatum</v>
          </cell>
        </row>
        <row r="1291">
          <cell r="C1291" t="str">
            <v>Cacatua_roseicapilla</v>
          </cell>
        </row>
        <row r="1292">
          <cell r="C1292" t="str">
            <v>Cacatua_leadbeateri</v>
          </cell>
        </row>
        <row r="1293">
          <cell r="C1293" t="str">
            <v>Cacatua_sulphurea</v>
          </cell>
        </row>
        <row r="1294">
          <cell r="C1294" t="str">
            <v>Cacatua_galerita</v>
          </cell>
        </row>
        <row r="1295">
          <cell r="C1295" t="str">
            <v>Cacatua_ophthalmica</v>
          </cell>
        </row>
        <row r="1296">
          <cell r="C1296" t="str">
            <v>Cacatua_moluccensis</v>
          </cell>
        </row>
        <row r="1297">
          <cell r="C1297" t="str">
            <v>Cacatua_alba</v>
          </cell>
        </row>
        <row r="1298">
          <cell r="C1298" t="str">
            <v>Cacatua_haematuropygia</v>
          </cell>
        </row>
        <row r="1299">
          <cell r="C1299" t="str">
            <v>Cacatua_goffiniana</v>
          </cell>
        </row>
        <row r="1300">
          <cell r="C1300" t="str">
            <v>Cacatua_sanguinea</v>
          </cell>
        </row>
        <row r="1301">
          <cell r="C1301" t="str">
            <v>Cacatua_pastinator</v>
          </cell>
        </row>
        <row r="1302">
          <cell r="C1302" t="str">
            <v>Cacatua_tenuirostris</v>
          </cell>
        </row>
        <row r="1303">
          <cell r="C1303" t="str">
            <v>Cacatua_ducorpsii</v>
          </cell>
        </row>
        <row r="1304">
          <cell r="C1304" t="str">
            <v>Nymphicus_hollandicus</v>
          </cell>
        </row>
        <row r="1305">
          <cell r="C1305" t="str">
            <v>Chalcopsitta_atra</v>
          </cell>
        </row>
        <row r="1306">
          <cell r="C1306" t="str">
            <v>Chalcopsitta_duivenbodei</v>
          </cell>
        </row>
        <row r="1307">
          <cell r="C1307" t="str">
            <v>Chalcopsitta_sintillata</v>
          </cell>
        </row>
        <row r="1308">
          <cell r="C1308" t="str">
            <v>Chalcopsitta_cardinalis</v>
          </cell>
        </row>
        <row r="1309">
          <cell r="C1309" t="str">
            <v>Eos_histrio</v>
          </cell>
        </row>
        <row r="1310">
          <cell r="C1310" t="str">
            <v>Eos_squamata</v>
          </cell>
        </row>
        <row r="1311">
          <cell r="C1311" t="str">
            <v>Eos_bornea</v>
          </cell>
        </row>
        <row r="1312">
          <cell r="C1312" t="str">
            <v>Eos_reticulata</v>
          </cell>
        </row>
        <row r="1313">
          <cell r="C1313" t="str">
            <v>Eos_cyanogenia</v>
          </cell>
        </row>
        <row r="1314">
          <cell r="C1314" t="str">
            <v>Eos_semilarvata</v>
          </cell>
        </row>
        <row r="1315">
          <cell r="C1315" t="str">
            <v>Pseudeos_fuscata</v>
          </cell>
        </row>
        <row r="1316">
          <cell r="C1316" t="str">
            <v>Trichoglossus_ornatus</v>
          </cell>
        </row>
        <row r="1317">
          <cell r="C1317" t="str">
            <v>Trichoglossus_haematodus</v>
          </cell>
        </row>
        <row r="1318">
          <cell r="C1318" t="str">
            <v>Trichoglossus_euteles</v>
          </cell>
        </row>
        <row r="1319">
          <cell r="C1319" t="str">
            <v>Trichoglossus_flavoviridis</v>
          </cell>
        </row>
        <row r="1320">
          <cell r="C1320" t="str">
            <v>Trichoglossus_johnstoniae</v>
          </cell>
        </row>
        <row r="1321">
          <cell r="C1321" t="str">
            <v>Trichoglossus_rubiginosus</v>
          </cell>
        </row>
        <row r="1322">
          <cell r="C1322" t="str">
            <v>Trichoglossus_chlorolepidotus</v>
          </cell>
        </row>
        <row r="1323">
          <cell r="C1323" t="str">
            <v>Psitteuteles_versicolor</v>
          </cell>
        </row>
        <row r="1324">
          <cell r="C1324" t="str">
            <v>Psitteuteles_iris</v>
          </cell>
        </row>
        <row r="1325">
          <cell r="C1325" t="str">
            <v>Psitteuteles_goldiei</v>
          </cell>
        </row>
        <row r="1326">
          <cell r="C1326" t="str">
            <v>Lorius_garrulus</v>
          </cell>
        </row>
        <row r="1327">
          <cell r="C1327" t="str">
            <v>Lorius_domicella</v>
          </cell>
        </row>
        <row r="1328">
          <cell r="C1328" t="str">
            <v>Lorius_lory</v>
          </cell>
        </row>
        <row r="1329">
          <cell r="C1329" t="str">
            <v>Lorius_hypoinochrous</v>
          </cell>
        </row>
        <row r="1330">
          <cell r="C1330" t="str">
            <v>Lorius_albidinucha</v>
          </cell>
        </row>
        <row r="1331">
          <cell r="C1331" t="str">
            <v>Lorius_chlorocercus</v>
          </cell>
        </row>
        <row r="1332">
          <cell r="C1332" t="str">
            <v>Phigys_solitarius</v>
          </cell>
        </row>
        <row r="1333">
          <cell r="C1333" t="str">
            <v>Vini_australis</v>
          </cell>
        </row>
        <row r="1334">
          <cell r="C1334" t="str">
            <v>Vini_kuhlii</v>
          </cell>
        </row>
        <row r="1335">
          <cell r="C1335" t="str">
            <v>Vini_stepheni</v>
          </cell>
        </row>
        <row r="1336">
          <cell r="C1336" t="str">
            <v>Vini_peruviana</v>
          </cell>
        </row>
        <row r="1337">
          <cell r="C1337" t="str">
            <v>Vini_ultramarina</v>
          </cell>
        </row>
        <row r="1338">
          <cell r="C1338" t="str">
            <v>Glossopsitta_concinna</v>
          </cell>
        </row>
        <row r="1339">
          <cell r="C1339" t="str">
            <v>Glossopsitta_pusilla</v>
          </cell>
        </row>
        <row r="1340">
          <cell r="C1340" t="str">
            <v>Glossopsitta_porphyrocephala</v>
          </cell>
        </row>
        <row r="1341">
          <cell r="C1341" t="str">
            <v>Charmosyna_palmarum</v>
          </cell>
        </row>
        <row r="1342">
          <cell r="C1342" t="str">
            <v>Charmosyna_rubrigularis</v>
          </cell>
        </row>
        <row r="1343">
          <cell r="C1343" t="str">
            <v>Charmosyna_meeki</v>
          </cell>
        </row>
        <row r="1344">
          <cell r="C1344" t="str">
            <v>Charmosyna_toxopei</v>
          </cell>
        </row>
        <row r="1345">
          <cell r="C1345" t="str">
            <v>Charmosyna_multistriata</v>
          </cell>
        </row>
        <row r="1346">
          <cell r="C1346" t="str">
            <v>Charmosyna_wilhelminae</v>
          </cell>
        </row>
        <row r="1347">
          <cell r="C1347" t="str">
            <v>Charmosyna_rubronotata</v>
          </cell>
        </row>
        <row r="1348">
          <cell r="C1348" t="str">
            <v>Charmosyna_placentis</v>
          </cell>
        </row>
        <row r="1349">
          <cell r="C1349" t="str">
            <v>Charmosyna_diadema</v>
          </cell>
        </row>
        <row r="1350">
          <cell r="C1350" t="str">
            <v>Charmosyna_amabilis</v>
          </cell>
        </row>
        <row r="1351">
          <cell r="C1351" t="str">
            <v>Charmosyna_margarethae</v>
          </cell>
        </row>
        <row r="1352">
          <cell r="C1352" t="str">
            <v>Charmosyna_pulchella</v>
          </cell>
        </row>
        <row r="1353">
          <cell r="C1353" t="str">
            <v>Charmosyna_josefinae</v>
          </cell>
        </row>
        <row r="1354">
          <cell r="C1354" t="str">
            <v>Charmosyna_papou</v>
          </cell>
        </row>
        <row r="1355">
          <cell r="C1355" t="str">
            <v>Oreopsittacus_arfaki</v>
          </cell>
        </row>
        <row r="1356">
          <cell r="C1356" t="str">
            <v>Neopsittacus_musschenbroekii</v>
          </cell>
        </row>
        <row r="1357">
          <cell r="C1357" t="str">
            <v>Neopsittacus_pullicauda</v>
          </cell>
        </row>
        <row r="1358">
          <cell r="C1358" t="str">
            <v>Nestor_notabilis</v>
          </cell>
        </row>
        <row r="1359">
          <cell r="C1359" t="str">
            <v>Nestor_meridionalis</v>
          </cell>
        </row>
        <row r="1360">
          <cell r="C1360" t="str">
            <v>Micropsitta_keiensis</v>
          </cell>
        </row>
        <row r="1361">
          <cell r="C1361" t="str">
            <v>Micropsitta_geelvinkiana</v>
          </cell>
        </row>
        <row r="1362">
          <cell r="C1362" t="str">
            <v>Micropsitta_pusio</v>
          </cell>
        </row>
        <row r="1363">
          <cell r="C1363" t="str">
            <v>Micropsitta_meeki</v>
          </cell>
        </row>
        <row r="1364">
          <cell r="C1364" t="str">
            <v>Micropsitta_finschii</v>
          </cell>
        </row>
        <row r="1365">
          <cell r="C1365" t="str">
            <v>Micropsitta_bruijnii</v>
          </cell>
        </row>
        <row r="1366">
          <cell r="C1366" t="str">
            <v>Cyclopsitta_gulielmitertii</v>
          </cell>
        </row>
        <row r="1367">
          <cell r="C1367" t="str">
            <v>Cyclopsitta_diophthalma</v>
          </cell>
        </row>
        <row r="1368">
          <cell r="C1368" t="str">
            <v>Psittaculirostris_desmarestii</v>
          </cell>
        </row>
        <row r="1369">
          <cell r="C1369" t="str">
            <v>Psittaculirostris_edwardsii</v>
          </cell>
        </row>
        <row r="1370">
          <cell r="C1370" t="str">
            <v>Psittaculirostris_salvadorii</v>
          </cell>
        </row>
        <row r="1371">
          <cell r="C1371" t="str">
            <v>Bolbopsittacus_lunulatus</v>
          </cell>
        </row>
        <row r="1372">
          <cell r="C1372" t="str">
            <v>Psittinus_cyanurus</v>
          </cell>
        </row>
        <row r="1373">
          <cell r="C1373" t="str">
            <v>Psittacella_brehmii</v>
          </cell>
        </row>
        <row r="1374">
          <cell r="C1374" t="str">
            <v>Psittacella_picta</v>
          </cell>
        </row>
        <row r="1375">
          <cell r="C1375" t="str">
            <v>Psittacella_modesta</v>
          </cell>
        </row>
        <row r="1376">
          <cell r="C1376" t="str">
            <v>Psittacella_madaraszi</v>
          </cell>
        </row>
        <row r="1377">
          <cell r="C1377" t="str">
            <v>Geoffroyus_geoffroyi</v>
          </cell>
        </row>
        <row r="1378">
          <cell r="C1378" t="str">
            <v>Geoffroyus_simplex</v>
          </cell>
        </row>
        <row r="1379">
          <cell r="C1379" t="str">
            <v>Geoffroyus_heteroclitus</v>
          </cell>
        </row>
        <row r="1380">
          <cell r="C1380" t="str">
            <v>Prioniturus_montanus</v>
          </cell>
        </row>
        <row r="1381">
          <cell r="C1381" t="str">
            <v>Prioniturus_waterstradti</v>
          </cell>
        </row>
        <row r="1382">
          <cell r="C1382" t="str">
            <v>Prioniturus_platenae</v>
          </cell>
        </row>
        <row r="1383">
          <cell r="C1383" t="str">
            <v>Prioniturus_luconensis</v>
          </cell>
        </row>
        <row r="1384">
          <cell r="C1384" t="str">
            <v>Prioniturus_discurus</v>
          </cell>
        </row>
        <row r="1385">
          <cell r="C1385" t="str">
            <v>Prioniturus_verticalis</v>
          </cell>
        </row>
        <row r="1386">
          <cell r="C1386" t="str">
            <v>Prioniturus_flavicans</v>
          </cell>
        </row>
        <row r="1387">
          <cell r="C1387" t="str">
            <v>Prioniturus_platurus</v>
          </cell>
        </row>
        <row r="1388">
          <cell r="C1388" t="str">
            <v>Prioniturus_mada</v>
          </cell>
        </row>
        <row r="1389">
          <cell r="C1389" t="str">
            <v>Tanygnathus_megalorynchos</v>
          </cell>
        </row>
        <row r="1390">
          <cell r="C1390" t="str">
            <v>Tanygnathus_lucionensis</v>
          </cell>
        </row>
        <row r="1391">
          <cell r="C1391" t="str">
            <v>Tanygnathus_sumatranus</v>
          </cell>
        </row>
        <row r="1392">
          <cell r="C1392" t="str">
            <v>Tanygnathus_gramineus</v>
          </cell>
        </row>
        <row r="1393">
          <cell r="C1393" t="str">
            <v>Eclectus_roratus</v>
          </cell>
        </row>
        <row r="1394">
          <cell r="C1394" t="str">
            <v>Psittrichas_fulgidus</v>
          </cell>
        </row>
        <row r="1395">
          <cell r="C1395" t="str">
            <v>Prosopeia_splendens</v>
          </cell>
        </row>
        <row r="1396">
          <cell r="C1396" t="str">
            <v>Prosopeia_personata</v>
          </cell>
        </row>
        <row r="1397">
          <cell r="C1397" t="str">
            <v>Prosopeia_tabuensis</v>
          </cell>
        </row>
        <row r="1398">
          <cell r="C1398" t="str">
            <v>Alisterus_scapularis</v>
          </cell>
        </row>
        <row r="1399">
          <cell r="C1399" t="str">
            <v>Alisterus_amboinensis</v>
          </cell>
        </row>
        <row r="1400">
          <cell r="C1400" t="str">
            <v>Alisterus_chloropterus</v>
          </cell>
        </row>
        <row r="1401">
          <cell r="C1401" t="str">
            <v>Aprosmictus_jonquillaceus</v>
          </cell>
        </row>
        <row r="1402">
          <cell r="C1402" t="str">
            <v>Aprosmictus_erythropterus</v>
          </cell>
        </row>
        <row r="1403">
          <cell r="C1403" t="str">
            <v>Polytelis_swainsonii</v>
          </cell>
        </row>
        <row r="1404">
          <cell r="C1404" t="str">
            <v>Polytelis_anthopeplus</v>
          </cell>
        </row>
        <row r="1405">
          <cell r="C1405" t="str">
            <v>Polytelis_alexandrae</v>
          </cell>
        </row>
        <row r="1406">
          <cell r="C1406" t="str">
            <v>Purpureicephalus_spurius</v>
          </cell>
        </row>
        <row r="1407">
          <cell r="C1407" t="str">
            <v>Barnardius_zonarius</v>
          </cell>
        </row>
        <row r="1408">
          <cell r="C1408" t="str">
            <v>Platycercus_caledonicus</v>
          </cell>
        </row>
        <row r="1409">
          <cell r="C1409" t="str">
            <v>Platycercus_elegans</v>
          </cell>
        </row>
        <row r="1410">
          <cell r="C1410" t="str">
            <v>Platycercus_venustus</v>
          </cell>
        </row>
        <row r="1411">
          <cell r="C1411" t="str">
            <v>Platycercus_adscitus</v>
          </cell>
        </row>
        <row r="1412">
          <cell r="C1412" t="str">
            <v>Platycercus_eximius</v>
          </cell>
        </row>
        <row r="1413">
          <cell r="C1413" t="str">
            <v>Platycercus_icterotis</v>
          </cell>
        </row>
        <row r="1414">
          <cell r="C1414" t="str">
            <v>Northiella_haematogaster</v>
          </cell>
        </row>
        <row r="1415">
          <cell r="C1415" t="str">
            <v>Psephotus_haematonotus</v>
          </cell>
        </row>
        <row r="1416">
          <cell r="C1416" t="str">
            <v>Psephotus_varius</v>
          </cell>
        </row>
        <row r="1417">
          <cell r="C1417" t="str">
            <v>Psephotus_dissimilis</v>
          </cell>
        </row>
        <row r="1418">
          <cell r="C1418" t="str">
            <v>Psephotus_chrysopterygius</v>
          </cell>
        </row>
        <row r="1419">
          <cell r="C1419" t="str">
            <v>Cyanoramphus_unicolor</v>
          </cell>
        </row>
        <row r="1420">
          <cell r="C1420" t="str">
            <v>Cyanoramphus_novaezelandiae</v>
          </cell>
        </row>
        <row r="1421">
          <cell r="C1421" t="str">
            <v>Cyanoramphus_auriceps</v>
          </cell>
        </row>
        <row r="1422">
          <cell r="C1422" t="str">
            <v>Eunymphicus_cornutus</v>
          </cell>
        </row>
        <row r="1423">
          <cell r="C1423" t="str">
            <v>Neopsephotus_bourkii</v>
          </cell>
        </row>
        <row r="1424">
          <cell r="C1424" t="str">
            <v>Neophema_chrysostoma</v>
          </cell>
        </row>
        <row r="1425">
          <cell r="C1425" t="str">
            <v>Neophema_elegans</v>
          </cell>
        </row>
        <row r="1426">
          <cell r="C1426" t="str">
            <v>Neophema_petrophila</v>
          </cell>
        </row>
        <row r="1427">
          <cell r="C1427" t="str">
            <v>Neophema_chrysogaster</v>
          </cell>
        </row>
        <row r="1428">
          <cell r="C1428" t="str">
            <v>Neophema_pulchella</v>
          </cell>
        </row>
        <row r="1429">
          <cell r="C1429" t="str">
            <v>Neophema_splendida</v>
          </cell>
        </row>
        <row r="1430">
          <cell r="C1430" t="str">
            <v>Lathamus_discolor</v>
          </cell>
        </row>
        <row r="1431">
          <cell r="C1431" t="str">
            <v>Melopsittacus_undulatus</v>
          </cell>
        </row>
        <row r="1432">
          <cell r="C1432" t="str">
            <v>Pezoporus_wallicus</v>
          </cell>
        </row>
        <row r="1433">
          <cell r="C1433" t="str">
            <v>Pezoporus_occidentalis</v>
          </cell>
        </row>
        <row r="1434">
          <cell r="C1434" t="str">
            <v>Strigops_habroptila</v>
          </cell>
        </row>
        <row r="1435">
          <cell r="C1435" t="str">
            <v>Coracopsis_vasa</v>
          </cell>
        </row>
        <row r="1436">
          <cell r="C1436" t="str">
            <v>Coracopsis_nigra</v>
          </cell>
        </row>
        <row r="1437">
          <cell r="C1437" t="str">
            <v>Psittacus_erithacus</v>
          </cell>
        </row>
        <row r="1438">
          <cell r="C1438" t="str">
            <v>Poicephalus_robustus</v>
          </cell>
        </row>
        <row r="1439">
          <cell r="C1439" t="str">
            <v>Poicephalus_gulielmi</v>
          </cell>
        </row>
        <row r="1440">
          <cell r="C1440" t="str">
            <v>Poicephalus_senegalus</v>
          </cell>
        </row>
        <row r="1441">
          <cell r="C1441" t="str">
            <v>Poicephalus_crassus</v>
          </cell>
        </row>
        <row r="1442">
          <cell r="C1442" t="str">
            <v>Poicephalus_meyeri</v>
          </cell>
        </row>
        <row r="1443">
          <cell r="C1443" t="str">
            <v>Poicephalus_flavifrons</v>
          </cell>
        </row>
        <row r="1444">
          <cell r="C1444" t="str">
            <v>Poicephalus_rufiventris</v>
          </cell>
        </row>
        <row r="1445">
          <cell r="C1445" t="str">
            <v>Poicephalus_cryptoxanthus</v>
          </cell>
        </row>
        <row r="1446">
          <cell r="C1446" t="str">
            <v>Poicephalus_rueppellii</v>
          </cell>
        </row>
        <row r="1447">
          <cell r="C1447" t="str">
            <v>Agapornis_canus</v>
          </cell>
        </row>
        <row r="1448">
          <cell r="C1448" t="str">
            <v>Agapornis_pullarius</v>
          </cell>
        </row>
        <row r="1449">
          <cell r="C1449" t="str">
            <v>Agapornis_taranta</v>
          </cell>
        </row>
        <row r="1450">
          <cell r="C1450" t="str">
            <v>Agapornis_swindernianus</v>
          </cell>
        </row>
        <row r="1451">
          <cell r="C1451" t="str">
            <v>Agapornis_roseicollis</v>
          </cell>
        </row>
        <row r="1452">
          <cell r="C1452" t="str">
            <v>Agapornis_fischeri</v>
          </cell>
        </row>
        <row r="1453">
          <cell r="C1453" t="str">
            <v>Agapornis_personatus</v>
          </cell>
        </row>
        <row r="1454">
          <cell r="C1454" t="str">
            <v>Agapornis_lilianae</v>
          </cell>
        </row>
        <row r="1455">
          <cell r="C1455" t="str">
            <v>Agapornis_nigrigenis</v>
          </cell>
        </row>
        <row r="1456">
          <cell r="C1456" t="str">
            <v>Loriculus_vernalis</v>
          </cell>
        </row>
        <row r="1457">
          <cell r="C1457" t="str">
            <v>Loriculus_beryllinus</v>
          </cell>
        </row>
        <row r="1458">
          <cell r="C1458" t="str">
            <v>Loriculus_philippensis</v>
          </cell>
        </row>
        <row r="1459">
          <cell r="C1459" t="str">
            <v>Loriculus_galgulus</v>
          </cell>
        </row>
        <row r="1460">
          <cell r="C1460" t="str">
            <v>Loriculus_stigmatus</v>
          </cell>
        </row>
        <row r="1461">
          <cell r="C1461" t="str">
            <v>Loriculus_amabilis</v>
          </cell>
        </row>
        <row r="1462">
          <cell r="C1462" t="str">
            <v>Loriculus_catamene</v>
          </cell>
        </row>
        <row r="1463">
          <cell r="C1463" t="str">
            <v>Loriculus_aurantiifrons</v>
          </cell>
        </row>
        <row r="1464">
          <cell r="C1464" t="str">
            <v>Loriculus_tener</v>
          </cell>
        </row>
        <row r="1465">
          <cell r="C1465" t="str">
            <v>Loriculus_exilis</v>
          </cell>
        </row>
        <row r="1466">
          <cell r="C1466" t="str">
            <v>Loriculus_pusillus</v>
          </cell>
        </row>
        <row r="1467">
          <cell r="C1467" t="str">
            <v>Loriculus_flosculus</v>
          </cell>
        </row>
        <row r="1468">
          <cell r="C1468" t="str">
            <v>Psittacula_eupatria</v>
          </cell>
        </row>
        <row r="1469">
          <cell r="C1469" t="str">
            <v>Psittacula_krameri</v>
          </cell>
        </row>
        <row r="1470">
          <cell r="C1470" t="str">
            <v>Psittacula_eques</v>
          </cell>
        </row>
        <row r="1471">
          <cell r="C1471" t="str">
            <v>Psittacula_himalayana</v>
          </cell>
        </row>
        <row r="1472">
          <cell r="C1472" t="str">
            <v>Psittacula_finschii</v>
          </cell>
        </row>
        <row r="1473">
          <cell r="C1473" t="str">
            <v>Psittacula_cyanocephala</v>
          </cell>
        </row>
        <row r="1474">
          <cell r="C1474" t="str">
            <v>Psittacula_roseata</v>
          </cell>
        </row>
        <row r="1475">
          <cell r="C1475" t="str">
            <v>Psittacula_columboides</v>
          </cell>
        </row>
        <row r="1476">
          <cell r="C1476" t="str">
            <v>Psittacula_calthropae</v>
          </cell>
        </row>
        <row r="1477">
          <cell r="C1477" t="str">
            <v>Psittacula_derbiana</v>
          </cell>
        </row>
        <row r="1478">
          <cell r="C1478" t="str">
            <v>Psittacula_alexandri</v>
          </cell>
        </row>
        <row r="1479">
          <cell r="C1479" t="str">
            <v>Psittacula_caniceps</v>
          </cell>
        </row>
        <row r="1480">
          <cell r="C1480" t="str">
            <v>Psittacula_longicauda</v>
          </cell>
        </row>
        <row r="1481">
          <cell r="C1481" t="str">
            <v>Anodorhynchus_hyacinthinus</v>
          </cell>
        </row>
        <row r="1482">
          <cell r="C1482" t="str">
            <v>Anodorhynchus_leari</v>
          </cell>
        </row>
        <row r="1483">
          <cell r="C1483" t="str">
            <v>Cyanopsitta_spixii</v>
          </cell>
        </row>
        <row r="1484">
          <cell r="C1484" t="str">
            <v>Ara_ararauna</v>
          </cell>
        </row>
        <row r="1485">
          <cell r="C1485" t="str">
            <v>Ara_glaucogularis</v>
          </cell>
        </row>
        <row r="1486">
          <cell r="C1486" t="str">
            <v>Ara_militaris</v>
          </cell>
        </row>
        <row r="1487">
          <cell r="C1487" t="str">
            <v>Ara_ambiguus</v>
          </cell>
        </row>
        <row r="1488">
          <cell r="C1488" t="str">
            <v>Ara_macao</v>
          </cell>
        </row>
        <row r="1489">
          <cell r="C1489" t="str">
            <v>Ara_chloropterus</v>
          </cell>
        </row>
        <row r="1490">
          <cell r="C1490" t="str">
            <v>Ara_rubrogenys</v>
          </cell>
        </row>
        <row r="1491">
          <cell r="C1491" t="str">
            <v>Ara_severus</v>
          </cell>
        </row>
        <row r="1492">
          <cell r="C1492" t="str">
            <v>Orthopsittaca_manilata</v>
          </cell>
        </row>
        <row r="1493">
          <cell r="C1493" t="str">
            <v>Primolius_couloni</v>
          </cell>
        </row>
        <row r="1494">
          <cell r="C1494" t="str">
            <v>Primolius_maracana</v>
          </cell>
        </row>
        <row r="1495">
          <cell r="C1495" t="str">
            <v>Primolius_auricollis</v>
          </cell>
        </row>
        <row r="1496">
          <cell r="C1496" t="str">
            <v>Diopsittaca_nobilis</v>
          </cell>
        </row>
        <row r="1497">
          <cell r="C1497" t="str">
            <v>Aratinga_acuticaudata</v>
          </cell>
        </row>
        <row r="1498">
          <cell r="C1498" t="str">
            <v>Guaruba_guarouba</v>
          </cell>
        </row>
        <row r="1499">
          <cell r="C1499" t="str">
            <v>Aratinga_holochlora</v>
          </cell>
        </row>
        <row r="1500">
          <cell r="C1500" t="str">
            <v>Aratinga_brevipes</v>
          </cell>
        </row>
        <row r="1501">
          <cell r="C1501" t="str">
            <v>Aratinga_rubritorquis</v>
          </cell>
        </row>
        <row r="1502">
          <cell r="C1502" t="str">
            <v>Aratinga_wagleri</v>
          </cell>
        </row>
        <row r="1503">
          <cell r="C1503" t="str">
            <v>Aratinga_mitrata</v>
          </cell>
        </row>
        <row r="1504">
          <cell r="C1504" t="str">
            <v>Aratinga_erythrogenys</v>
          </cell>
        </row>
        <row r="1505">
          <cell r="C1505" t="str">
            <v>Aratinga_finschi</v>
          </cell>
        </row>
        <row r="1506">
          <cell r="C1506" t="str">
            <v>Aratinga_leucophthalma</v>
          </cell>
        </row>
        <row r="1507">
          <cell r="C1507" t="str">
            <v>Aratinga_euops</v>
          </cell>
        </row>
        <row r="1508">
          <cell r="C1508" t="str">
            <v>Aratinga_chloroptera</v>
          </cell>
        </row>
        <row r="1509">
          <cell r="C1509" t="str">
            <v>Aratinga_solstitialis</v>
          </cell>
        </row>
        <row r="1510">
          <cell r="C1510" t="str">
            <v>Aratinga_jandaya</v>
          </cell>
        </row>
        <row r="1511">
          <cell r="C1511" t="str">
            <v>Aratinga_auricapillus</v>
          </cell>
        </row>
        <row r="1512">
          <cell r="C1512" t="str">
            <v>Aratinga_weddellii</v>
          </cell>
        </row>
        <row r="1513">
          <cell r="C1513" t="str">
            <v>Aratinga_nana</v>
          </cell>
        </row>
        <row r="1514">
          <cell r="C1514" t="str">
            <v>Aratinga_canicularis</v>
          </cell>
        </row>
        <row r="1515">
          <cell r="C1515" t="str">
            <v>Aratinga_aurea</v>
          </cell>
        </row>
        <row r="1516">
          <cell r="C1516" t="str">
            <v>Aratinga_pertinax</v>
          </cell>
        </row>
        <row r="1517">
          <cell r="C1517" t="str">
            <v>Aratinga_cactorum</v>
          </cell>
        </row>
        <row r="1518">
          <cell r="C1518" t="str">
            <v>Nandayus_nenday</v>
          </cell>
        </row>
        <row r="1519">
          <cell r="C1519" t="str">
            <v>Leptosittaca_branickii</v>
          </cell>
        </row>
        <row r="1520">
          <cell r="C1520" t="str">
            <v>Ognorhynchus_icterotis</v>
          </cell>
        </row>
        <row r="1521">
          <cell r="C1521" t="str">
            <v>Rhynchopsitta_pachyrhyncha</v>
          </cell>
        </row>
        <row r="1522">
          <cell r="C1522" t="str">
            <v>Rhynchopsitta_terrisi</v>
          </cell>
        </row>
        <row r="1523">
          <cell r="C1523" t="str">
            <v>Cyanoliseus_patagonus</v>
          </cell>
        </row>
        <row r="1524">
          <cell r="C1524" t="str">
            <v>Pyrrhura_cruentata</v>
          </cell>
        </row>
        <row r="1525">
          <cell r="C1525" t="str">
            <v>Pyrrhura_devillei</v>
          </cell>
        </row>
        <row r="1526">
          <cell r="C1526" t="str">
            <v>Pyrrhura_frontalis</v>
          </cell>
        </row>
        <row r="1527">
          <cell r="C1527" t="str">
            <v>Pyrrhura_lepida</v>
          </cell>
        </row>
        <row r="1528">
          <cell r="C1528" t="str">
            <v>Pyrrhura_perlata</v>
          </cell>
        </row>
        <row r="1529">
          <cell r="C1529" t="str">
            <v>Pyrrhura_molinae</v>
          </cell>
        </row>
        <row r="1530">
          <cell r="C1530" t="str">
            <v>Pyrrhura_picta</v>
          </cell>
        </row>
        <row r="1531">
          <cell r="C1531" t="str">
            <v>Pyrrhura_leucotis</v>
          </cell>
        </row>
        <row r="1532">
          <cell r="C1532" t="str">
            <v>Pyrrhura_viridicata</v>
          </cell>
        </row>
        <row r="1533">
          <cell r="C1533" t="str">
            <v>Pyrrhura_egregia</v>
          </cell>
        </row>
        <row r="1534">
          <cell r="C1534" t="str">
            <v>Pyrrhura_melanura</v>
          </cell>
        </row>
        <row r="1535">
          <cell r="C1535" t="str">
            <v>Pyrrhura_orcesi</v>
          </cell>
        </row>
        <row r="1536">
          <cell r="C1536" t="str">
            <v>Pyrrhura_rupicola</v>
          </cell>
        </row>
        <row r="1537">
          <cell r="C1537" t="str">
            <v>Pyrrhura_albipectus</v>
          </cell>
        </row>
        <row r="1538">
          <cell r="C1538" t="str">
            <v>Pyrrhura_calliptera</v>
          </cell>
        </row>
        <row r="1539">
          <cell r="C1539" t="str">
            <v>Pyrrhura_hoematotis</v>
          </cell>
        </row>
        <row r="1540">
          <cell r="C1540" t="str">
            <v>Pyrrhura_rhodocephala</v>
          </cell>
        </row>
        <row r="1541">
          <cell r="C1541" t="str">
            <v>Pyrrhura_hoffmanni</v>
          </cell>
        </row>
        <row r="1542">
          <cell r="C1542" t="str">
            <v>Enicognathus_ferrugineus</v>
          </cell>
        </row>
        <row r="1543">
          <cell r="C1543" t="str">
            <v>Enicognathus_leptorhynchus</v>
          </cell>
        </row>
        <row r="1544">
          <cell r="C1544" t="str">
            <v>Myiopsitta_monachus</v>
          </cell>
        </row>
        <row r="1545">
          <cell r="C1545" t="str">
            <v>Psilopsiagon_aymara</v>
          </cell>
        </row>
        <row r="1546">
          <cell r="C1546" t="str">
            <v>Psilopsiagon_aurifrons</v>
          </cell>
        </row>
        <row r="1547">
          <cell r="C1547" t="str">
            <v>Bolborhynchus_lineola</v>
          </cell>
        </row>
        <row r="1548">
          <cell r="C1548" t="str">
            <v>Bolborhynchus_orbygnesius</v>
          </cell>
        </row>
        <row r="1549">
          <cell r="C1549" t="str">
            <v>Bolborhynchus_ferrugineifrons</v>
          </cell>
        </row>
        <row r="1550">
          <cell r="C1550" t="str">
            <v>Forpus_cyanopygius</v>
          </cell>
        </row>
        <row r="1551">
          <cell r="C1551" t="str">
            <v>Forpus_passerinus</v>
          </cell>
        </row>
        <row r="1552">
          <cell r="C1552" t="str">
            <v>Forpus_xanthopterygius</v>
          </cell>
        </row>
        <row r="1553">
          <cell r="C1553" t="str">
            <v>Forpus_conspicillatus</v>
          </cell>
        </row>
        <row r="1554">
          <cell r="C1554" t="str">
            <v>Forpus_modestus</v>
          </cell>
        </row>
        <row r="1555">
          <cell r="C1555" t="str">
            <v>Forpus_coelestis</v>
          </cell>
        </row>
        <row r="1556">
          <cell r="C1556" t="str">
            <v>Forpus_xanthops</v>
          </cell>
        </row>
        <row r="1557">
          <cell r="C1557" t="str">
            <v>Brotogeris_tirica</v>
          </cell>
        </row>
        <row r="1558">
          <cell r="C1558" t="str">
            <v>Brotogeris_versicolurus</v>
          </cell>
        </row>
        <row r="1559">
          <cell r="C1559" t="str">
            <v>Brotogeris_chiriri</v>
          </cell>
        </row>
        <row r="1560">
          <cell r="C1560" t="str">
            <v>Brotogeris_pyrrhoptera</v>
          </cell>
        </row>
        <row r="1561">
          <cell r="C1561" t="str">
            <v>Brotogeris_jugularis</v>
          </cell>
        </row>
        <row r="1562">
          <cell r="C1562" t="str">
            <v>Brotogeris_cyanoptera</v>
          </cell>
        </row>
        <row r="1563">
          <cell r="C1563" t="str">
            <v>Brotogeris_chrysoptera</v>
          </cell>
        </row>
        <row r="1564">
          <cell r="C1564" t="str">
            <v>Brotogeris_sanctithomae</v>
          </cell>
        </row>
        <row r="1565">
          <cell r="C1565" t="str">
            <v>Nannopsittaca_panychlora</v>
          </cell>
        </row>
        <row r="1566">
          <cell r="C1566" t="str">
            <v>Nannopsittaca_dachilleae</v>
          </cell>
        </row>
        <row r="1567">
          <cell r="C1567" t="str">
            <v>Touit_batavicus</v>
          </cell>
        </row>
        <row r="1568">
          <cell r="C1568" t="str">
            <v>Touit_huetii</v>
          </cell>
        </row>
        <row r="1569">
          <cell r="C1569" t="str">
            <v>Touit_costaricensis</v>
          </cell>
        </row>
        <row r="1570">
          <cell r="C1570" t="str">
            <v>Touit_dilectissimus</v>
          </cell>
        </row>
        <row r="1571">
          <cell r="C1571" t="str">
            <v>Touit_purpuratus</v>
          </cell>
        </row>
        <row r="1572">
          <cell r="C1572" t="str">
            <v>Touit_melanonotus</v>
          </cell>
        </row>
        <row r="1573">
          <cell r="C1573" t="str">
            <v>Touit_surdus</v>
          </cell>
        </row>
        <row r="1574">
          <cell r="C1574" t="str">
            <v>Touit_stictopterus</v>
          </cell>
        </row>
        <row r="1575">
          <cell r="C1575" t="str">
            <v>Pionites_melanocephalus</v>
          </cell>
        </row>
        <row r="1576">
          <cell r="C1576" t="str">
            <v>Pionites_leucogaster</v>
          </cell>
        </row>
        <row r="1577">
          <cell r="C1577" t="str">
            <v>Pionopsitta_pileata</v>
          </cell>
        </row>
        <row r="1578">
          <cell r="C1578" t="str">
            <v>Pyrilia_haematotis</v>
          </cell>
        </row>
        <row r="1579">
          <cell r="C1579" t="str">
            <v>Pyrilia_pulchra</v>
          </cell>
        </row>
        <row r="1580">
          <cell r="C1580" t="str">
            <v>Pyrilia_barrabandi</v>
          </cell>
        </row>
        <row r="1581">
          <cell r="C1581" t="str">
            <v>Pyrilia_pyrilia</v>
          </cell>
        </row>
        <row r="1582">
          <cell r="C1582" t="str">
            <v>Pyrilia_caica</v>
          </cell>
        </row>
        <row r="1583">
          <cell r="C1583" t="str">
            <v>Pyrilia_vulturina</v>
          </cell>
        </row>
        <row r="1584">
          <cell r="C1584" t="str">
            <v>Hapalopsittaca_melanotis</v>
          </cell>
        </row>
        <row r="1585">
          <cell r="C1585" t="str">
            <v>Hapalopsittaca_amazonina</v>
          </cell>
        </row>
        <row r="1586">
          <cell r="C1586" t="str">
            <v>Hapalopsittaca_fuertesi</v>
          </cell>
        </row>
        <row r="1587">
          <cell r="C1587" t="str">
            <v>Hapalopsittaca_pyrrhops</v>
          </cell>
        </row>
        <row r="1588">
          <cell r="C1588" t="str">
            <v>Graydidascalus_brachyurus</v>
          </cell>
        </row>
        <row r="1589">
          <cell r="C1589" t="str">
            <v>Pionus_menstruus</v>
          </cell>
        </row>
        <row r="1590">
          <cell r="C1590" t="str">
            <v>Pionus_sordidus</v>
          </cell>
        </row>
        <row r="1591">
          <cell r="C1591" t="str">
            <v>Pionus_maximiliani</v>
          </cell>
        </row>
        <row r="1592">
          <cell r="C1592" t="str">
            <v>Pionus_tumultuosus</v>
          </cell>
        </row>
        <row r="1593">
          <cell r="C1593" t="str">
            <v>Pionus_senilis</v>
          </cell>
        </row>
        <row r="1594">
          <cell r="C1594" t="str">
            <v>Pionus_chalcopterus</v>
          </cell>
        </row>
        <row r="1595">
          <cell r="C1595" t="str">
            <v>Pionus_fuscus</v>
          </cell>
        </row>
        <row r="1596">
          <cell r="C1596" t="str">
            <v>Amazona_leucocephala</v>
          </cell>
        </row>
        <row r="1597">
          <cell r="C1597" t="str">
            <v>Amazona_collaria</v>
          </cell>
        </row>
        <row r="1598">
          <cell r="C1598" t="str">
            <v>Amazona_ventralis</v>
          </cell>
        </row>
        <row r="1599">
          <cell r="C1599" t="str">
            <v>Amazona_albifrons</v>
          </cell>
        </row>
        <row r="1600">
          <cell r="C1600" t="str">
            <v>Amazona_xantholora</v>
          </cell>
        </row>
        <row r="1601">
          <cell r="C1601" t="str">
            <v>Amazona_agilis</v>
          </cell>
        </row>
        <row r="1602">
          <cell r="C1602" t="str">
            <v>Amazona_vittata</v>
          </cell>
        </row>
        <row r="1603">
          <cell r="C1603" t="str">
            <v>Amazona_tucumana</v>
          </cell>
        </row>
        <row r="1604">
          <cell r="C1604" t="str">
            <v>Amazona_pretrei</v>
          </cell>
        </row>
        <row r="1605">
          <cell r="C1605" t="str">
            <v>Amazona_viridigenalis</v>
          </cell>
        </row>
        <row r="1606">
          <cell r="C1606" t="str">
            <v>Amazona_finschi</v>
          </cell>
        </row>
        <row r="1607">
          <cell r="C1607" t="str">
            <v>Amazona_autumnalis</v>
          </cell>
        </row>
        <row r="1608">
          <cell r="C1608" t="str">
            <v>Amazona_dufresniana</v>
          </cell>
        </row>
        <row r="1609">
          <cell r="C1609" t="str">
            <v>Amazona_rhodocorytha</v>
          </cell>
        </row>
        <row r="1610">
          <cell r="C1610" t="str">
            <v>Amazona_brasiliensis</v>
          </cell>
        </row>
        <row r="1611">
          <cell r="C1611" t="str">
            <v>Amazona_festiva</v>
          </cell>
        </row>
        <row r="1612">
          <cell r="C1612" t="str">
            <v>Alipiopsitta_xanthops</v>
          </cell>
        </row>
        <row r="1613">
          <cell r="C1613" t="str">
            <v>Amazona_barbadensis</v>
          </cell>
        </row>
        <row r="1614">
          <cell r="C1614" t="str">
            <v>Amazona_aestiva</v>
          </cell>
        </row>
        <row r="1615">
          <cell r="C1615" t="str">
            <v>Amazona_ochrocephala</v>
          </cell>
        </row>
        <row r="1616">
          <cell r="C1616" t="str">
            <v>Amazona_amazonica</v>
          </cell>
        </row>
        <row r="1617">
          <cell r="C1617" t="str">
            <v>Amazona_mercenaria</v>
          </cell>
        </row>
        <row r="1618">
          <cell r="C1618" t="str">
            <v>Amazona_farinosa</v>
          </cell>
        </row>
        <row r="1619">
          <cell r="C1619" t="str">
            <v>Amazona_kawalli</v>
          </cell>
        </row>
        <row r="1620">
          <cell r="C1620" t="str">
            <v>Amazona_vinacea</v>
          </cell>
        </row>
        <row r="1621">
          <cell r="C1621" t="str">
            <v>Amazona_versicolor</v>
          </cell>
        </row>
        <row r="1622">
          <cell r="C1622" t="str">
            <v>Amazona_arausiaca</v>
          </cell>
        </row>
        <row r="1623">
          <cell r="C1623" t="str">
            <v>Amazona_guildingii</v>
          </cell>
        </row>
        <row r="1624">
          <cell r="C1624" t="str">
            <v>Amazona_imperialis</v>
          </cell>
        </row>
        <row r="1625">
          <cell r="C1625" t="str">
            <v>Deroptyus_accipitrinus</v>
          </cell>
        </row>
        <row r="1626">
          <cell r="C1626" t="str">
            <v>Triclaria_malachitacea</v>
          </cell>
        </row>
        <row r="1627">
          <cell r="C1627" t="str">
            <v>Cypseloides_niger</v>
          </cell>
        </row>
        <row r="1628">
          <cell r="C1628" t="str">
            <v>Cypseloides_lemosi</v>
          </cell>
        </row>
        <row r="1629">
          <cell r="C1629" t="str">
            <v>Cypseloides_rothschildi</v>
          </cell>
        </row>
        <row r="1630">
          <cell r="C1630" t="str">
            <v>Cypseloides_fumigatus</v>
          </cell>
        </row>
        <row r="1631">
          <cell r="C1631" t="str">
            <v>Cypseloides_cherriei</v>
          </cell>
        </row>
        <row r="1632">
          <cell r="C1632" t="str">
            <v>Cypseloides_storeri</v>
          </cell>
        </row>
        <row r="1633">
          <cell r="C1633" t="str">
            <v>Cypseloides_cryptus</v>
          </cell>
        </row>
        <row r="1634">
          <cell r="C1634" t="str">
            <v>Cypseloides_senex</v>
          </cell>
        </row>
        <row r="1635">
          <cell r="C1635" t="str">
            <v>Streptoprocne_phelpsi</v>
          </cell>
        </row>
        <row r="1636">
          <cell r="C1636" t="str">
            <v>Streptoprocne_rutila</v>
          </cell>
        </row>
        <row r="1637">
          <cell r="C1637" t="str">
            <v>Streptoprocne_zonaris</v>
          </cell>
        </row>
        <row r="1638">
          <cell r="C1638" t="str">
            <v>Streptoprocne_biscutata</v>
          </cell>
        </row>
        <row r="1639">
          <cell r="C1639" t="str">
            <v>Streptoprocne_semicollaris</v>
          </cell>
        </row>
        <row r="1640">
          <cell r="C1640" t="str">
            <v>Hydrochous_gigas</v>
          </cell>
        </row>
        <row r="1641">
          <cell r="C1641" t="str">
            <v>Collocalia_esculenta</v>
          </cell>
        </row>
        <row r="1642">
          <cell r="C1642" t="str">
            <v>Collocalia_linchi</v>
          </cell>
        </row>
        <row r="1643">
          <cell r="C1643" t="str">
            <v>Collocalia_troglodytes</v>
          </cell>
        </row>
        <row r="1644">
          <cell r="C1644" t="str">
            <v>Collocalia_elaphra</v>
          </cell>
        </row>
        <row r="1645">
          <cell r="C1645" t="str">
            <v>Collocalia_francica</v>
          </cell>
        </row>
        <row r="1646">
          <cell r="C1646" t="str">
            <v>Collocalia_unicolor</v>
          </cell>
        </row>
        <row r="1647">
          <cell r="C1647" t="str">
            <v>Collocalia_mearnsi</v>
          </cell>
        </row>
        <row r="1648">
          <cell r="C1648" t="str">
            <v>Collocalia_infuscata</v>
          </cell>
        </row>
        <row r="1649">
          <cell r="C1649" t="str">
            <v>Collocalia_hirundinacea</v>
          </cell>
        </row>
        <row r="1650">
          <cell r="C1650" t="str">
            <v>Collocalia_spodiopygia</v>
          </cell>
        </row>
        <row r="1651">
          <cell r="C1651" t="str">
            <v>Collocalia_terraereginae</v>
          </cell>
        </row>
        <row r="1652">
          <cell r="C1652" t="str">
            <v>Collocalia_brevirostris</v>
          </cell>
        </row>
        <row r="1653">
          <cell r="C1653" t="str">
            <v>Collocalia_whiteheadi</v>
          </cell>
        </row>
        <row r="1654">
          <cell r="C1654" t="str">
            <v>Collocalia_nuditarsus</v>
          </cell>
        </row>
        <row r="1655">
          <cell r="C1655" t="str">
            <v>Collocalia_orientalis</v>
          </cell>
        </row>
        <row r="1656">
          <cell r="C1656" t="str">
            <v>Collocalia_salangana</v>
          </cell>
        </row>
        <row r="1657">
          <cell r="C1657" t="str">
            <v>Collocalia_vanikorensis</v>
          </cell>
        </row>
        <row r="1658">
          <cell r="C1658" t="str">
            <v>Collocalia_pelewensis</v>
          </cell>
        </row>
        <row r="1659">
          <cell r="C1659" t="str">
            <v>Collocalia_inquieta</v>
          </cell>
        </row>
        <row r="1660">
          <cell r="C1660" t="str">
            <v>Collocalia_sawtelli</v>
          </cell>
        </row>
        <row r="1661">
          <cell r="C1661" t="str">
            <v>Collocalia_bartschi</v>
          </cell>
        </row>
        <row r="1662">
          <cell r="C1662" t="str">
            <v>Collocalia_leucophaea</v>
          </cell>
        </row>
        <row r="1663">
          <cell r="C1663" t="str">
            <v>Collocalia_maxima</v>
          </cell>
        </row>
        <row r="1664">
          <cell r="C1664" t="str">
            <v>Collocalia_fuciphaga</v>
          </cell>
        </row>
        <row r="1665">
          <cell r="C1665" t="str">
            <v>Collocalia_papuensis</v>
          </cell>
        </row>
        <row r="1666">
          <cell r="C1666" t="str">
            <v>Mearnsia_picina</v>
          </cell>
        </row>
        <row r="1667">
          <cell r="C1667" t="str">
            <v>Mearnsia_novaeguineae</v>
          </cell>
        </row>
        <row r="1668">
          <cell r="C1668" t="str">
            <v>Zoonavena_grandidieri</v>
          </cell>
        </row>
        <row r="1669">
          <cell r="C1669" t="str">
            <v>Zoonavena_thomensis</v>
          </cell>
        </row>
        <row r="1670">
          <cell r="C1670" t="str">
            <v>Zoonavena_sylvatica</v>
          </cell>
        </row>
        <row r="1671">
          <cell r="C1671" t="str">
            <v>Telacanthura_ussheri</v>
          </cell>
        </row>
        <row r="1672">
          <cell r="C1672" t="str">
            <v>Telacanthura_melanopygia</v>
          </cell>
        </row>
        <row r="1673">
          <cell r="C1673" t="str">
            <v>Rhaphidura_leucopygialis</v>
          </cell>
        </row>
        <row r="1674">
          <cell r="C1674" t="str">
            <v>Rhaphidura_sabini</v>
          </cell>
        </row>
        <row r="1675">
          <cell r="C1675" t="str">
            <v>Neafrapus_cassini</v>
          </cell>
        </row>
        <row r="1676">
          <cell r="C1676" t="str">
            <v>Neafrapus_boehmi</v>
          </cell>
        </row>
        <row r="1677">
          <cell r="C1677" t="str">
            <v>Hirundapus_caudacutus</v>
          </cell>
        </row>
        <row r="1678">
          <cell r="C1678" t="str">
            <v>Hirundapus_cochinchinensis</v>
          </cell>
        </row>
        <row r="1679">
          <cell r="C1679" t="str">
            <v>Hirundapus_giganteus</v>
          </cell>
        </row>
        <row r="1680">
          <cell r="C1680" t="str">
            <v>Hirundapus_celebensis</v>
          </cell>
        </row>
        <row r="1681">
          <cell r="C1681" t="str">
            <v>Chaetura_spinicaudus</v>
          </cell>
        </row>
        <row r="1682">
          <cell r="C1682" t="str">
            <v>Chaetura_egregia</v>
          </cell>
        </row>
        <row r="1683">
          <cell r="C1683" t="str">
            <v>Chaetura_martinica</v>
          </cell>
        </row>
        <row r="1684">
          <cell r="C1684" t="str">
            <v>Chaetura_cinereiventris</v>
          </cell>
        </row>
        <row r="1685">
          <cell r="C1685" t="str">
            <v>Chaetura_pelagica</v>
          </cell>
        </row>
        <row r="1686">
          <cell r="C1686" t="str">
            <v>Chaetura_vauxi</v>
          </cell>
        </row>
        <row r="1687">
          <cell r="C1687" t="str">
            <v>Chaetura_chapmani</v>
          </cell>
        </row>
        <row r="1688">
          <cell r="C1688" t="str">
            <v>Chaetura_brachyura</v>
          </cell>
        </row>
        <row r="1689">
          <cell r="C1689" t="str">
            <v>Schoutedenapus_myoptilus</v>
          </cell>
        </row>
        <row r="1690">
          <cell r="C1690" t="str">
            <v>Schoutedenapus_schoutedeni</v>
          </cell>
        </row>
        <row r="1691">
          <cell r="C1691" t="str">
            <v>Aeronautes_saxatalis</v>
          </cell>
        </row>
        <row r="1692">
          <cell r="C1692" t="str">
            <v>Aeronautes_montivagus</v>
          </cell>
        </row>
        <row r="1693">
          <cell r="C1693" t="str">
            <v>Aeronautes_andecolus</v>
          </cell>
        </row>
        <row r="1694">
          <cell r="C1694" t="str">
            <v>Tachornis_phoenicobia</v>
          </cell>
        </row>
        <row r="1695">
          <cell r="C1695" t="str">
            <v>Tachornis_furcata</v>
          </cell>
        </row>
        <row r="1696">
          <cell r="C1696" t="str">
            <v>Tachornis_squamata</v>
          </cell>
        </row>
        <row r="1697">
          <cell r="C1697" t="str">
            <v>Panyptila_sanctihieronymi</v>
          </cell>
        </row>
        <row r="1698">
          <cell r="C1698" t="str">
            <v>Panyptila_cayennensis</v>
          </cell>
        </row>
        <row r="1699">
          <cell r="C1699" t="str">
            <v>Cypsiurus_parvus</v>
          </cell>
        </row>
        <row r="1700">
          <cell r="C1700" t="str">
            <v>Cypsiurus_balasiensis</v>
          </cell>
        </row>
        <row r="1701">
          <cell r="C1701" t="str">
            <v>Tachymarptis_melba</v>
          </cell>
        </row>
        <row r="1702">
          <cell r="C1702" t="str">
            <v>Tachymarptis_aequatorialis</v>
          </cell>
        </row>
        <row r="1703">
          <cell r="C1703" t="str">
            <v>Apus_alexandri</v>
          </cell>
        </row>
        <row r="1704">
          <cell r="C1704" t="str">
            <v>Apus_apus</v>
          </cell>
        </row>
        <row r="1705">
          <cell r="C1705" t="str">
            <v>Apus_unicolor</v>
          </cell>
        </row>
        <row r="1706">
          <cell r="C1706" t="str">
            <v>Apus_niansae</v>
          </cell>
        </row>
        <row r="1707">
          <cell r="C1707" t="str">
            <v>Apus_pallidus</v>
          </cell>
        </row>
        <row r="1708">
          <cell r="C1708" t="str">
            <v>Apus_barbatus</v>
          </cell>
        </row>
        <row r="1709">
          <cell r="C1709" t="str">
            <v>Apus_berliozi</v>
          </cell>
        </row>
        <row r="1710">
          <cell r="C1710" t="str">
            <v>Apus_bradfieldi</v>
          </cell>
        </row>
        <row r="1711">
          <cell r="C1711" t="str">
            <v>Apus_pacificus</v>
          </cell>
        </row>
        <row r="1712">
          <cell r="C1712" t="str">
            <v>Apus_acuticauda</v>
          </cell>
        </row>
        <row r="1713">
          <cell r="C1713" t="str">
            <v>Apus_affinis</v>
          </cell>
        </row>
        <row r="1714">
          <cell r="C1714" t="str">
            <v>Apus_nipalensis</v>
          </cell>
        </row>
        <row r="1715">
          <cell r="C1715" t="str">
            <v>Apus_horus</v>
          </cell>
        </row>
        <row r="1716">
          <cell r="C1716" t="str">
            <v>Apus_caffer</v>
          </cell>
        </row>
        <row r="1717">
          <cell r="C1717" t="str">
            <v>Apus_batesi</v>
          </cell>
        </row>
        <row r="1718">
          <cell r="C1718" t="str">
            <v>Hemiprocne_coronata</v>
          </cell>
        </row>
        <row r="1719">
          <cell r="C1719" t="str">
            <v>Hemiprocne_longipennis</v>
          </cell>
        </row>
        <row r="1720">
          <cell r="C1720" t="str">
            <v>Hemiprocne_mystacea</v>
          </cell>
        </row>
        <row r="1721">
          <cell r="C1721" t="str">
            <v>Hemiprocne_comata</v>
          </cell>
        </row>
        <row r="1722">
          <cell r="C1722" t="str">
            <v>Glaucis_aeneus</v>
          </cell>
        </row>
        <row r="1723">
          <cell r="C1723" t="str">
            <v>Glaucis_hirsutus</v>
          </cell>
        </row>
        <row r="1724">
          <cell r="C1724" t="str">
            <v>Threnetes_niger</v>
          </cell>
        </row>
        <row r="1725">
          <cell r="C1725" t="str">
            <v>Threnetes_ruckeri</v>
          </cell>
        </row>
        <row r="1726">
          <cell r="C1726" t="str">
            <v>Phaethornis_yaruqui</v>
          </cell>
        </row>
        <row r="1727">
          <cell r="C1727" t="str">
            <v>Phaethornis_guy</v>
          </cell>
        </row>
        <row r="1728">
          <cell r="C1728" t="str">
            <v>Phaethornis_syrmatophorus</v>
          </cell>
        </row>
        <row r="1729">
          <cell r="C1729" t="str">
            <v>Phaethornis_superciliosus</v>
          </cell>
        </row>
        <row r="1730">
          <cell r="C1730" t="str">
            <v>Phaethornis_malaris</v>
          </cell>
        </row>
        <row r="1731">
          <cell r="C1731" t="str">
            <v>Phaethornis_eurynome</v>
          </cell>
        </row>
        <row r="1732">
          <cell r="C1732" t="str">
            <v>Phaethornis_hispidus</v>
          </cell>
        </row>
        <row r="1733">
          <cell r="C1733" t="str">
            <v>Phaethornis_anthophilus</v>
          </cell>
        </row>
        <row r="1734">
          <cell r="C1734" t="str">
            <v>Phaethornis_bourcieri</v>
          </cell>
        </row>
        <row r="1735">
          <cell r="C1735" t="str">
            <v>Phaethornis_koepckeae</v>
          </cell>
        </row>
        <row r="1736">
          <cell r="C1736" t="str">
            <v>Phaethornis_philippii</v>
          </cell>
        </row>
        <row r="1737">
          <cell r="C1737" t="str">
            <v>Phaethornis_squalidus</v>
          </cell>
        </row>
        <row r="1738">
          <cell r="C1738" t="str">
            <v>Phaethornis_rupurumii</v>
          </cell>
        </row>
        <row r="1739">
          <cell r="C1739" t="str">
            <v>Phaethornis_augusti</v>
          </cell>
        </row>
        <row r="1740">
          <cell r="C1740" t="str">
            <v>Phaethornis_pretrei</v>
          </cell>
        </row>
        <row r="1741">
          <cell r="C1741" t="str">
            <v>Phaethornis_subochraceus</v>
          </cell>
        </row>
        <row r="1742">
          <cell r="C1742" t="str">
            <v>Phaethornis_nattereri</v>
          </cell>
        </row>
        <row r="1743">
          <cell r="C1743" t="str">
            <v>Anopetia_gounellei</v>
          </cell>
        </row>
        <row r="1744">
          <cell r="C1744" t="str">
            <v>Phaethornis_ruber</v>
          </cell>
        </row>
        <row r="1745">
          <cell r="C1745" t="str">
            <v>Phaethornis_stuarti</v>
          </cell>
        </row>
        <row r="1746">
          <cell r="C1746" t="str">
            <v>Phaethornis_griseogularis</v>
          </cell>
        </row>
        <row r="1747">
          <cell r="C1747" t="str">
            <v>Phaethornis_longuemareus</v>
          </cell>
        </row>
        <row r="1748">
          <cell r="C1748" t="str">
            <v>Phaethornis_striigularis</v>
          </cell>
        </row>
        <row r="1749">
          <cell r="C1749" t="str">
            <v>Phaethornis_idaliae</v>
          </cell>
        </row>
        <row r="1750">
          <cell r="C1750" t="str">
            <v>Eutoxeres_aquila</v>
          </cell>
        </row>
        <row r="1751">
          <cell r="C1751" t="str">
            <v>Eutoxeres_condamini</v>
          </cell>
        </row>
        <row r="1752">
          <cell r="C1752" t="str">
            <v>Androdon_aequatorialis</v>
          </cell>
        </row>
        <row r="1753">
          <cell r="C1753" t="str">
            <v>Ramphodon_naevius</v>
          </cell>
        </row>
        <row r="1754">
          <cell r="C1754" t="str">
            <v>Glaucis_dohrnii</v>
          </cell>
        </row>
        <row r="1755">
          <cell r="C1755" t="str">
            <v>Doryfera_johannae</v>
          </cell>
        </row>
        <row r="1756">
          <cell r="C1756" t="str">
            <v>Doryfera_ludovicae</v>
          </cell>
        </row>
        <row r="1757">
          <cell r="C1757" t="str">
            <v>Phaeochroa_cuvierii</v>
          </cell>
        </row>
        <row r="1758">
          <cell r="C1758" t="str">
            <v>Campylopterus_curvipennis</v>
          </cell>
        </row>
        <row r="1759">
          <cell r="C1759" t="str">
            <v>Campylopterus_largipennis</v>
          </cell>
        </row>
        <row r="1760">
          <cell r="C1760" t="str">
            <v>Campylopterus_rufus</v>
          </cell>
        </row>
        <row r="1761">
          <cell r="C1761" t="str">
            <v>Campylopterus_hyperythrus</v>
          </cell>
        </row>
        <row r="1762">
          <cell r="C1762" t="str">
            <v>Campylopterus_duidae</v>
          </cell>
        </row>
        <row r="1763">
          <cell r="C1763" t="str">
            <v>Campylopterus_hemileucurus</v>
          </cell>
        </row>
        <row r="1764">
          <cell r="C1764" t="str">
            <v>Campylopterus_ensipennis</v>
          </cell>
        </row>
        <row r="1765">
          <cell r="C1765" t="str">
            <v>Campylopterus_falcatus</v>
          </cell>
        </row>
        <row r="1766">
          <cell r="C1766" t="str">
            <v>Campylopterus_phainopeplus</v>
          </cell>
        </row>
        <row r="1767">
          <cell r="C1767" t="str">
            <v>Campylopterus_villaviscensio</v>
          </cell>
        </row>
        <row r="1768">
          <cell r="C1768" t="str">
            <v>Eupetomena_macroura</v>
          </cell>
        </row>
        <row r="1769">
          <cell r="C1769" t="str">
            <v>Florisuga_mellivora</v>
          </cell>
        </row>
        <row r="1770">
          <cell r="C1770" t="str">
            <v>Florisuga_fusca</v>
          </cell>
        </row>
        <row r="1771">
          <cell r="C1771" t="str">
            <v>Colibri_delphinae</v>
          </cell>
        </row>
        <row r="1772">
          <cell r="C1772" t="str">
            <v>Colibri_thalassinus</v>
          </cell>
        </row>
        <row r="1773">
          <cell r="C1773" t="str">
            <v>Colibri_coruscans</v>
          </cell>
        </row>
        <row r="1774">
          <cell r="C1774" t="str">
            <v>Colibri_serrirostris</v>
          </cell>
        </row>
        <row r="1775">
          <cell r="C1775" t="str">
            <v>Anthracothorax_viridigula</v>
          </cell>
        </row>
        <row r="1776">
          <cell r="C1776" t="str">
            <v>Anthracothorax_prevostii</v>
          </cell>
        </row>
        <row r="1777">
          <cell r="C1777" t="str">
            <v>Anthracothorax_veraguensis</v>
          </cell>
        </row>
        <row r="1778">
          <cell r="C1778" t="str">
            <v>Anthracothorax_nigricollis</v>
          </cell>
        </row>
        <row r="1779">
          <cell r="C1779" t="str">
            <v>Anthracothorax_mango</v>
          </cell>
        </row>
        <row r="1780">
          <cell r="C1780" t="str">
            <v>Anthracothorax_dominicus</v>
          </cell>
        </row>
        <row r="1781">
          <cell r="C1781" t="str">
            <v>Anthracothorax_viridis</v>
          </cell>
        </row>
        <row r="1782">
          <cell r="C1782" t="str">
            <v>Avocettula_recurvirostris</v>
          </cell>
        </row>
        <row r="1783">
          <cell r="C1783" t="str">
            <v>Eulampis_jugularis</v>
          </cell>
        </row>
        <row r="1784">
          <cell r="C1784" t="str">
            <v>Eulampis_holosericeus</v>
          </cell>
        </row>
        <row r="1785">
          <cell r="C1785" t="str">
            <v>Chrysolampis_mosquitus</v>
          </cell>
        </row>
        <row r="1786">
          <cell r="C1786" t="str">
            <v>Orthorhyncus_cristatus</v>
          </cell>
        </row>
        <row r="1787">
          <cell r="C1787" t="str">
            <v>Klais_guimeti</v>
          </cell>
        </row>
        <row r="1788">
          <cell r="C1788" t="str">
            <v>Abeillia_abeillei</v>
          </cell>
        </row>
        <row r="1789">
          <cell r="C1789" t="str">
            <v>Stephanoxis_lalandi</v>
          </cell>
        </row>
        <row r="1790">
          <cell r="C1790" t="str">
            <v>Lophornis_ornatus</v>
          </cell>
        </row>
        <row r="1791">
          <cell r="C1791" t="str">
            <v>Lophornis_gouldii</v>
          </cell>
        </row>
        <row r="1792">
          <cell r="C1792" t="str">
            <v>Lophornis_magnificus</v>
          </cell>
        </row>
        <row r="1793">
          <cell r="C1793" t="str">
            <v>Lophornis_brachylophus</v>
          </cell>
        </row>
        <row r="1794">
          <cell r="C1794" t="str">
            <v>Lophornis_delattrei</v>
          </cell>
        </row>
        <row r="1795">
          <cell r="C1795" t="str">
            <v>Lophornis_stictolophus</v>
          </cell>
        </row>
        <row r="1796">
          <cell r="C1796" t="str">
            <v>Lophornis_chalybeus</v>
          </cell>
        </row>
        <row r="1797">
          <cell r="C1797" t="str">
            <v>Lophornis_pavoninus</v>
          </cell>
        </row>
        <row r="1798">
          <cell r="C1798" t="str">
            <v>Lophornis_helenae</v>
          </cell>
        </row>
        <row r="1799">
          <cell r="C1799" t="str">
            <v>Lophornis_adorabilis</v>
          </cell>
        </row>
        <row r="1800">
          <cell r="C1800" t="str">
            <v>Discosura_popelairii</v>
          </cell>
        </row>
        <row r="1801">
          <cell r="C1801" t="str">
            <v>Discosura_langsdorffi</v>
          </cell>
        </row>
        <row r="1802">
          <cell r="C1802" t="str">
            <v>Discosura_letitiae</v>
          </cell>
        </row>
        <row r="1803">
          <cell r="C1803" t="str">
            <v>Discosura_conversii</v>
          </cell>
        </row>
        <row r="1804">
          <cell r="C1804" t="str">
            <v>Discosura_longicaudus</v>
          </cell>
        </row>
        <row r="1805">
          <cell r="C1805" t="str">
            <v>Chlorestes_notata</v>
          </cell>
        </row>
        <row r="1806">
          <cell r="C1806" t="str">
            <v>Chlorostilbon_olivaresi</v>
          </cell>
        </row>
        <row r="1807">
          <cell r="C1807" t="str">
            <v>Chlorostilbon_mellisugus</v>
          </cell>
        </row>
        <row r="1808">
          <cell r="C1808" t="str">
            <v>Chlorostilbon_lucidus</v>
          </cell>
        </row>
        <row r="1809">
          <cell r="C1809" t="str">
            <v>Chlorostilbon_ricordii</v>
          </cell>
        </row>
        <row r="1810">
          <cell r="C1810" t="str">
            <v>Chlorostilbon_swainsonii</v>
          </cell>
        </row>
        <row r="1811">
          <cell r="C1811" t="str">
            <v>Chlorostilbon_maugaeus</v>
          </cell>
        </row>
        <row r="1812">
          <cell r="C1812" t="str">
            <v>Chlorostilbon_russatus</v>
          </cell>
        </row>
        <row r="1813">
          <cell r="C1813" t="str">
            <v>Chlorostilbon_stenurus</v>
          </cell>
        </row>
        <row r="1814">
          <cell r="C1814" t="str">
            <v>Chlorostilbon_alice</v>
          </cell>
        </row>
        <row r="1815">
          <cell r="C1815" t="str">
            <v>Chlorostilbon_poortmani</v>
          </cell>
        </row>
        <row r="1816">
          <cell r="C1816" t="str">
            <v>Cynanthus_sordidus</v>
          </cell>
        </row>
        <row r="1817">
          <cell r="C1817" t="str">
            <v>Cynanthus_latirostris</v>
          </cell>
        </row>
        <row r="1818">
          <cell r="C1818" t="str">
            <v>Cyanophaia_bicolor</v>
          </cell>
        </row>
        <row r="1819">
          <cell r="C1819" t="str">
            <v>Thalurania_ridgwayi</v>
          </cell>
        </row>
        <row r="1820">
          <cell r="C1820" t="str">
            <v>Thalurania_colombica</v>
          </cell>
        </row>
        <row r="1821">
          <cell r="C1821" t="str">
            <v>Thalurania_fannyi</v>
          </cell>
        </row>
        <row r="1822">
          <cell r="C1822" t="str">
            <v>Thalurania_furcata</v>
          </cell>
        </row>
        <row r="1823">
          <cell r="C1823" t="str">
            <v>Thalurania_watertonii</v>
          </cell>
        </row>
        <row r="1824">
          <cell r="C1824" t="str">
            <v>Thalurania_glaucopis</v>
          </cell>
        </row>
        <row r="1825">
          <cell r="C1825" t="str">
            <v>Panterpe_insignis</v>
          </cell>
        </row>
        <row r="1826">
          <cell r="C1826" t="str">
            <v>Damophila_julie</v>
          </cell>
        </row>
        <row r="1827">
          <cell r="C1827" t="str">
            <v>Lepidopyga_coeruleogularis</v>
          </cell>
        </row>
        <row r="1828">
          <cell r="C1828" t="str">
            <v>Lepidopyga_lilliae</v>
          </cell>
        </row>
        <row r="1829">
          <cell r="C1829" t="str">
            <v>Lepidopyga_goudoti</v>
          </cell>
        </row>
        <row r="1830">
          <cell r="C1830" t="str">
            <v>Hylocharis_xantusii</v>
          </cell>
        </row>
        <row r="1831">
          <cell r="C1831" t="str">
            <v>Hylocharis_leucotis</v>
          </cell>
        </row>
        <row r="1832">
          <cell r="C1832" t="str">
            <v>Hylocharis_eliciae</v>
          </cell>
        </row>
        <row r="1833">
          <cell r="C1833" t="str">
            <v>Hylocharis_sapphirina</v>
          </cell>
        </row>
        <row r="1834">
          <cell r="C1834" t="str">
            <v>Hylocharis_cyanus</v>
          </cell>
        </row>
        <row r="1835">
          <cell r="C1835" t="str">
            <v>Hylocharis_chrysura</v>
          </cell>
        </row>
        <row r="1836">
          <cell r="C1836" t="str">
            <v>Hylocharis_grayi</v>
          </cell>
        </row>
        <row r="1837">
          <cell r="C1837" t="str">
            <v>Chrysuronia_oenone</v>
          </cell>
        </row>
        <row r="1838">
          <cell r="C1838" t="str">
            <v>Goldmania_violiceps</v>
          </cell>
        </row>
        <row r="1839">
          <cell r="C1839" t="str">
            <v>Goethalsia_bella</v>
          </cell>
        </row>
        <row r="1840">
          <cell r="C1840" t="str">
            <v>Trochilus_polytmus</v>
          </cell>
        </row>
        <row r="1841">
          <cell r="C1841" t="str">
            <v>Leucochloris_albicollis</v>
          </cell>
        </row>
        <row r="1842">
          <cell r="C1842" t="str">
            <v>Polytmus_guainumbi</v>
          </cell>
        </row>
        <row r="1843">
          <cell r="C1843" t="str">
            <v>Polytmus_milleri</v>
          </cell>
        </row>
        <row r="1844">
          <cell r="C1844" t="str">
            <v>Polytmus_theresiae</v>
          </cell>
        </row>
        <row r="1845">
          <cell r="C1845" t="str">
            <v>Leucippus_fallax</v>
          </cell>
        </row>
        <row r="1846">
          <cell r="C1846" t="str">
            <v>Leucippus_baeri</v>
          </cell>
        </row>
        <row r="1847">
          <cell r="C1847" t="str">
            <v>Leucippus_taczanowskii</v>
          </cell>
        </row>
        <row r="1848">
          <cell r="C1848" t="str">
            <v>Leucippus_chlorocercus</v>
          </cell>
        </row>
        <row r="1849">
          <cell r="C1849" t="str">
            <v>Taphrospilus_hypostictus</v>
          </cell>
        </row>
        <row r="1850">
          <cell r="C1850" t="str">
            <v>Amazilia_viridicauda</v>
          </cell>
        </row>
        <row r="1851">
          <cell r="C1851" t="str">
            <v>Amazilia_chionogaster</v>
          </cell>
        </row>
        <row r="1852">
          <cell r="C1852" t="str">
            <v>Amazilia_candida</v>
          </cell>
        </row>
        <row r="1853">
          <cell r="C1853" t="str">
            <v>Amazilia_brevirostris</v>
          </cell>
        </row>
        <row r="1854">
          <cell r="C1854" t="str">
            <v>Amazilia_versicolor</v>
          </cell>
        </row>
        <row r="1855">
          <cell r="C1855" t="str">
            <v>Amazilia_luciae</v>
          </cell>
        </row>
        <row r="1856">
          <cell r="C1856" t="str">
            <v>Amazilia_fimbriata</v>
          </cell>
        </row>
        <row r="1857">
          <cell r="C1857" t="str">
            <v>Amazilia_lactea</v>
          </cell>
        </row>
        <row r="1858">
          <cell r="C1858" t="str">
            <v>Amazilia_amabilis</v>
          </cell>
        </row>
        <row r="1859">
          <cell r="C1859" t="str">
            <v>Amazilia_rosenbergi</v>
          </cell>
        </row>
        <row r="1860">
          <cell r="C1860" t="str">
            <v>Amazilia_boucardi</v>
          </cell>
        </row>
        <row r="1861">
          <cell r="C1861" t="str">
            <v>Amazilia_franciae</v>
          </cell>
        </row>
        <row r="1862">
          <cell r="C1862" t="str">
            <v>Amazilia_leucogaster</v>
          </cell>
        </row>
        <row r="1863">
          <cell r="C1863" t="str">
            <v>Amazilia_cyanocephala</v>
          </cell>
        </row>
        <row r="1864">
          <cell r="C1864" t="str">
            <v>Amazilia_cyanifrons</v>
          </cell>
        </row>
        <row r="1865">
          <cell r="C1865" t="str">
            <v>Amazilia_beryllina</v>
          </cell>
        </row>
        <row r="1866">
          <cell r="C1866" t="str">
            <v>Amazilia_cyanura</v>
          </cell>
        </row>
        <row r="1867">
          <cell r="C1867" t="str">
            <v>Amazilia_saucerrottei</v>
          </cell>
        </row>
        <row r="1868">
          <cell r="C1868" t="str">
            <v>Amazilia_tobaci</v>
          </cell>
        </row>
        <row r="1869">
          <cell r="C1869" t="str">
            <v>Amazilia_viridigaster</v>
          </cell>
        </row>
        <row r="1870">
          <cell r="C1870" t="str">
            <v>Amazilia_edward</v>
          </cell>
        </row>
        <row r="1871">
          <cell r="C1871" t="str">
            <v>Amazilia_rutila</v>
          </cell>
        </row>
        <row r="1872">
          <cell r="C1872" t="str">
            <v>Amazilia_yucatanensis</v>
          </cell>
        </row>
        <row r="1873">
          <cell r="C1873" t="str">
            <v>Amazilia_tzacatl</v>
          </cell>
        </row>
        <row r="1874">
          <cell r="C1874" t="str">
            <v>Amazilia_castaneiventris</v>
          </cell>
        </row>
        <row r="1875">
          <cell r="C1875" t="str">
            <v>Amazilia_amazilia</v>
          </cell>
        </row>
        <row r="1876">
          <cell r="C1876" t="str">
            <v>Amazilia_viridifrons</v>
          </cell>
        </row>
        <row r="1877">
          <cell r="C1877" t="str">
            <v>Amazilia_violiceps</v>
          </cell>
        </row>
        <row r="1878">
          <cell r="C1878" t="str">
            <v>Eupherusa_poliocerca</v>
          </cell>
        </row>
        <row r="1879">
          <cell r="C1879" t="str">
            <v>Eupherusa_cyanophrys</v>
          </cell>
        </row>
        <row r="1880">
          <cell r="C1880" t="str">
            <v>Eupherusa_eximia</v>
          </cell>
        </row>
        <row r="1881">
          <cell r="C1881" t="str">
            <v>Eupherusa_nigriventris</v>
          </cell>
        </row>
        <row r="1882">
          <cell r="C1882" t="str">
            <v>Elvira_chionura</v>
          </cell>
        </row>
        <row r="1883">
          <cell r="C1883" t="str">
            <v>Elvira_cupreiceps</v>
          </cell>
        </row>
        <row r="1884">
          <cell r="C1884" t="str">
            <v>Microchera_albocoronata</v>
          </cell>
        </row>
        <row r="1885">
          <cell r="C1885" t="str">
            <v>Chalybura_buffonii</v>
          </cell>
        </row>
        <row r="1886">
          <cell r="C1886" t="str">
            <v>Chalybura_urochrysia</v>
          </cell>
        </row>
        <row r="1887">
          <cell r="C1887" t="str">
            <v>Aphantochroa_cirrochloris</v>
          </cell>
        </row>
        <row r="1888">
          <cell r="C1888" t="str">
            <v>Lampornis_clemenciae</v>
          </cell>
        </row>
        <row r="1889">
          <cell r="C1889" t="str">
            <v>Lampornis_amethystinus</v>
          </cell>
        </row>
        <row r="1890">
          <cell r="C1890" t="str">
            <v>Lampornis_viridipallens</v>
          </cell>
        </row>
        <row r="1891">
          <cell r="C1891" t="str">
            <v>Lampornis_sybillae</v>
          </cell>
        </row>
        <row r="1892">
          <cell r="C1892" t="str">
            <v>Lampornis_hemileucus</v>
          </cell>
        </row>
        <row r="1893">
          <cell r="C1893" t="str">
            <v>Lampornis_castaneoventris</v>
          </cell>
        </row>
        <row r="1894">
          <cell r="C1894" t="str">
            <v>Lamprolaima_rhami</v>
          </cell>
        </row>
        <row r="1895">
          <cell r="C1895" t="str">
            <v>Adelomyia_melanogenys</v>
          </cell>
        </row>
        <row r="1896">
          <cell r="C1896" t="str">
            <v>Anthocephala_floriceps</v>
          </cell>
        </row>
        <row r="1897">
          <cell r="C1897" t="str">
            <v>Phlogophilus_hemileucurus</v>
          </cell>
        </row>
        <row r="1898">
          <cell r="C1898" t="str">
            <v>Phlogophilus_harterti</v>
          </cell>
        </row>
        <row r="1899">
          <cell r="C1899" t="str">
            <v>Clytolaema_rubricauda</v>
          </cell>
        </row>
        <row r="1900">
          <cell r="C1900" t="str">
            <v>Heliodoxa_imperatrix</v>
          </cell>
        </row>
        <row r="1901">
          <cell r="C1901" t="str">
            <v>Heliodoxa_xanthogonys</v>
          </cell>
        </row>
        <row r="1902">
          <cell r="C1902" t="str">
            <v>Heliodoxa_gularis</v>
          </cell>
        </row>
        <row r="1903">
          <cell r="C1903" t="str">
            <v>Heliodoxa_branickii</v>
          </cell>
        </row>
        <row r="1904">
          <cell r="C1904" t="str">
            <v>Heliodoxa_schreibersii</v>
          </cell>
        </row>
        <row r="1905">
          <cell r="C1905" t="str">
            <v>Heliodoxa_aurescens</v>
          </cell>
        </row>
        <row r="1906">
          <cell r="C1906" t="str">
            <v>Heliodoxa_rubinoides</v>
          </cell>
        </row>
        <row r="1907">
          <cell r="C1907" t="str">
            <v>Heliodoxa_jacula</v>
          </cell>
        </row>
        <row r="1908">
          <cell r="C1908" t="str">
            <v>Heliodoxa_leadbeateri</v>
          </cell>
        </row>
        <row r="1909">
          <cell r="C1909" t="str">
            <v>Eugenes_fulgens</v>
          </cell>
        </row>
        <row r="1910">
          <cell r="C1910" t="str">
            <v>Hylonympha_macrocerca</v>
          </cell>
        </row>
        <row r="1911">
          <cell r="C1911" t="str">
            <v>Sternoclyta_cyanopectus</v>
          </cell>
        </row>
        <row r="1912">
          <cell r="C1912" t="str">
            <v>Topaza_pella</v>
          </cell>
        </row>
        <row r="1913">
          <cell r="C1913" t="str">
            <v>Oreotrochilus_chimborazo</v>
          </cell>
        </row>
        <row r="1914">
          <cell r="C1914" t="str">
            <v>Oreotrochilus_estella</v>
          </cell>
        </row>
        <row r="1915">
          <cell r="C1915" t="str">
            <v>Oreotrochilus_leucopleurus</v>
          </cell>
        </row>
        <row r="1916">
          <cell r="C1916" t="str">
            <v>Oreotrochilus_melanogaster</v>
          </cell>
        </row>
        <row r="1917">
          <cell r="C1917" t="str">
            <v>Oreotrochilus_adela</v>
          </cell>
        </row>
        <row r="1918">
          <cell r="C1918" t="str">
            <v>Urochroa_bougueri</v>
          </cell>
        </row>
        <row r="1919">
          <cell r="C1919" t="str">
            <v>Patagona_gigas</v>
          </cell>
        </row>
        <row r="1920">
          <cell r="C1920" t="str">
            <v>Aglaeactis_cupripennis</v>
          </cell>
        </row>
        <row r="1921">
          <cell r="C1921" t="str">
            <v>Aglaeactis_castelnaudii</v>
          </cell>
        </row>
        <row r="1922">
          <cell r="C1922" t="str">
            <v>Aglaeactis_aliciae</v>
          </cell>
        </row>
        <row r="1923">
          <cell r="C1923" t="str">
            <v>Aglaeactis_pamela</v>
          </cell>
        </row>
        <row r="1924">
          <cell r="C1924" t="str">
            <v>Lafresnaya_lafresnayi</v>
          </cell>
        </row>
        <row r="1925">
          <cell r="C1925" t="str">
            <v>Pterophanes_cyanopterus</v>
          </cell>
        </row>
        <row r="1926">
          <cell r="C1926" t="str">
            <v>Coeligena_coeligena</v>
          </cell>
        </row>
        <row r="1927">
          <cell r="C1927" t="str">
            <v>Coeligena_wilsoni</v>
          </cell>
        </row>
        <row r="1928">
          <cell r="C1928" t="str">
            <v>Coeligena_prunellei</v>
          </cell>
        </row>
        <row r="1929">
          <cell r="C1929" t="str">
            <v>Coeligena_torquata</v>
          </cell>
        </row>
        <row r="1930">
          <cell r="C1930" t="str">
            <v>Coeligena_phalerata</v>
          </cell>
        </row>
        <row r="1931">
          <cell r="C1931" t="str">
            <v>Coeligena_bonapartei</v>
          </cell>
        </row>
        <row r="1932">
          <cell r="C1932" t="str">
            <v>Coeligena_helianthea</v>
          </cell>
        </row>
        <row r="1933">
          <cell r="C1933" t="str">
            <v>Coeligena_lutetiae</v>
          </cell>
        </row>
        <row r="1934">
          <cell r="C1934" t="str">
            <v>Coeligena_violifer</v>
          </cell>
        </row>
        <row r="1935">
          <cell r="C1935" t="str">
            <v>Coeligena_iris</v>
          </cell>
        </row>
        <row r="1936">
          <cell r="C1936" t="str">
            <v>Ensifera_ensifera</v>
          </cell>
        </row>
        <row r="1937">
          <cell r="C1937" t="str">
            <v>Sephanoides_sephaniodes</v>
          </cell>
        </row>
        <row r="1938">
          <cell r="C1938" t="str">
            <v>Sephanoides_fernandensis</v>
          </cell>
        </row>
        <row r="1939">
          <cell r="C1939" t="str">
            <v>Boissonneaua_flavescens</v>
          </cell>
        </row>
        <row r="1940">
          <cell r="C1940" t="str">
            <v>Boissonneaua_matthewsii</v>
          </cell>
        </row>
        <row r="1941">
          <cell r="C1941" t="str">
            <v>Boissonneaua_jardini</v>
          </cell>
        </row>
        <row r="1942">
          <cell r="C1942" t="str">
            <v>Heliangelus_mavors</v>
          </cell>
        </row>
        <row r="1943">
          <cell r="C1943" t="str">
            <v>Heliangelus_amethysticollis</v>
          </cell>
        </row>
        <row r="1944">
          <cell r="C1944" t="str">
            <v>Heliangelus_strophianus</v>
          </cell>
        </row>
        <row r="1945">
          <cell r="C1945" t="str">
            <v>Heliangelus_exortis</v>
          </cell>
        </row>
        <row r="1946">
          <cell r="C1946" t="str">
            <v>Heliangelus_viola</v>
          </cell>
        </row>
        <row r="1947">
          <cell r="C1947" t="str">
            <v>Heliangelus_regalis</v>
          </cell>
        </row>
        <row r="1948">
          <cell r="C1948" t="str">
            <v>Eriocnemis_nigrivestis</v>
          </cell>
        </row>
        <row r="1949">
          <cell r="C1949" t="str">
            <v>Eriocnemis_vestita</v>
          </cell>
        </row>
        <row r="1950">
          <cell r="C1950" t="str">
            <v>Eriocnemis_godini</v>
          </cell>
        </row>
        <row r="1951">
          <cell r="C1951" t="str">
            <v>Eriocnemis_luciani</v>
          </cell>
        </row>
        <row r="1952">
          <cell r="C1952" t="str">
            <v>Eriocnemis_cupreoventris</v>
          </cell>
        </row>
        <row r="1953">
          <cell r="C1953" t="str">
            <v>Eriocnemis_mosquera</v>
          </cell>
        </row>
        <row r="1954">
          <cell r="C1954" t="str">
            <v>Eriocnemis_glaucopoides</v>
          </cell>
        </row>
        <row r="1955">
          <cell r="C1955" t="str">
            <v>Eriocnemis_mirabilis</v>
          </cell>
        </row>
        <row r="1956">
          <cell r="C1956" t="str">
            <v>Eriocnemis_alinae</v>
          </cell>
        </row>
        <row r="1957">
          <cell r="C1957" t="str">
            <v>Eriocnemis_derbyi</v>
          </cell>
        </row>
        <row r="1958">
          <cell r="C1958" t="str">
            <v>Haplophaedia_aureliae</v>
          </cell>
        </row>
        <row r="1959">
          <cell r="C1959" t="str">
            <v>Haplophaedia_lugens</v>
          </cell>
        </row>
        <row r="1960">
          <cell r="C1960" t="str">
            <v>Urosticte_benjamini</v>
          </cell>
        </row>
        <row r="1961">
          <cell r="C1961" t="str">
            <v>Urosticte_ruficrissa</v>
          </cell>
        </row>
        <row r="1962">
          <cell r="C1962" t="str">
            <v>Ocreatus_underwoodii</v>
          </cell>
        </row>
        <row r="1963">
          <cell r="C1963" t="str">
            <v>Lesbia_victoriae</v>
          </cell>
        </row>
        <row r="1964">
          <cell r="C1964" t="str">
            <v>Lesbia_nuna</v>
          </cell>
        </row>
        <row r="1965">
          <cell r="C1965" t="str">
            <v>Sappho_sparganura</v>
          </cell>
        </row>
        <row r="1966">
          <cell r="C1966" t="str">
            <v>Polyonymus_caroli</v>
          </cell>
        </row>
        <row r="1967">
          <cell r="C1967" t="str">
            <v>Ramphomicron_microrhynchum</v>
          </cell>
        </row>
        <row r="1968">
          <cell r="C1968" t="str">
            <v>Ramphomicron_dorsale</v>
          </cell>
        </row>
        <row r="1969">
          <cell r="C1969" t="str">
            <v>Metallura_williami</v>
          </cell>
        </row>
        <row r="1970">
          <cell r="C1970" t="str">
            <v>Metallura_baroni</v>
          </cell>
        </row>
        <row r="1971">
          <cell r="C1971" t="str">
            <v>Metallura_odomae</v>
          </cell>
        </row>
        <row r="1972">
          <cell r="C1972" t="str">
            <v>Metallura_theresiae</v>
          </cell>
        </row>
        <row r="1973">
          <cell r="C1973" t="str">
            <v>Metallura_eupogon</v>
          </cell>
        </row>
        <row r="1974">
          <cell r="C1974" t="str">
            <v>Metallura_aeneocauda</v>
          </cell>
        </row>
        <row r="1975">
          <cell r="C1975" t="str">
            <v>Metallura_phoebe</v>
          </cell>
        </row>
        <row r="1976">
          <cell r="C1976" t="str">
            <v>Metallura_tyrianthina</v>
          </cell>
        </row>
        <row r="1977">
          <cell r="C1977" t="str">
            <v>Metallura_iracunda</v>
          </cell>
        </row>
        <row r="1978">
          <cell r="C1978" t="str">
            <v>Chalcostigma_ruficeps</v>
          </cell>
        </row>
        <row r="1979">
          <cell r="C1979" t="str">
            <v>Chalcostigma_olivaceum</v>
          </cell>
        </row>
        <row r="1980">
          <cell r="C1980" t="str">
            <v>Chalcostigma_stanleyi</v>
          </cell>
        </row>
        <row r="1981">
          <cell r="C1981" t="str">
            <v>Chalcostigma_heteropogon</v>
          </cell>
        </row>
        <row r="1982">
          <cell r="C1982" t="str">
            <v>Chalcostigma_herrani</v>
          </cell>
        </row>
        <row r="1983">
          <cell r="C1983" t="str">
            <v>Oxypogon_guerinii</v>
          </cell>
        </row>
        <row r="1984">
          <cell r="C1984" t="str">
            <v>Opisthoprora_euryptera</v>
          </cell>
        </row>
        <row r="1985">
          <cell r="C1985" t="str">
            <v>Taphrolesbia_griseiventris</v>
          </cell>
        </row>
        <row r="1986">
          <cell r="C1986" t="str">
            <v>Aglaiocercus_kingi</v>
          </cell>
        </row>
        <row r="1987">
          <cell r="C1987" t="str">
            <v>Aglaiocercus_berlepschi</v>
          </cell>
        </row>
        <row r="1988">
          <cell r="C1988" t="str">
            <v>Aglaiocercus_coelestis</v>
          </cell>
        </row>
        <row r="1989">
          <cell r="C1989" t="str">
            <v>Oreonympha_nobilis</v>
          </cell>
        </row>
        <row r="1990">
          <cell r="C1990" t="str">
            <v>Augastes_lumachella</v>
          </cell>
        </row>
        <row r="1991">
          <cell r="C1991" t="str">
            <v>Augastes_scutatus</v>
          </cell>
        </row>
        <row r="1992">
          <cell r="C1992" t="str">
            <v>Schistes_geoffroyi</v>
          </cell>
        </row>
        <row r="1993">
          <cell r="C1993" t="str">
            <v>Heliothryx_barroti</v>
          </cell>
        </row>
        <row r="1994">
          <cell r="C1994" t="str">
            <v>Heliothryx_auritus</v>
          </cell>
        </row>
        <row r="1995">
          <cell r="C1995" t="str">
            <v>Heliactin_bilophus</v>
          </cell>
        </row>
        <row r="1996">
          <cell r="C1996" t="str">
            <v>Loddigesia_mirabilis</v>
          </cell>
        </row>
        <row r="1997">
          <cell r="C1997" t="str">
            <v>Heliomaster_constantii</v>
          </cell>
        </row>
        <row r="1998">
          <cell r="C1998" t="str">
            <v>Heliomaster_longirostris</v>
          </cell>
        </row>
        <row r="1999">
          <cell r="C1999" t="str">
            <v>Heliomaster_squamosus</v>
          </cell>
        </row>
        <row r="2000">
          <cell r="C2000" t="str">
            <v>Heliomaster_furcifer</v>
          </cell>
        </row>
        <row r="2001">
          <cell r="C2001" t="str">
            <v>Rhodopis_vesper</v>
          </cell>
        </row>
        <row r="2002">
          <cell r="C2002" t="str">
            <v>Thaumastura_cora</v>
          </cell>
        </row>
        <row r="2003">
          <cell r="C2003" t="str">
            <v>Calliphlox_bryantae</v>
          </cell>
        </row>
        <row r="2004">
          <cell r="C2004" t="str">
            <v>Calliphlox_mitchellii</v>
          </cell>
        </row>
        <row r="2005">
          <cell r="C2005" t="str">
            <v>Doricha_enicura</v>
          </cell>
        </row>
        <row r="2006">
          <cell r="C2006" t="str">
            <v>Doricha_eliza</v>
          </cell>
        </row>
        <row r="2007">
          <cell r="C2007" t="str">
            <v>Tilmatura_dupontii</v>
          </cell>
        </row>
        <row r="2008">
          <cell r="C2008" t="str">
            <v>Microstilbon_burmeisteri</v>
          </cell>
        </row>
        <row r="2009">
          <cell r="C2009" t="str">
            <v>Calothorax_lucifer</v>
          </cell>
        </row>
        <row r="2010">
          <cell r="C2010" t="str">
            <v>Calothorax_pulcher</v>
          </cell>
        </row>
        <row r="2011">
          <cell r="C2011" t="str">
            <v>Archilochus_colubris</v>
          </cell>
        </row>
        <row r="2012">
          <cell r="C2012" t="str">
            <v>Archilochus_alexandri</v>
          </cell>
        </row>
        <row r="2013">
          <cell r="C2013" t="str">
            <v>Calypte_anna</v>
          </cell>
        </row>
        <row r="2014">
          <cell r="C2014" t="str">
            <v>Calypte_costae</v>
          </cell>
        </row>
        <row r="2015">
          <cell r="C2015" t="str">
            <v>Calliphlox_evelynae</v>
          </cell>
        </row>
        <row r="2016">
          <cell r="C2016" t="str">
            <v>Calliphlox_amethystina</v>
          </cell>
        </row>
        <row r="2017">
          <cell r="C2017" t="str">
            <v>Mellisuga_helenae</v>
          </cell>
        </row>
        <row r="2018">
          <cell r="C2018" t="str">
            <v>Mellisuga_minima</v>
          </cell>
        </row>
        <row r="2019">
          <cell r="C2019" t="str">
            <v>Stellula_calliope</v>
          </cell>
        </row>
        <row r="2020">
          <cell r="C2020" t="str">
            <v>Atthis_heloisa</v>
          </cell>
        </row>
        <row r="2021">
          <cell r="C2021" t="str">
            <v>Atthis_ellioti</v>
          </cell>
        </row>
        <row r="2022">
          <cell r="C2022" t="str">
            <v>Myrtis_fanny</v>
          </cell>
        </row>
        <row r="2023">
          <cell r="C2023" t="str">
            <v>Eulidia_yarrellii</v>
          </cell>
        </row>
        <row r="2024">
          <cell r="C2024" t="str">
            <v>Myrmia_micrura</v>
          </cell>
        </row>
        <row r="2025">
          <cell r="C2025" t="str">
            <v>Chaetocercus_mulsant</v>
          </cell>
        </row>
        <row r="2026">
          <cell r="C2026" t="str">
            <v>Chaetocercus_bombus</v>
          </cell>
        </row>
        <row r="2027">
          <cell r="C2027" t="str">
            <v>Chaetocercus_heliodor</v>
          </cell>
        </row>
        <row r="2028">
          <cell r="C2028" t="str">
            <v>Chaetocercus_astreans</v>
          </cell>
        </row>
        <row r="2029">
          <cell r="C2029" t="str">
            <v>Chaetocercus_berlepschi</v>
          </cell>
        </row>
        <row r="2030">
          <cell r="C2030" t="str">
            <v>Chaetocercus_jourdanii</v>
          </cell>
        </row>
        <row r="2031">
          <cell r="C2031" t="str">
            <v>Selasphorus_platycercus</v>
          </cell>
        </row>
        <row r="2032">
          <cell r="C2032" t="str">
            <v>Selasphorus_rufus</v>
          </cell>
        </row>
        <row r="2033">
          <cell r="C2033" t="str">
            <v>Selasphorus_sasin</v>
          </cell>
        </row>
        <row r="2034">
          <cell r="C2034" t="str">
            <v>Selasphorus_flammula</v>
          </cell>
        </row>
        <row r="2035">
          <cell r="C2035" t="str">
            <v>Selasphorus_scintilla</v>
          </cell>
        </row>
        <row r="2036">
          <cell r="C2036" t="str">
            <v>Selasphorus_ardens</v>
          </cell>
        </row>
        <row r="2037">
          <cell r="C2037" t="str">
            <v>Tauraco_persa</v>
          </cell>
        </row>
        <row r="2038">
          <cell r="C2038" t="str">
            <v>Tauraco_schuetti</v>
          </cell>
        </row>
        <row r="2039">
          <cell r="C2039" t="str">
            <v>Tauraco_schalowi</v>
          </cell>
        </row>
        <row r="2040">
          <cell r="C2040" t="str">
            <v>Tauraco_fischeri</v>
          </cell>
        </row>
        <row r="2041">
          <cell r="C2041" t="str">
            <v>Tauraco_livingstonii</v>
          </cell>
        </row>
        <row r="2042">
          <cell r="C2042" t="str">
            <v>Tauraco_corythaix</v>
          </cell>
        </row>
        <row r="2043">
          <cell r="C2043" t="str">
            <v>Tauraco_bannermani</v>
          </cell>
        </row>
        <row r="2044">
          <cell r="C2044" t="str">
            <v>Tauraco_erythrolophus</v>
          </cell>
        </row>
        <row r="2045">
          <cell r="C2045" t="str">
            <v>Tauraco_macrorhynchus</v>
          </cell>
        </row>
        <row r="2046">
          <cell r="C2046" t="str">
            <v>Tauraco_leucotis</v>
          </cell>
        </row>
        <row r="2047">
          <cell r="C2047" t="str">
            <v>Tauraco_ruspolii</v>
          </cell>
        </row>
        <row r="2048">
          <cell r="C2048" t="str">
            <v>Tauraco_hartlaubi</v>
          </cell>
        </row>
        <row r="2049">
          <cell r="C2049" t="str">
            <v>Tauraco_leucolophus</v>
          </cell>
        </row>
        <row r="2050">
          <cell r="C2050" t="str">
            <v>Ruwenzorornis_johnstoni</v>
          </cell>
        </row>
        <row r="2051">
          <cell r="C2051" t="str">
            <v>Tauraco_porphyreolophus</v>
          </cell>
        </row>
        <row r="2052">
          <cell r="C2052" t="str">
            <v>Musophaga_violacea</v>
          </cell>
        </row>
        <row r="2053">
          <cell r="C2053" t="str">
            <v>Musophaga_rossae</v>
          </cell>
        </row>
        <row r="2054">
          <cell r="C2054" t="str">
            <v>Corythaixoides_concolor</v>
          </cell>
        </row>
        <row r="2055">
          <cell r="C2055" t="str">
            <v>Corythaixoides_personatus</v>
          </cell>
        </row>
        <row r="2056">
          <cell r="C2056" t="str">
            <v>Corythaixoides_leucogaster</v>
          </cell>
        </row>
        <row r="2057">
          <cell r="C2057" t="str">
            <v>Crinifer_piscator</v>
          </cell>
        </row>
        <row r="2058">
          <cell r="C2058" t="str">
            <v>Crinifer_zonurus</v>
          </cell>
        </row>
        <row r="2059">
          <cell r="C2059" t="str">
            <v>Corythaeola_cristata</v>
          </cell>
        </row>
        <row r="2060">
          <cell r="C2060" t="str">
            <v>Tyto_tenebricosa</v>
          </cell>
        </row>
        <row r="2061">
          <cell r="C2061" t="str">
            <v>Tyto_inexspectata</v>
          </cell>
        </row>
        <row r="2062">
          <cell r="C2062" t="str">
            <v>Tyto_nigrobrunnea</v>
          </cell>
        </row>
        <row r="2063">
          <cell r="C2063" t="str">
            <v>Tyto_sororcula</v>
          </cell>
        </row>
        <row r="2064">
          <cell r="C2064" t="str">
            <v>Tyto_manusi</v>
          </cell>
        </row>
        <row r="2065">
          <cell r="C2065" t="str">
            <v>Tyto_aurantia</v>
          </cell>
        </row>
        <row r="2066">
          <cell r="C2066" t="str">
            <v>Tyto_novaehollandiae</v>
          </cell>
        </row>
        <row r="2067">
          <cell r="C2067" t="str">
            <v>Tyto_rosenbergii</v>
          </cell>
        </row>
        <row r="2068">
          <cell r="C2068" t="str">
            <v>Tyto_soumagnei</v>
          </cell>
        </row>
        <row r="2069">
          <cell r="C2069" t="str">
            <v>Tyto_alba</v>
          </cell>
        </row>
        <row r="2070">
          <cell r="C2070" t="str">
            <v>Tyto_glaucops</v>
          </cell>
        </row>
        <row r="2071">
          <cell r="C2071" t="str">
            <v>Tyto_capensis</v>
          </cell>
        </row>
        <row r="2072">
          <cell r="C2072" t="str">
            <v>Tyto_longimembris</v>
          </cell>
        </row>
        <row r="2073">
          <cell r="C2073" t="str">
            <v>Phodilus_prigoginei</v>
          </cell>
        </row>
        <row r="2074">
          <cell r="C2074" t="str">
            <v>Phodilus_badius</v>
          </cell>
        </row>
        <row r="2075">
          <cell r="C2075" t="str">
            <v>Otus_sagittatus</v>
          </cell>
        </row>
        <row r="2076">
          <cell r="C2076" t="str">
            <v>Otus_rufescens</v>
          </cell>
        </row>
        <row r="2077">
          <cell r="C2077" t="str">
            <v>Otus_icterorhynchus</v>
          </cell>
        </row>
        <row r="2078">
          <cell r="C2078" t="str">
            <v>Otus_ireneae</v>
          </cell>
        </row>
        <row r="2079">
          <cell r="C2079" t="str">
            <v>Otus_balli</v>
          </cell>
        </row>
        <row r="2080">
          <cell r="C2080" t="str">
            <v>Otus_spilocephalus</v>
          </cell>
        </row>
        <row r="2081">
          <cell r="C2081" t="str">
            <v>Otus_umbra</v>
          </cell>
        </row>
        <row r="2082">
          <cell r="C2082" t="str">
            <v>Otus_angelinae</v>
          </cell>
        </row>
        <row r="2083">
          <cell r="C2083" t="str">
            <v>Otus_manadensis</v>
          </cell>
        </row>
        <row r="2084">
          <cell r="C2084" t="str">
            <v>Otus_longicornis</v>
          </cell>
        </row>
        <row r="2085">
          <cell r="C2085" t="str">
            <v>Otus_mindorensis</v>
          </cell>
        </row>
        <row r="2086">
          <cell r="C2086" t="str">
            <v>Otus_mirus</v>
          </cell>
        </row>
        <row r="2087">
          <cell r="C2087" t="str">
            <v>Otus_hartlaubi</v>
          </cell>
        </row>
        <row r="2088">
          <cell r="C2088" t="str">
            <v>Otus_brucei</v>
          </cell>
        </row>
        <row r="2089">
          <cell r="C2089" t="str">
            <v>Otus_flammeolus</v>
          </cell>
        </row>
        <row r="2090">
          <cell r="C2090" t="str">
            <v>Otus_scops</v>
          </cell>
        </row>
        <row r="2091">
          <cell r="C2091" t="str">
            <v>Otus_sunia</v>
          </cell>
        </row>
        <row r="2092">
          <cell r="C2092" t="str">
            <v>Otus_senegalensis</v>
          </cell>
        </row>
        <row r="2093">
          <cell r="C2093" t="str">
            <v>Otus_elegans</v>
          </cell>
        </row>
        <row r="2094">
          <cell r="C2094" t="str">
            <v>Otus_mantananensis</v>
          </cell>
        </row>
        <row r="2095">
          <cell r="C2095" t="str">
            <v>Otus_magicus</v>
          </cell>
        </row>
        <row r="2096">
          <cell r="C2096" t="str">
            <v>Otus_beccarii</v>
          </cell>
        </row>
        <row r="2097">
          <cell r="C2097" t="str">
            <v>Otus_alfredi</v>
          </cell>
        </row>
        <row r="2098">
          <cell r="C2098" t="str">
            <v>Otus_enganensis</v>
          </cell>
        </row>
        <row r="2099">
          <cell r="C2099" t="str">
            <v>Otus_insularis</v>
          </cell>
        </row>
        <row r="2100">
          <cell r="C2100" t="str">
            <v>Otus_rutilus</v>
          </cell>
        </row>
        <row r="2101">
          <cell r="C2101" t="str">
            <v>Otus_pembaensis</v>
          </cell>
        </row>
        <row r="2102">
          <cell r="C2102" t="str">
            <v>Otus_capnodes</v>
          </cell>
        </row>
        <row r="2103">
          <cell r="C2103" t="str">
            <v>Otus_pauliani</v>
          </cell>
        </row>
        <row r="2104">
          <cell r="C2104" t="str">
            <v>Otus_brookii</v>
          </cell>
        </row>
        <row r="2105">
          <cell r="C2105" t="str">
            <v>Otus_bakkamoena</v>
          </cell>
        </row>
        <row r="2106">
          <cell r="C2106" t="str">
            <v>Otus_lettia</v>
          </cell>
        </row>
        <row r="2107">
          <cell r="C2107" t="str">
            <v>Otus_lempiji</v>
          </cell>
        </row>
        <row r="2108">
          <cell r="C2108" t="str">
            <v>Otus_semitorques</v>
          </cell>
        </row>
        <row r="2109">
          <cell r="C2109" t="str">
            <v>Otus_mentawi</v>
          </cell>
        </row>
        <row r="2110">
          <cell r="C2110" t="str">
            <v>Otus_fuliginosus</v>
          </cell>
        </row>
        <row r="2111">
          <cell r="C2111" t="str">
            <v>Otus_megalotis</v>
          </cell>
        </row>
        <row r="2112">
          <cell r="C2112" t="str">
            <v>Otus_silvicola</v>
          </cell>
        </row>
        <row r="2113">
          <cell r="C2113" t="str">
            <v>Otus_leucotis</v>
          </cell>
        </row>
        <row r="2114">
          <cell r="C2114" t="str">
            <v>Megascops_kennicottii</v>
          </cell>
        </row>
        <row r="2115">
          <cell r="C2115" t="str">
            <v>Megascops_seductus</v>
          </cell>
        </row>
        <row r="2116">
          <cell r="C2116" t="str">
            <v>Megascops_cooperi</v>
          </cell>
        </row>
        <row r="2117">
          <cell r="C2117" t="str">
            <v>Megascops_asio</v>
          </cell>
        </row>
        <row r="2118">
          <cell r="C2118" t="str">
            <v>Megascops_trichopsis</v>
          </cell>
        </row>
        <row r="2119">
          <cell r="C2119" t="str">
            <v>Megascops_choliba</v>
          </cell>
        </row>
        <row r="2120">
          <cell r="C2120" t="str">
            <v>Megascops_koepckeae</v>
          </cell>
        </row>
        <row r="2121">
          <cell r="C2121" t="str">
            <v>Megascops_roboratus</v>
          </cell>
        </row>
        <row r="2122">
          <cell r="C2122" t="str">
            <v>Megascops_clarkii</v>
          </cell>
        </row>
        <row r="2123">
          <cell r="C2123" t="str">
            <v>Megascops_barbarus</v>
          </cell>
        </row>
        <row r="2124">
          <cell r="C2124" t="str">
            <v>Megascops_ingens</v>
          </cell>
        </row>
        <row r="2125">
          <cell r="C2125" t="str">
            <v>Megascops_marshalli</v>
          </cell>
        </row>
        <row r="2126">
          <cell r="C2126" t="str">
            <v>Megascops_watsonii</v>
          </cell>
        </row>
        <row r="2127">
          <cell r="C2127" t="str">
            <v>Megascops_atricapilla</v>
          </cell>
        </row>
        <row r="2128">
          <cell r="C2128" t="str">
            <v>Megascops_hoyi</v>
          </cell>
        </row>
        <row r="2129">
          <cell r="C2129" t="str">
            <v>Megascops_guatemalae</v>
          </cell>
        </row>
        <row r="2130">
          <cell r="C2130" t="str">
            <v>Megascops_sanctaecatarinae</v>
          </cell>
        </row>
        <row r="2131">
          <cell r="C2131" t="str">
            <v>Gymnoglaux_lawrencii</v>
          </cell>
        </row>
        <row r="2132">
          <cell r="C2132" t="str">
            <v>Megascops_nudipes</v>
          </cell>
        </row>
        <row r="2133">
          <cell r="C2133" t="str">
            <v>Otus_podarginus</v>
          </cell>
        </row>
        <row r="2134">
          <cell r="C2134" t="str">
            <v>Megascops_albogularis</v>
          </cell>
        </row>
        <row r="2135">
          <cell r="C2135" t="str">
            <v>Mimizuku_gurneyi</v>
          </cell>
        </row>
        <row r="2136">
          <cell r="C2136" t="str">
            <v>Bubo_virginianus</v>
          </cell>
        </row>
        <row r="2137">
          <cell r="C2137" t="str">
            <v>Bubo_bubo</v>
          </cell>
        </row>
        <row r="2138">
          <cell r="C2138" t="str">
            <v>Bubo_bengalensis</v>
          </cell>
        </row>
        <row r="2139">
          <cell r="C2139" t="str">
            <v>Bubo_ascalaphus</v>
          </cell>
        </row>
        <row r="2140">
          <cell r="C2140" t="str">
            <v>Bubo_capensis</v>
          </cell>
        </row>
        <row r="2141">
          <cell r="C2141" t="str">
            <v>Bubo_africanus</v>
          </cell>
        </row>
        <row r="2142">
          <cell r="C2142" t="str">
            <v>Bubo_poensis</v>
          </cell>
        </row>
        <row r="2143">
          <cell r="C2143" t="str">
            <v>Bubo_vosseleri</v>
          </cell>
        </row>
        <row r="2144">
          <cell r="C2144" t="str">
            <v>Bubo_nipalensis</v>
          </cell>
        </row>
        <row r="2145">
          <cell r="C2145" t="str">
            <v>Bubo_sumatranus</v>
          </cell>
        </row>
        <row r="2146">
          <cell r="C2146" t="str">
            <v>Bubo_shelleyi</v>
          </cell>
        </row>
        <row r="2147">
          <cell r="C2147" t="str">
            <v>Bubo_lacteus</v>
          </cell>
        </row>
        <row r="2148">
          <cell r="C2148" t="str">
            <v>Bubo_coromandus</v>
          </cell>
        </row>
        <row r="2149">
          <cell r="C2149" t="str">
            <v>Bubo_leucostictus</v>
          </cell>
        </row>
        <row r="2150">
          <cell r="C2150" t="str">
            <v>Bubo_philippensis</v>
          </cell>
        </row>
        <row r="2151">
          <cell r="C2151" t="str">
            <v>Ketupa_blakistoni</v>
          </cell>
        </row>
        <row r="2152">
          <cell r="C2152" t="str">
            <v>Ketupa_zeylonensis</v>
          </cell>
        </row>
        <row r="2153">
          <cell r="C2153" t="str">
            <v>Ketupa_flavipes</v>
          </cell>
        </row>
        <row r="2154">
          <cell r="C2154" t="str">
            <v>Ketupa_ketupu</v>
          </cell>
        </row>
        <row r="2155">
          <cell r="C2155" t="str">
            <v>Bubo_scandiaca</v>
          </cell>
        </row>
        <row r="2156">
          <cell r="C2156" t="str">
            <v>Scotopelia_peli</v>
          </cell>
        </row>
        <row r="2157">
          <cell r="C2157" t="str">
            <v>Scotopelia_ussheri</v>
          </cell>
        </row>
        <row r="2158">
          <cell r="C2158" t="str">
            <v>Scotopelia_bouvieri</v>
          </cell>
        </row>
        <row r="2159">
          <cell r="C2159" t="str">
            <v>Strix_seloputo</v>
          </cell>
        </row>
        <row r="2160">
          <cell r="C2160" t="str">
            <v>Strix_ocellata</v>
          </cell>
        </row>
        <row r="2161">
          <cell r="C2161" t="str">
            <v>Strix_leptogrammica</v>
          </cell>
        </row>
        <row r="2162">
          <cell r="C2162" t="str">
            <v>Strix_aluco</v>
          </cell>
        </row>
        <row r="2163">
          <cell r="C2163" t="str">
            <v>Strix_butleri</v>
          </cell>
        </row>
        <row r="2164">
          <cell r="C2164" t="str">
            <v>Strix_occidentalis</v>
          </cell>
        </row>
        <row r="2165">
          <cell r="C2165" t="str">
            <v>Strix_varia</v>
          </cell>
        </row>
        <row r="2166">
          <cell r="C2166" t="str">
            <v>Strix_fulvescens</v>
          </cell>
        </row>
        <row r="2167">
          <cell r="C2167" t="str">
            <v>Strix_hylophila</v>
          </cell>
        </row>
        <row r="2168">
          <cell r="C2168" t="str">
            <v>Strix_rufipes</v>
          </cell>
        </row>
        <row r="2169">
          <cell r="C2169" t="str">
            <v>Strix_uralensis</v>
          </cell>
        </row>
        <row r="2170">
          <cell r="C2170" t="str">
            <v>Strix_davidi</v>
          </cell>
        </row>
        <row r="2171">
          <cell r="C2171" t="str">
            <v>Strix_nebulosa</v>
          </cell>
        </row>
        <row r="2172">
          <cell r="C2172" t="str">
            <v>Strix_virgata</v>
          </cell>
        </row>
        <row r="2173">
          <cell r="C2173" t="str">
            <v>Strix_nigrolineata</v>
          </cell>
        </row>
        <row r="2174">
          <cell r="C2174" t="str">
            <v>Strix_huhula</v>
          </cell>
        </row>
        <row r="2175">
          <cell r="C2175" t="str">
            <v>Strix_albitarsis</v>
          </cell>
        </row>
        <row r="2176">
          <cell r="C2176" t="str">
            <v>Strix_woodfordii</v>
          </cell>
        </row>
        <row r="2177">
          <cell r="C2177" t="str">
            <v>Jubula_lettii</v>
          </cell>
        </row>
        <row r="2178">
          <cell r="C2178" t="str">
            <v>Lophostrix_cristata</v>
          </cell>
        </row>
        <row r="2179">
          <cell r="C2179" t="str">
            <v>Pulsatrix_perspicillata</v>
          </cell>
        </row>
        <row r="2180">
          <cell r="C2180" t="str">
            <v>Pulsatrix_koeniswaldiana</v>
          </cell>
        </row>
        <row r="2181">
          <cell r="C2181" t="str">
            <v>Pulsatrix_melanota</v>
          </cell>
        </row>
        <row r="2182">
          <cell r="C2182" t="str">
            <v>Surnia_ulula</v>
          </cell>
        </row>
        <row r="2183">
          <cell r="C2183" t="str">
            <v>Glaucidium_passerinum</v>
          </cell>
        </row>
        <row r="2184">
          <cell r="C2184" t="str">
            <v>Glaucidium_brodiei</v>
          </cell>
        </row>
        <row r="2185">
          <cell r="C2185" t="str">
            <v>Glaucidium_perlatum</v>
          </cell>
        </row>
        <row r="2186">
          <cell r="C2186" t="str">
            <v>Glaucidium_californicum</v>
          </cell>
        </row>
        <row r="2187">
          <cell r="C2187" t="str">
            <v>Glaucidium_gnoma</v>
          </cell>
        </row>
        <row r="2188">
          <cell r="C2188" t="str">
            <v>Glaucidium_jardinii</v>
          </cell>
        </row>
        <row r="2189">
          <cell r="C2189" t="str">
            <v>Glaucidium_bolivianum</v>
          </cell>
        </row>
        <row r="2190">
          <cell r="C2190" t="str">
            <v>Glaucidium_palmarum</v>
          </cell>
        </row>
        <row r="2191">
          <cell r="C2191" t="str">
            <v>Glaucidium_sanchezi</v>
          </cell>
        </row>
        <row r="2192">
          <cell r="C2192" t="str">
            <v>Glaucidium_griseiceps</v>
          </cell>
        </row>
        <row r="2193">
          <cell r="C2193" t="str">
            <v>Glaucidium_parkeri</v>
          </cell>
        </row>
        <row r="2194">
          <cell r="C2194" t="str">
            <v>Glaucidium_hardyi</v>
          </cell>
        </row>
        <row r="2195">
          <cell r="C2195" t="str">
            <v>Glaucidium_minutissimum</v>
          </cell>
        </row>
        <row r="2196">
          <cell r="C2196" t="str">
            <v>Glaucidium_brasilianum</v>
          </cell>
        </row>
        <row r="2197">
          <cell r="C2197" t="str">
            <v>Glaucidium_peruanum</v>
          </cell>
        </row>
        <row r="2198">
          <cell r="C2198" t="str">
            <v>Glaucidium_nanum</v>
          </cell>
        </row>
        <row r="2199">
          <cell r="C2199" t="str">
            <v>Glaucidium_siju</v>
          </cell>
        </row>
        <row r="2200">
          <cell r="C2200" t="str">
            <v>Glaucidium_tephronotum</v>
          </cell>
        </row>
        <row r="2201">
          <cell r="C2201" t="str">
            <v>Glaucidium_sjostedti</v>
          </cell>
        </row>
        <row r="2202">
          <cell r="C2202" t="str">
            <v>Glaucidium_cuculoides</v>
          </cell>
        </row>
        <row r="2203">
          <cell r="C2203" t="str">
            <v>Glaucidium_castanopterum</v>
          </cell>
        </row>
        <row r="2204">
          <cell r="C2204" t="str">
            <v>Glaucidium_radiatum</v>
          </cell>
        </row>
        <row r="2205">
          <cell r="C2205" t="str">
            <v>Glaucidium_castanonotum</v>
          </cell>
        </row>
        <row r="2206">
          <cell r="C2206" t="str">
            <v>Glaucidium_capense</v>
          </cell>
        </row>
        <row r="2207">
          <cell r="C2207" t="str">
            <v>Glaucidium_castaneum</v>
          </cell>
        </row>
        <row r="2208">
          <cell r="C2208" t="str">
            <v>Glaucidium_albertinum</v>
          </cell>
        </row>
        <row r="2209">
          <cell r="C2209" t="str">
            <v>Xenoglaux_loweryi</v>
          </cell>
        </row>
        <row r="2210">
          <cell r="C2210" t="str">
            <v>Micrathene_whitneyi</v>
          </cell>
        </row>
        <row r="2211">
          <cell r="C2211" t="str">
            <v>Athene_noctua</v>
          </cell>
        </row>
        <row r="2212">
          <cell r="C2212" t="str">
            <v>Athene_brama</v>
          </cell>
        </row>
        <row r="2213">
          <cell r="C2213" t="str">
            <v>Heteroglaux_blewitti</v>
          </cell>
        </row>
        <row r="2214">
          <cell r="C2214" t="str">
            <v>Athene_cunicularia</v>
          </cell>
        </row>
        <row r="2215">
          <cell r="C2215" t="str">
            <v>Aegolius_funereus</v>
          </cell>
        </row>
        <row r="2216">
          <cell r="C2216" t="str">
            <v>Aegolius_acadicus</v>
          </cell>
        </row>
        <row r="2217">
          <cell r="C2217" t="str">
            <v>Aegolius_ridgwayi</v>
          </cell>
        </row>
        <row r="2218">
          <cell r="C2218" t="str">
            <v>Aegolius_harrisii</v>
          </cell>
        </row>
        <row r="2219">
          <cell r="C2219" t="str">
            <v>Ninox_rufa</v>
          </cell>
        </row>
        <row r="2220">
          <cell r="C2220" t="str">
            <v>Ninox_strenua</v>
          </cell>
        </row>
        <row r="2221">
          <cell r="C2221" t="str">
            <v>Ninox_connivens</v>
          </cell>
        </row>
        <row r="2222">
          <cell r="C2222" t="str">
            <v>Ninox_rudolfi</v>
          </cell>
        </row>
        <row r="2223">
          <cell r="C2223" t="str">
            <v>Ninox_boobook</v>
          </cell>
        </row>
        <row r="2224">
          <cell r="C2224" t="str">
            <v>Ninox_novaeseelandiae</v>
          </cell>
        </row>
        <row r="2225">
          <cell r="C2225" t="str">
            <v>Ninox_scutulata</v>
          </cell>
        </row>
        <row r="2226">
          <cell r="C2226" t="str">
            <v>Ninox_affinis</v>
          </cell>
        </row>
        <row r="2227">
          <cell r="C2227" t="str">
            <v>Ninox_superciliaris</v>
          </cell>
        </row>
        <row r="2228">
          <cell r="C2228" t="str">
            <v>Ninox_philippensis</v>
          </cell>
        </row>
        <row r="2229">
          <cell r="C2229" t="str">
            <v>Ninox_ochracea</v>
          </cell>
        </row>
        <row r="2230">
          <cell r="C2230" t="str">
            <v>Ninox_squamipila</v>
          </cell>
        </row>
        <row r="2231">
          <cell r="C2231" t="str">
            <v>Ninox_natalis</v>
          </cell>
        </row>
        <row r="2232">
          <cell r="C2232" t="str">
            <v>Ninox_theomacha</v>
          </cell>
        </row>
        <row r="2233">
          <cell r="C2233" t="str">
            <v>Ninox_meeki</v>
          </cell>
        </row>
        <row r="2234">
          <cell r="C2234" t="str">
            <v>Ninox_punctulata</v>
          </cell>
        </row>
        <row r="2235">
          <cell r="C2235" t="str">
            <v>Ninox_variegata</v>
          </cell>
        </row>
        <row r="2236">
          <cell r="C2236" t="str">
            <v>Ninox_odiosa</v>
          </cell>
        </row>
        <row r="2237">
          <cell r="C2237" t="str">
            <v>Ninox_jacquinoti</v>
          </cell>
        </row>
        <row r="2238">
          <cell r="C2238" t="str">
            <v>Uroglaux_dimorpha</v>
          </cell>
        </row>
        <row r="2239">
          <cell r="C2239" t="str">
            <v>Pseudoscops_grammicus</v>
          </cell>
        </row>
        <row r="2240">
          <cell r="C2240" t="str">
            <v>Asio_stygius</v>
          </cell>
        </row>
        <row r="2241">
          <cell r="C2241" t="str">
            <v>Asio_otus</v>
          </cell>
        </row>
        <row r="2242">
          <cell r="C2242" t="str">
            <v>Asio_abyssinicus</v>
          </cell>
        </row>
        <row r="2243">
          <cell r="C2243" t="str">
            <v>Asio_madagascariensis</v>
          </cell>
        </row>
        <row r="2244">
          <cell r="C2244" t="str">
            <v>Pseudoscops_clamator</v>
          </cell>
        </row>
        <row r="2245">
          <cell r="C2245" t="str">
            <v>Asio_flammeus</v>
          </cell>
        </row>
        <row r="2246">
          <cell r="C2246" t="str">
            <v>Asio_capensis</v>
          </cell>
        </row>
        <row r="2247">
          <cell r="C2247" t="str">
            <v>Nesasio_solomonensis</v>
          </cell>
        </row>
        <row r="2248">
          <cell r="C2248" t="str">
            <v>Aegotheles_crinifrons</v>
          </cell>
        </row>
        <row r="2249">
          <cell r="C2249" t="str">
            <v>Aegotheles_insignis</v>
          </cell>
        </row>
        <row r="2250">
          <cell r="C2250" t="str">
            <v>Aegotheles_cristatus</v>
          </cell>
        </row>
        <row r="2251">
          <cell r="C2251" t="str">
            <v>Aegotheles_savesi</v>
          </cell>
        </row>
        <row r="2252">
          <cell r="C2252" t="str">
            <v>Aegotheles_bennettii</v>
          </cell>
        </row>
        <row r="2253">
          <cell r="C2253" t="str">
            <v>Aegotheles_wallacii</v>
          </cell>
        </row>
        <row r="2254">
          <cell r="C2254" t="str">
            <v>Aegotheles_archboldi</v>
          </cell>
        </row>
        <row r="2255">
          <cell r="C2255" t="str">
            <v>Aegotheles_albertisi</v>
          </cell>
        </row>
        <row r="2256">
          <cell r="C2256" t="str">
            <v>Podargus_strigoides</v>
          </cell>
        </row>
        <row r="2257">
          <cell r="C2257" t="str">
            <v>Podargus_papuensis</v>
          </cell>
        </row>
        <row r="2258">
          <cell r="C2258" t="str">
            <v>Podargus_ocellatus</v>
          </cell>
        </row>
        <row r="2259">
          <cell r="C2259" t="str">
            <v>Batrachostomus_auritus</v>
          </cell>
        </row>
        <row r="2260">
          <cell r="C2260" t="str">
            <v>Batrachostomus_harterti</v>
          </cell>
        </row>
        <row r="2261">
          <cell r="C2261" t="str">
            <v>Batrachostomus_septimus</v>
          </cell>
        </row>
        <row r="2262">
          <cell r="C2262" t="str">
            <v>Batrachostomus_stellatus</v>
          </cell>
        </row>
        <row r="2263">
          <cell r="C2263" t="str">
            <v>Batrachostomus_moniliger</v>
          </cell>
        </row>
        <row r="2264">
          <cell r="C2264" t="str">
            <v>Batrachostomus_hodgsoni</v>
          </cell>
        </row>
        <row r="2265">
          <cell r="C2265" t="str">
            <v>Batrachostomus_poliolophus</v>
          </cell>
        </row>
        <row r="2266">
          <cell r="C2266" t="str">
            <v>Batrachostomus_javensis</v>
          </cell>
        </row>
        <row r="2267">
          <cell r="C2267" t="str">
            <v>Batrachostomus_cornutus</v>
          </cell>
        </row>
        <row r="2268">
          <cell r="C2268" t="str">
            <v>Steatornis_caripensis</v>
          </cell>
        </row>
        <row r="2269">
          <cell r="C2269" t="str">
            <v>Nyctibius_grandis</v>
          </cell>
        </row>
        <row r="2270">
          <cell r="C2270" t="str">
            <v>Nyctibius_aethereus</v>
          </cell>
        </row>
        <row r="2271">
          <cell r="C2271" t="str">
            <v>Nyctibius_jamaicensis</v>
          </cell>
        </row>
        <row r="2272">
          <cell r="C2272" t="str">
            <v>Nyctibius_griseus</v>
          </cell>
        </row>
        <row r="2273">
          <cell r="C2273" t="str">
            <v>Nyctibius_maculosus</v>
          </cell>
        </row>
        <row r="2274">
          <cell r="C2274" t="str">
            <v>Nyctibius_leucopterus</v>
          </cell>
        </row>
        <row r="2275">
          <cell r="C2275" t="str">
            <v>Nyctibius_bracteatus</v>
          </cell>
        </row>
        <row r="2276">
          <cell r="C2276" t="str">
            <v>Eurostopodus_argus</v>
          </cell>
        </row>
        <row r="2277">
          <cell r="C2277" t="str">
            <v>Eurostopodus_mystacalis</v>
          </cell>
        </row>
        <row r="2278">
          <cell r="C2278" t="str">
            <v>Eurostopodus_diabolicus</v>
          </cell>
        </row>
        <row r="2279">
          <cell r="C2279" t="str">
            <v>Eurostopodus_papuensis</v>
          </cell>
        </row>
        <row r="2280">
          <cell r="C2280" t="str">
            <v>Eurostopodus_archboldi</v>
          </cell>
        </row>
        <row r="2281">
          <cell r="C2281" t="str">
            <v>Eurostopodus_temminckii</v>
          </cell>
        </row>
        <row r="2282">
          <cell r="C2282" t="str">
            <v>Eurostopodus_macrotis</v>
          </cell>
        </row>
        <row r="2283">
          <cell r="C2283" t="str">
            <v>Lurocalis_semitorquatus</v>
          </cell>
        </row>
        <row r="2284">
          <cell r="C2284" t="str">
            <v>Lurocalis_rufiventris</v>
          </cell>
        </row>
        <row r="2285">
          <cell r="C2285" t="str">
            <v>Chordeiles_pusillus</v>
          </cell>
        </row>
        <row r="2286">
          <cell r="C2286" t="str">
            <v>Nyctiprogne_vielliardi</v>
          </cell>
        </row>
        <row r="2287">
          <cell r="C2287" t="str">
            <v>Chordeiles_rupestris</v>
          </cell>
        </row>
        <row r="2288">
          <cell r="C2288" t="str">
            <v>Chordeiles_acutipennis</v>
          </cell>
        </row>
        <row r="2289">
          <cell r="C2289" t="str">
            <v>Chordeiles_minor</v>
          </cell>
        </row>
        <row r="2290">
          <cell r="C2290" t="str">
            <v>Chordeiles_gundlachii</v>
          </cell>
        </row>
        <row r="2291">
          <cell r="C2291" t="str">
            <v>Nyctiprogne_leucopyga</v>
          </cell>
        </row>
        <row r="2292">
          <cell r="C2292" t="str">
            <v>Podager_nacunda</v>
          </cell>
        </row>
        <row r="2293">
          <cell r="C2293" t="str">
            <v>Nyctidromus_albicollis</v>
          </cell>
        </row>
        <row r="2294">
          <cell r="C2294" t="str">
            <v>Phalaenoptilus_nuttallii</v>
          </cell>
        </row>
        <row r="2295">
          <cell r="C2295" t="str">
            <v>Siphonorhis_brewsteri</v>
          </cell>
        </row>
        <row r="2296">
          <cell r="C2296" t="str">
            <v>Nyctiphrynus_mcleodii</v>
          </cell>
        </row>
        <row r="2297">
          <cell r="C2297" t="str">
            <v>Nyctiphrynus_yucatanicus</v>
          </cell>
        </row>
        <row r="2298">
          <cell r="C2298" t="str">
            <v>Nyctiphrynus_ocellatus</v>
          </cell>
        </row>
        <row r="2299">
          <cell r="C2299" t="str">
            <v>Nyctiphrynus_rosenbergi</v>
          </cell>
        </row>
        <row r="2300">
          <cell r="C2300" t="str">
            <v>Caprimulgus_carolinensis</v>
          </cell>
        </row>
        <row r="2301">
          <cell r="C2301" t="str">
            <v>Caprimulgus_rufus</v>
          </cell>
        </row>
        <row r="2302">
          <cell r="C2302" t="str">
            <v>Caprimulgus_cubanensis</v>
          </cell>
        </row>
        <row r="2303">
          <cell r="C2303" t="str">
            <v>Caprimulgus_salvini</v>
          </cell>
        </row>
        <row r="2304">
          <cell r="C2304" t="str">
            <v>Caprimulgus_badius</v>
          </cell>
        </row>
        <row r="2305">
          <cell r="C2305" t="str">
            <v>Caprimulgus_sericocaudatus</v>
          </cell>
        </row>
        <row r="2306">
          <cell r="C2306" t="str">
            <v>Caprimulgus_ridgwayi</v>
          </cell>
        </row>
        <row r="2307">
          <cell r="C2307" t="str">
            <v>Caprimulgus_vociferus</v>
          </cell>
        </row>
        <row r="2308">
          <cell r="C2308" t="str">
            <v>Caprimulgus_noctitherus</v>
          </cell>
        </row>
        <row r="2309">
          <cell r="C2309" t="str">
            <v>Caprimulgus_saturatus</v>
          </cell>
        </row>
        <row r="2310">
          <cell r="C2310" t="str">
            <v>Caprimulgus_longirostris</v>
          </cell>
        </row>
        <row r="2311">
          <cell r="C2311" t="str">
            <v>Caprimulgus_cayennensis</v>
          </cell>
        </row>
        <row r="2312">
          <cell r="C2312" t="str">
            <v>Eleothreptus_candicans</v>
          </cell>
        </row>
        <row r="2313">
          <cell r="C2313" t="str">
            <v>Caprimulgus_maculicaudus</v>
          </cell>
        </row>
        <row r="2314">
          <cell r="C2314" t="str">
            <v>Caprimulgus_parvulus</v>
          </cell>
        </row>
        <row r="2315">
          <cell r="C2315" t="str">
            <v>Caprimulgus_anthonyi</v>
          </cell>
        </row>
        <row r="2316">
          <cell r="C2316" t="str">
            <v>Caprimulgus_maculosus</v>
          </cell>
        </row>
        <row r="2317">
          <cell r="C2317" t="str">
            <v>Caprimulgus_nigrescens</v>
          </cell>
        </row>
        <row r="2318">
          <cell r="C2318" t="str">
            <v>Caprimulgus_whitelyi</v>
          </cell>
        </row>
        <row r="2319">
          <cell r="C2319" t="str">
            <v>Caprimulgus_hirundinaceus</v>
          </cell>
        </row>
        <row r="2320">
          <cell r="C2320" t="str">
            <v>Caprimulgus_binotatus</v>
          </cell>
        </row>
        <row r="2321">
          <cell r="C2321" t="str">
            <v>Caprimulgus_ruficollis</v>
          </cell>
        </row>
        <row r="2322">
          <cell r="C2322" t="str">
            <v>Caprimulgus_indicus</v>
          </cell>
        </row>
        <row r="2323">
          <cell r="C2323" t="str">
            <v>Caprimulgus_europaeus</v>
          </cell>
        </row>
        <row r="2324">
          <cell r="C2324" t="str">
            <v>Caprimulgus_fraenatus</v>
          </cell>
        </row>
        <row r="2325">
          <cell r="C2325" t="str">
            <v>Caprimulgus_rufigena</v>
          </cell>
        </row>
        <row r="2326">
          <cell r="C2326" t="str">
            <v>Caprimulgus_aegyptius</v>
          </cell>
        </row>
        <row r="2327">
          <cell r="C2327" t="str">
            <v>Caprimulgus_mahrattensis</v>
          </cell>
        </row>
        <row r="2328">
          <cell r="C2328" t="str">
            <v>Caprimulgus_centralasicus</v>
          </cell>
        </row>
        <row r="2329">
          <cell r="C2329" t="str">
            <v>Caprimulgus_nubicus</v>
          </cell>
        </row>
        <row r="2330">
          <cell r="C2330" t="str">
            <v>Caprimulgus_eximius</v>
          </cell>
        </row>
        <row r="2331">
          <cell r="C2331" t="str">
            <v>Caprimulgus_madagascariensis</v>
          </cell>
        </row>
        <row r="2332">
          <cell r="C2332" t="str">
            <v>Caprimulgus_macrurus</v>
          </cell>
        </row>
        <row r="2333">
          <cell r="C2333" t="str">
            <v>Caprimulgus_atripennis</v>
          </cell>
        </row>
        <row r="2334">
          <cell r="C2334" t="str">
            <v>Caprimulgus_manillensis</v>
          </cell>
        </row>
        <row r="2335">
          <cell r="C2335" t="str">
            <v>Caprimulgus_celebensis</v>
          </cell>
        </row>
        <row r="2336">
          <cell r="C2336" t="str">
            <v>Caprimulgus_donaldsoni</v>
          </cell>
        </row>
        <row r="2337">
          <cell r="C2337" t="str">
            <v>Caprimulgus_pectoralis</v>
          </cell>
        </row>
        <row r="2338">
          <cell r="C2338" t="str">
            <v>Caprimulgus_prigoginei</v>
          </cell>
        </row>
        <row r="2339">
          <cell r="C2339" t="str">
            <v>Caprimulgus_poliocephalus</v>
          </cell>
        </row>
        <row r="2340">
          <cell r="C2340" t="str">
            <v>Caprimulgus_asiaticus</v>
          </cell>
        </row>
        <row r="2341">
          <cell r="C2341" t="str">
            <v>Caprimulgus_natalensis</v>
          </cell>
        </row>
        <row r="2342">
          <cell r="C2342" t="str">
            <v>Caprimulgus_inornatus</v>
          </cell>
        </row>
        <row r="2343">
          <cell r="C2343" t="str">
            <v>Caprimulgus_stellatus</v>
          </cell>
        </row>
        <row r="2344">
          <cell r="C2344" t="str">
            <v>Caprimulgus_affinis</v>
          </cell>
        </row>
        <row r="2345">
          <cell r="C2345" t="str">
            <v>Caprimulgus_tristigma</v>
          </cell>
        </row>
        <row r="2346">
          <cell r="C2346" t="str">
            <v>Caprimulgus_concretus</v>
          </cell>
        </row>
        <row r="2347">
          <cell r="C2347" t="str">
            <v>Caprimulgus_pulchellus</v>
          </cell>
        </row>
        <row r="2348">
          <cell r="C2348" t="str">
            <v>Caprimulgus_enarratus</v>
          </cell>
        </row>
        <row r="2349">
          <cell r="C2349" t="str">
            <v>Caprimulgus_batesi</v>
          </cell>
        </row>
        <row r="2350">
          <cell r="C2350" t="str">
            <v>Caprimulgus_climacurus</v>
          </cell>
        </row>
        <row r="2351">
          <cell r="C2351" t="str">
            <v>Caprimulgus_clarus</v>
          </cell>
        </row>
        <row r="2352">
          <cell r="C2352" t="str">
            <v>Caprimulgus_fossii</v>
          </cell>
        </row>
        <row r="2353">
          <cell r="C2353" t="str">
            <v>Macrodipteryx_longipennis</v>
          </cell>
        </row>
        <row r="2354">
          <cell r="C2354" t="str">
            <v>Macrodipteryx_vexillarius</v>
          </cell>
        </row>
        <row r="2355">
          <cell r="C2355" t="str">
            <v>Hydropsalis_climacocerca</v>
          </cell>
        </row>
        <row r="2356">
          <cell r="C2356" t="str">
            <v>Hydropsalis_torquata</v>
          </cell>
        </row>
        <row r="2357">
          <cell r="C2357" t="str">
            <v>Uropsalis_segmentata</v>
          </cell>
        </row>
        <row r="2358">
          <cell r="C2358" t="str">
            <v>Uropsalis_lyra</v>
          </cell>
        </row>
        <row r="2359">
          <cell r="C2359" t="str">
            <v>Macropsalis_forcipata</v>
          </cell>
        </row>
        <row r="2360">
          <cell r="C2360" t="str">
            <v>Eleothreptus_anomalus</v>
          </cell>
        </row>
        <row r="2361">
          <cell r="C2361" t="str">
            <v>Columba_livia</v>
          </cell>
        </row>
        <row r="2362">
          <cell r="C2362" t="str">
            <v>Columba_rupestris</v>
          </cell>
        </row>
        <row r="2363">
          <cell r="C2363" t="str">
            <v>Columba_leuconota</v>
          </cell>
        </row>
        <row r="2364">
          <cell r="C2364" t="str">
            <v>Columba_guinea</v>
          </cell>
        </row>
        <row r="2365">
          <cell r="C2365" t="str">
            <v>Columba_albitorques</v>
          </cell>
        </row>
        <row r="2366">
          <cell r="C2366" t="str">
            <v>Columba_oenas</v>
          </cell>
        </row>
        <row r="2367">
          <cell r="C2367" t="str">
            <v>Columba_oliviae</v>
          </cell>
        </row>
        <row r="2368">
          <cell r="C2368" t="str">
            <v>Columba_eversmanni</v>
          </cell>
        </row>
        <row r="2369">
          <cell r="C2369" t="str">
            <v>Columba_palumbus</v>
          </cell>
        </row>
        <row r="2370">
          <cell r="C2370" t="str">
            <v>Columba_trocaz</v>
          </cell>
        </row>
        <row r="2371">
          <cell r="C2371" t="str">
            <v>Columba_bollii</v>
          </cell>
        </row>
        <row r="2372">
          <cell r="C2372" t="str">
            <v>Columba_junoniae</v>
          </cell>
        </row>
        <row r="2373">
          <cell r="C2373" t="str">
            <v>Columba_unicincta</v>
          </cell>
        </row>
        <row r="2374">
          <cell r="C2374" t="str">
            <v>Columba_sjostedti</v>
          </cell>
        </row>
        <row r="2375">
          <cell r="C2375" t="str">
            <v>Columba_thomensis</v>
          </cell>
        </row>
        <row r="2376">
          <cell r="C2376" t="str">
            <v>Columba_arquatrix</v>
          </cell>
        </row>
        <row r="2377">
          <cell r="C2377" t="str">
            <v>Columba_pollenii</v>
          </cell>
        </row>
        <row r="2378">
          <cell r="C2378" t="str">
            <v>Columba_hodgsonii</v>
          </cell>
        </row>
        <row r="2379">
          <cell r="C2379" t="str">
            <v>Columba_albinucha</v>
          </cell>
        </row>
        <row r="2380">
          <cell r="C2380" t="str">
            <v>Columba_pulchricollis</v>
          </cell>
        </row>
        <row r="2381">
          <cell r="C2381" t="str">
            <v>Columba_elphinstonii</v>
          </cell>
        </row>
        <row r="2382">
          <cell r="C2382" t="str">
            <v>Columba_torringtoniae</v>
          </cell>
        </row>
        <row r="2383">
          <cell r="C2383" t="str">
            <v>Columba_punicea</v>
          </cell>
        </row>
        <row r="2384">
          <cell r="C2384" t="str">
            <v>Columba_argentina</v>
          </cell>
        </row>
        <row r="2385">
          <cell r="C2385" t="str">
            <v>Columba_palumboides</v>
          </cell>
        </row>
        <row r="2386">
          <cell r="C2386" t="str">
            <v>Columba_janthina</v>
          </cell>
        </row>
        <row r="2387">
          <cell r="C2387" t="str">
            <v>Columba_vitiensis</v>
          </cell>
        </row>
        <row r="2388">
          <cell r="C2388" t="str">
            <v>Columba_leucomela</v>
          </cell>
        </row>
        <row r="2389">
          <cell r="C2389" t="str">
            <v>Columba_pallidiceps</v>
          </cell>
        </row>
        <row r="2390">
          <cell r="C2390" t="str">
            <v>Patagioenas_leucocephala</v>
          </cell>
        </row>
        <row r="2391">
          <cell r="C2391" t="str">
            <v>Patagioenas_speciosa</v>
          </cell>
        </row>
        <row r="2392">
          <cell r="C2392" t="str">
            <v>Patagioenas_squamosa</v>
          </cell>
        </row>
        <row r="2393">
          <cell r="C2393" t="str">
            <v>Patagioenas_corensis</v>
          </cell>
        </row>
        <row r="2394">
          <cell r="C2394" t="str">
            <v>Patagioenas_picazuro</v>
          </cell>
        </row>
        <row r="2395">
          <cell r="C2395" t="str">
            <v>Patagioenas_maculosa</v>
          </cell>
        </row>
        <row r="2396">
          <cell r="C2396" t="str">
            <v>Patagioenas_fasciata</v>
          </cell>
        </row>
        <row r="2397">
          <cell r="C2397" t="str">
            <v>Patagioenas_araucana</v>
          </cell>
        </row>
        <row r="2398">
          <cell r="C2398" t="str">
            <v>Patagioenas_caribaea</v>
          </cell>
        </row>
        <row r="2399">
          <cell r="C2399" t="str">
            <v>Patagioenas_cayennensis</v>
          </cell>
        </row>
        <row r="2400">
          <cell r="C2400" t="str">
            <v>Patagioenas_flavirostris</v>
          </cell>
        </row>
        <row r="2401">
          <cell r="C2401" t="str">
            <v>Patagioenas_oenops</v>
          </cell>
        </row>
        <row r="2402">
          <cell r="C2402" t="str">
            <v>Patagioenas_inornata</v>
          </cell>
        </row>
        <row r="2403">
          <cell r="C2403" t="str">
            <v>Patagioenas_plumbea</v>
          </cell>
        </row>
        <row r="2404">
          <cell r="C2404" t="str">
            <v>Patagioenas_subvinacea</v>
          </cell>
        </row>
        <row r="2405">
          <cell r="C2405" t="str">
            <v>Patagioenas_nigrirostris</v>
          </cell>
        </row>
        <row r="2406">
          <cell r="C2406" t="str">
            <v>Patagioenas_goodsoni</v>
          </cell>
        </row>
        <row r="2407">
          <cell r="C2407" t="str">
            <v>Columba_iriditorques</v>
          </cell>
        </row>
        <row r="2408">
          <cell r="C2408" t="str">
            <v>Columba_malherbii</v>
          </cell>
        </row>
        <row r="2409">
          <cell r="C2409" t="str">
            <v>Columba_delegorguei</v>
          </cell>
        </row>
        <row r="2410">
          <cell r="C2410" t="str">
            <v>Nesoenas_mayeri</v>
          </cell>
        </row>
        <row r="2411">
          <cell r="C2411" t="str">
            <v>Aplopelia_larvata</v>
          </cell>
        </row>
        <row r="2412">
          <cell r="C2412" t="str">
            <v>Nesoenas_picturata</v>
          </cell>
        </row>
        <row r="2413">
          <cell r="C2413" t="str">
            <v>Streptopelia_turtur</v>
          </cell>
        </row>
        <row r="2414">
          <cell r="C2414" t="str">
            <v>Streptopelia_hypopyrrha</v>
          </cell>
        </row>
        <row r="2415">
          <cell r="C2415" t="str">
            <v>Streptopelia_lugens</v>
          </cell>
        </row>
        <row r="2416">
          <cell r="C2416" t="str">
            <v>Streptopelia_orientalis</v>
          </cell>
        </row>
        <row r="2417">
          <cell r="C2417" t="str">
            <v>Stigmatopelia_senegalensis</v>
          </cell>
        </row>
        <row r="2418">
          <cell r="C2418" t="str">
            <v>Stigmatopelia_chinensis</v>
          </cell>
        </row>
        <row r="2419">
          <cell r="C2419" t="str">
            <v>Streptopelia_decipiens</v>
          </cell>
        </row>
        <row r="2420">
          <cell r="C2420" t="str">
            <v>Streptopelia_vinacea</v>
          </cell>
        </row>
        <row r="2421">
          <cell r="C2421" t="str">
            <v>Streptopelia_capicola</v>
          </cell>
        </row>
        <row r="2422">
          <cell r="C2422" t="str">
            <v>Streptopelia_tranquebarica</v>
          </cell>
        </row>
        <row r="2423">
          <cell r="C2423" t="str">
            <v>Streptopelia_semitorquata</v>
          </cell>
        </row>
        <row r="2424">
          <cell r="C2424" t="str">
            <v>Streptopelia_decaocto</v>
          </cell>
        </row>
        <row r="2425">
          <cell r="C2425" t="str">
            <v>Streptopelia_roseogrisea</v>
          </cell>
        </row>
        <row r="2426">
          <cell r="C2426" t="str">
            <v>Streptopelia_reichenowi</v>
          </cell>
        </row>
        <row r="2427">
          <cell r="C2427" t="str">
            <v>Streptopelia_bitorquata</v>
          </cell>
        </row>
        <row r="2428">
          <cell r="C2428" t="str">
            <v>Macropygia_unchall</v>
          </cell>
        </row>
        <row r="2429">
          <cell r="C2429" t="str">
            <v>Macropygia_rufipennis</v>
          </cell>
        </row>
        <row r="2430">
          <cell r="C2430" t="str">
            <v>Macropygia_tenuirostris</v>
          </cell>
        </row>
        <row r="2431">
          <cell r="C2431" t="str">
            <v>Macropygia_emiliana</v>
          </cell>
        </row>
        <row r="2432">
          <cell r="C2432" t="str">
            <v>Macropygia_amboinensis</v>
          </cell>
        </row>
        <row r="2433">
          <cell r="C2433" t="str">
            <v>Macropygia_magna</v>
          </cell>
        </row>
        <row r="2434">
          <cell r="C2434" t="str">
            <v>Macropygia_phasianella</v>
          </cell>
        </row>
        <row r="2435">
          <cell r="C2435" t="str">
            <v>Macropygia_ruficeps</v>
          </cell>
        </row>
        <row r="2436">
          <cell r="C2436" t="str">
            <v>Macropygia_nigrirostris</v>
          </cell>
        </row>
        <row r="2437">
          <cell r="C2437" t="str">
            <v>Macropygia_mackinlayi</v>
          </cell>
        </row>
        <row r="2438">
          <cell r="C2438" t="str">
            <v>Reinwardtoena_reinwardtsi</v>
          </cell>
        </row>
        <row r="2439">
          <cell r="C2439" t="str">
            <v>Reinwardtoena_browni</v>
          </cell>
        </row>
        <row r="2440">
          <cell r="C2440" t="str">
            <v>Reinwardtoena_crassirostris</v>
          </cell>
        </row>
        <row r="2441">
          <cell r="C2441" t="str">
            <v>Turacoena_manadensis</v>
          </cell>
        </row>
        <row r="2442">
          <cell r="C2442" t="str">
            <v>Turacoena_modesta</v>
          </cell>
        </row>
        <row r="2443">
          <cell r="C2443" t="str">
            <v>Turtur_abyssinicus</v>
          </cell>
        </row>
        <row r="2444">
          <cell r="C2444" t="str">
            <v>Turtur_chalcospilos</v>
          </cell>
        </row>
        <row r="2445">
          <cell r="C2445" t="str">
            <v>Turtur_afer</v>
          </cell>
        </row>
        <row r="2446">
          <cell r="C2446" t="str">
            <v>Turtur_tympanistria</v>
          </cell>
        </row>
        <row r="2447">
          <cell r="C2447" t="str">
            <v>Turtur_brehmeri</v>
          </cell>
        </row>
        <row r="2448">
          <cell r="C2448" t="str">
            <v>Oena_capensis</v>
          </cell>
        </row>
        <row r="2449">
          <cell r="C2449" t="str">
            <v>Chalcophaps_indica</v>
          </cell>
        </row>
        <row r="2450">
          <cell r="C2450" t="str">
            <v>Chalcophaps_stephani</v>
          </cell>
        </row>
        <row r="2451">
          <cell r="C2451" t="str">
            <v>Henicophaps_albifrons</v>
          </cell>
        </row>
        <row r="2452">
          <cell r="C2452" t="str">
            <v>Henicophaps_foersteri</v>
          </cell>
        </row>
        <row r="2453">
          <cell r="C2453" t="str">
            <v>Phaps_chalcoptera</v>
          </cell>
        </row>
        <row r="2454">
          <cell r="C2454" t="str">
            <v>Phaps_elegans</v>
          </cell>
        </row>
        <row r="2455">
          <cell r="C2455" t="str">
            <v>Phaps_histrionica</v>
          </cell>
        </row>
        <row r="2456">
          <cell r="C2456" t="str">
            <v>Ocyphaps_lophotes</v>
          </cell>
        </row>
        <row r="2457">
          <cell r="C2457" t="str">
            <v>Geophaps_plumifera</v>
          </cell>
        </row>
        <row r="2458">
          <cell r="C2458" t="str">
            <v>Geophaps_smithii</v>
          </cell>
        </row>
        <row r="2459">
          <cell r="C2459" t="str">
            <v>Geophaps_scripta</v>
          </cell>
        </row>
        <row r="2460">
          <cell r="C2460" t="str">
            <v>Petrophassa_albipennis</v>
          </cell>
        </row>
        <row r="2461">
          <cell r="C2461" t="str">
            <v>Petrophassa_rufipennis</v>
          </cell>
        </row>
        <row r="2462">
          <cell r="C2462" t="str">
            <v>Geopelia_cuneata</v>
          </cell>
        </row>
        <row r="2463">
          <cell r="C2463" t="str">
            <v>Geopelia_striata</v>
          </cell>
        </row>
        <row r="2464">
          <cell r="C2464" t="str">
            <v>Geopelia_maugeus</v>
          </cell>
        </row>
        <row r="2465">
          <cell r="C2465" t="str">
            <v>Geopelia_placida</v>
          </cell>
        </row>
        <row r="2466">
          <cell r="C2466" t="str">
            <v>Geopelia_humeralis</v>
          </cell>
        </row>
        <row r="2467">
          <cell r="C2467" t="str">
            <v>Leucosarcia_melanoleuca</v>
          </cell>
        </row>
        <row r="2468">
          <cell r="C2468" t="str">
            <v>Zenaida_macroura</v>
          </cell>
        </row>
        <row r="2469">
          <cell r="C2469" t="str">
            <v>Zenaida_graysoni</v>
          </cell>
        </row>
        <row r="2470">
          <cell r="C2470" t="str">
            <v>Zenaida_auriculata</v>
          </cell>
        </row>
        <row r="2471">
          <cell r="C2471" t="str">
            <v>Zenaida_aurita</v>
          </cell>
        </row>
        <row r="2472">
          <cell r="C2472" t="str">
            <v>Zenaida_asiatica</v>
          </cell>
        </row>
        <row r="2473">
          <cell r="C2473" t="str">
            <v>Zenaida_meloda</v>
          </cell>
        </row>
        <row r="2474">
          <cell r="C2474" t="str">
            <v>Zenaida_galapagoensis</v>
          </cell>
        </row>
        <row r="2475">
          <cell r="C2475" t="str">
            <v>Columbina_inca</v>
          </cell>
        </row>
        <row r="2476">
          <cell r="C2476" t="str">
            <v>Columbina_squammata</v>
          </cell>
        </row>
        <row r="2477">
          <cell r="C2477" t="str">
            <v>Columbina_passerina</v>
          </cell>
        </row>
        <row r="2478">
          <cell r="C2478" t="str">
            <v>Columbina_minuta</v>
          </cell>
        </row>
        <row r="2479">
          <cell r="C2479" t="str">
            <v>Columbina_talpacoti</v>
          </cell>
        </row>
        <row r="2480">
          <cell r="C2480" t="str">
            <v>Columbina_buckleyi</v>
          </cell>
        </row>
        <row r="2481">
          <cell r="C2481" t="str">
            <v>Columbina_picui</v>
          </cell>
        </row>
        <row r="2482">
          <cell r="C2482" t="str">
            <v>Columbina_cruziana</v>
          </cell>
        </row>
        <row r="2483">
          <cell r="C2483" t="str">
            <v>Columbina_cyanopis</v>
          </cell>
        </row>
        <row r="2484">
          <cell r="C2484" t="str">
            <v>Claravis_pretiosa</v>
          </cell>
        </row>
        <row r="2485">
          <cell r="C2485" t="str">
            <v>Claravis_mondetoura</v>
          </cell>
        </row>
        <row r="2486">
          <cell r="C2486" t="str">
            <v>Claravis_godefrida</v>
          </cell>
        </row>
        <row r="2487">
          <cell r="C2487" t="str">
            <v>Metriopelia_ceciliae</v>
          </cell>
        </row>
        <row r="2488">
          <cell r="C2488" t="str">
            <v>Metriopelia_morenoi</v>
          </cell>
        </row>
        <row r="2489">
          <cell r="C2489" t="str">
            <v>Metriopelia_melanoptera</v>
          </cell>
        </row>
        <row r="2490">
          <cell r="C2490" t="str">
            <v>Metriopelia_aymara</v>
          </cell>
        </row>
        <row r="2491">
          <cell r="C2491" t="str">
            <v>Uropelia_campestris</v>
          </cell>
        </row>
        <row r="2492">
          <cell r="C2492" t="str">
            <v>Leptotila_verreauxi</v>
          </cell>
        </row>
        <row r="2493">
          <cell r="C2493" t="str">
            <v>Leptotila_megalura</v>
          </cell>
        </row>
        <row r="2494">
          <cell r="C2494" t="str">
            <v>Leptotila_plumbeiceps</v>
          </cell>
        </row>
        <row r="2495">
          <cell r="C2495" t="str">
            <v>Leptotila_battyi</v>
          </cell>
        </row>
        <row r="2496">
          <cell r="C2496" t="str">
            <v>Leptotila_wellsi</v>
          </cell>
        </row>
        <row r="2497">
          <cell r="C2497" t="str">
            <v>Leptotila_rufaxilla</v>
          </cell>
        </row>
        <row r="2498">
          <cell r="C2498" t="str">
            <v>Leptotila_jamaicensis</v>
          </cell>
        </row>
        <row r="2499">
          <cell r="C2499" t="str">
            <v>Leptotila_pallida</v>
          </cell>
        </row>
        <row r="2500">
          <cell r="C2500" t="str">
            <v>Leptotila_cassini</v>
          </cell>
        </row>
        <row r="2501">
          <cell r="C2501" t="str">
            <v>Leptotila_ochraceiventris</v>
          </cell>
        </row>
        <row r="2502">
          <cell r="C2502" t="str">
            <v>Leptotila_conoveri</v>
          </cell>
        </row>
        <row r="2503">
          <cell r="C2503" t="str">
            <v>Geotrygon_lawrencii</v>
          </cell>
        </row>
        <row r="2504">
          <cell r="C2504" t="str">
            <v>Geotrygon_carrikeri</v>
          </cell>
        </row>
        <row r="2505">
          <cell r="C2505" t="str">
            <v>Geotrygon_costaricensis</v>
          </cell>
        </row>
        <row r="2506">
          <cell r="C2506" t="str">
            <v>Geotrygon_saphirina</v>
          </cell>
        </row>
        <row r="2507">
          <cell r="C2507" t="str">
            <v>Geotrygon_caniceps</v>
          </cell>
        </row>
        <row r="2508">
          <cell r="C2508" t="str">
            <v>Geotrygon_versicolor</v>
          </cell>
        </row>
        <row r="2509">
          <cell r="C2509" t="str">
            <v>Geotrygon_veraguensis</v>
          </cell>
        </row>
        <row r="2510">
          <cell r="C2510" t="str">
            <v>Geotrygon_albifacies</v>
          </cell>
        </row>
        <row r="2511">
          <cell r="C2511" t="str">
            <v>Geotrygon_chiriquensis</v>
          </cell>
        </row>
        <row r="2512">
          <cell r="C2512" t="str">
            <v>Geotrygon_goldmani</v>
          </cell>
        </row>
        <row r="2513">
          <cell r="C2513" t="str">
            <v>Geotrygon_linearis</v>
          </cell>
        </row>
        <row r="2514">
          <cell r="C2514" t="str">
            <v>Geotrygon_frenata</v>
          </cell>
        </row>
        <row r="2515">
          <cell r="C2515" t="str">
            <v>Geotrygon_chrysia</v>
          </cell>
        </row>
        <row r="2516">
          <cell r="C2516" t="str">
            <v>Geotrygon_mystacea</v>
          </cell>
        </row>
        <row r="2517">
          <cell r="C2517" t="str">
            <v>Geotrygon_violacea</v>
          </cell>
        </row>
        <row r="2518">
          <cell r="C2518" t="str">
            <v>Geotrygon_montana</v>
          </cell>
        </row>
        <row r="2519">
          <cell r="C2519" t="str">
            <v>Starnoenas_cyanocephala</v>
          </cell>
        </row>
        <row r="2520">
          <cell r="C2520" t="str">
            <v>Caloenas_nicobarica</v>
          </cell>
        </row>
        <row r="2521">
          <cell r="C2521" t="str">
            <v>Gallicolumba_luzonica</v>
          </cell>
        </row>
        <row r="2522">
          <cell r="C2522" t="str">
            <v>Gallicolumba_platenae</v>
          </cell>
        </row>
        <row r="2523">
          <cell r="C2523" t="str">
            <v>Gallicolumba_keayi</v>
          </cell>
        </row>
        <row r="2524">
          <cell r="C2524" t="str">
            <v>Gallicolumba_crinigera</v>
          </cell>
        </row>
        <row r="2525">
          <cell r="C2525" t="str">
            <v>Gallicolumba_menagei</v>
          </cell>
        </row>
        <row r="2526">
          <cell r="C2526" t="str">
            <v>Gallicolumba_rufigula</v>
          </cell>
        </row>
        <row r="2527">
          <cell r="C2527" t="str">
            <v>Gallicolumba_tristigmata</v>
          </cell>
        </row>
        <row r="2528">
          <cell r="C2528" t="str">
            <v>Gallicolumba_jobiensis</v>
          </cell>
        </row>
        <row r="2529">
          <cell r="C2529" t="str">
            <v>Gallicolumba_kubaryi</v>
          </cell>
        </row>
        <row r="2530">
          <cell r="C2530" t="str">
            <v>Gallicolumba_erythroptera</v>
          </cell>
        </row>
        <row r="2531">
          <cell r="C2531" t="str">
            <v>Gallicolumba_xanthonura</v>
          </cell>
        </row>
        <row r="2532">
          <cell r="C2532" t="str">
            <v>Gallicolumba_stairi</v>
          </cell>
        </row>
        <row r="2533">
          <cell r="C2533" t="str">
            <v>Gallicolumba_sanctaecrucis</v>
          </cell>
        </row>
        <row r="2534">
          <cell r="C2534" t="str">
            <v>Gallicolumba_rubescens</v>
          </cell>
        </row>
        <row r="2535">
          <cell r="C2535" t="str">
            <v>Gallicolumba_beccarii</v>
          </cell>
        </row>
        <row r="2536">
          <cell r="C2536" t="str">
            <v>Gallicolumba_canifrons</v>
          </cell>
        </row>
        <row r="2537">
          <cell r="C2537" t="str">
            <v>Gallicolumba_hoedtii</v>
          </cell>
        </row>
        <row r="2538">
          <cell r="C2538" t="str">
            <v>Trugon_terrestris</v>
          </cell>
        </row>
        <row r="2539">
          <cell r="C2539" t="str">
            <v>Otidiphaps_nobilis</v>
          </cell>
        </row>
        <row r="2540">
          <cell r="C2540" t="str">
            <v>Phapitreron_leucotis</v>
          </cell>
        </row>
        <row r="2541">
          <cell r="C2541" t="str">
            <v>Phapitreron_amethystinus</v>
          </cell>
        </row>
        <row r="2542">
          <cell r="C2542" t="str">
            <v>Phapitreron_cinereiceps</v>
          </cell>
        </row>
        <row r="2543">
          <cell r="C2543" t="str">
            <v>Treron_fulvicollis</v>
          </cell>
        </row>
        <row r="2544">
          <cell r="C2544" t="str">
            <v>Treron_olax</v>
          </cell>
        </row>
        <row r="2545">
          <cell r="C2545" t="str">
            <v>Treron_vernans</v>
          </cell>
        </row>
        <row r="2546">
          <cell r="C2546" t="str">
            <v>Treron_bicinctus</v>
          </cell>
        </row>
        <row r="2547">
          <cell r="C2547" t="str">
            <v>Treron_pompadora</v>
          </cell>
        </row>
        <row r="2548">
          <cell r="C2548" t="str">
            <v>Treron_curvirostra</v>
          </cell>
        </row>
        <row r="2549">
          <cell r="C2549" t="str">
            <v>Treron_griseicauda</v>
          </cell>
        </row>
        <row r="2550">
          <cell r="C2550" t="str">
            <v>Treron_floris</v>
          </cell>
        </row>
        <row r="2551">
          <cell r="C2551" t="str">
            <v>Treron_teysmannii</v>
          </cell>
        </row>
        <row r="2552">
          <cell r="C2552" t="str">
            <v>Treron_psittaceus</v>
          </cell>
        </row>
        <row r="2553">
          <cell r="C2553" t="str">
            <v>Treron_capellei</v>
          </cell>
        </row>
        <row r="2554">
          <cell r="C2554" t="str">
            <v>Treron_phoenicopterus</v>
          </cell>
        </row>
        <row r="2555">
          <cell r="C2555" t="str">
            <v>Treron_waalia</v>
          </cell>
        </row>
        <row r="2556">
          <cell r="C2556" t="str">
            <v>Treron_calvus</v>
          </cell>
        </row>
        <row r="2557">
          <cell r="C2557" t="str">
            <v>Treron_sanctithomae</v>
          </cell>
        </row>
        <row r="2558">
          <cell r="C2558" t="str">
            <v>Treron_pembaensis</v>
          </cell>
        </row>
        <row r="2559">
          <cell r="C2559" t="str">
            <v>Treron_australis</v>
          </cell>
        </row>
        <row r="2560">
          <cell r="C2560" t="str">
            <v>Treron_apicauda</v>
          </cell>
        </row>
        <row r="2561">
          <cell r="C2561" t="str">
            <v>Treron_oxyurus</v>
          </cell>
        </row>
        <row r="2562">
          <cell r="C2562" t="str">
            <v>Treron_seimundi</v>
          </cell>
        </row>
        <row r="2563">
          <cell r="C2563" t="str">
            <v>Treron_sphenurus</v>
          </cell>
        </row>
        <row r="2564">
          <cell r="C2564" t="str">
            <v>Treron_sieboldii</v>
          </cell>
        </row>
        <row r="2565">
          <cell r="C2565" t="str">
            <v>Treron_formosae</v>
          </cell>
        </row>
        <row r="2566">
          <cell r="C2566" t="str">
            <v>Ptilinopus_porphyreus</v>
          </cell>
        </row>
        <row r="2567">
          <cell r="C2567" t="str">
            <v>Ptilinopus_cinctus</v>
          </cell>
        </row>
        <row r="2568">
          <cell r="C2568" t="str">
            <v>Ptilinopus_dohertyi</v>
          </cell>
        </row>
        <row r="2569">
          <cell r="C2569" t="str">
            <v>Ptilinopus_marchei</v>
          </cell>
        </row>
        <row r="2570">
          <cell r="C2570" t="str">
            <v>Ptilinopus_merrilli</v>
          </cell>
        </row>
        <row r="2571">
          <cell r="C2571" t="str">
            <v>Ptilinopus_occipitalis</v>
          </cell>
        </row>
        <row r="2572">
          <cell r="C2572" t="str">
            <v>Ptilinopus_fischeri</v>
          </cell>
        </row>
        <row r="2573">
          <cell r="C2573" t="str">
            <v>Ptilinopus_jambu</v>
          </cell>
        </row>
        <row r="2574">
          <cell r="C2574" t="str">
            <v>Ptilinopus_leclancheri</v>
          </cell>
        </row>
        <row r="2575">
          <cell r="C2575" t="str">
            <v>Ptilinopus_subgularis</v>
          </cell>
        </row>
        <row r="2576">
          <cell r="C2576" t="str">
            <v>Ptilinopus_bernsteinii</v>
          </cell>
        </row>
        <row r="2577">
          <cell r="C2577" t="str">
            <v>Ptilinopus_magnificus</v>
          </cell>
        </row>
        <row r="2578">
          <cell r="C2578" t="str">
            <v>Ptilinopus_perlatus</v>
          </cell>
        </row>
        <row r="2579">
          <cell r="C2579" t="str">
            <v>Ptilinopus_ornatus</v>
          </cell>
        </row>
        <row r="2580">
          <cell r="C2580" t="str">
            <v>Ptilinopus_tannensis</v>
          </cell>
        </row>
        <row r="2581">
          <cell r="C2581" t="str">
            <v>Ptilinopus_aurantiifrons</v>
          </cell>
        </row>
        <row r="2582">
          <cell r="C2582" t="str">
            <v>Ptilinopus_wallacii</v>
          </cell>
        </row>
        <row r="2583">
          <cell r="C2583" t="str">
            <v>Ptilinopus_superbus</v>
          </cell>
        </row>
        <row r="2584">
          <cell r="C2584" t="str">
            <v>Ptilinopus_perousii</v>
          </cell>
        </row>
        <row r="2585">
          <cell r="C2585" t="str">
            <v>Ptilinopus_monacha</v>
          </cell>
        </row>
        <row r="2586">
          <cell r="C2586" t="str">
            <v>Ptilinopus_coronulatus</v>
          </cell>
        </row>
        <row r="2587">
          <cell r="C2587" t="str">
            <v>Ptilinopus_pulchellus</v>
          </cell>
        </row>
        <row r="2588">
          <cell r="C2588" t="str">
            <v>Ptilinopus_regina</v>
          </cell>
        </row>
        <row r="2589">
          <cell r="C2589" t="str">
            <v>Ptilinopus_roseicapilla</v>
          </cell>
        </row>
        <row r="2590">
          <cell r="C2590" t="str">
            <v>Ptilinopus_greyii</v>
          </cell>
        </row>
        <row r="2591">
          <cell r="C2591" t="str">
            <v>Ptilinopus_richardsii</v>
          </cell>
        </row>
        <row r="2592">
          <cell r="C2592" t="str">
            <v>Ptilinopus_porphyraceus</v>
          </cell>
        </row>
        <row r="2593">
          <cell r="C2593" t="str">
            <v>Ptilinopus_pelewensis</v>
          </cell>
        </row>
        <row r="2594">
          <cell r="C2594" t="str">
            <v>Ptilinopus_rarotongensis</v>
          </cell>
        </row>
        <row r="2595">
          <cell r="C2595" t="str">
            <v>Ptilinopus_huttoni</v>
          </cell>
        </row>
        <row r="2596">
          <cell r="C2596" t="str">
            <v>Ptilinopus_purpuratus</v>
          </cell>
        </row>
        <row r="2597">
          <cell r="C2597" t="str">
            <v>Ptilinopus_coralensis</v>
          </cell>
        </row>
        <row r="2598">
          <cell r="C2598" t="str">
            <v>Ptilinopus_chalcurus</v>
          </cell>
        </row>
        <row r="2599">
          <cell r="C2599" t="str">
            <v>Ptilinopus_insularis</v>
          </cell>
        </row>
        <row r="2600">
          <cell r="C2600" t="str">
            <v>Ptilinopus_dupetithouarsii</v>
          </cell>
        </row>
        <row r="2601">
          <cell r="C2601" t="str">
            <v>Ptilinopus_rivoli</v>
          </cell>
        </row>
        <row r="2602">
          <cell r="C2602" t="str">
            <v>Ptilinopus_solomonensis</v>
          </cell>
        </row>
        <row r="2603">
          <cell r="C2603" t="str">
            <v>Ptilinopus_viridis</v>
          </cell>
        </row>
        <row r="2604">
          <cell r="C2604" t="str">
            <v>Ptilinopus_eugeniae</v>
          </cell>
        </row>
        <row r="2605">
          <cell r="C2605" t="str">
            <v>Ptilinopus_hyogastrus</v>
          </cell>
        </row>
        <row r="2606">
          <cell r="C2606" t="str">
            <v>Ptilinopus_granulifrons</v>
          </cell>
        </row>
        <row r="2607">
          <cell r="C2607" t="str">
            <v>Ptilinopus_iozonus</v>
          </cell>
        </row>
        <row r="2608">
          <cell r="C2608" t="str">
            <v>Ptilinopus_insolitus</v>
          </cell>
        </row>
        <row r="2609">
          <cell r="C2609" t="str">
            <v>Ptilinopus_naina</v>
          </cell>
        </row>
        <row r="2610">
          <cell r="C2610" t="str">
            <v>Ptilinopus_melanospilus</v>
          </cell>
        </row>
        <row r="2611">
          <cell r="C2611" t="str">
            <v>Ptilinopus_arcanus</v>
          </cell>
        </row>
        <row r="2612">
          <cell r="C2612" t="str">
            <v>Ptilinopus_victor</v>
          </cell>
        </row>
        <row r="2613">
          <cell r="C2613" t="str">
            <v>Ptilinopus_luteovirens</v>
          </cell>
        </row>
        <row r="2614">
          <cell r="C2614" t="str">
            <v>Ptilinopus_layardi</v>
          </cell>
        </row>
        <row r="2615">
          <cell r="C2615" t="str">
            <v>Drepanoptila_holosericea</v>
          </cell>
        </row>
        <row r="2616">
          <cell r="C2616" t="str">
            <v>Alectroenas_madagascariensis</v>
          </cell>
        </row>
        <row r="2617">
          <cell r="C2617" t="str">
            <v>Alectroenas_sganzini</v>
          </cell>
        </row>
        <row r="2618">
          <cell r="C2618" t="str">
            <v>Alectroenas_pulcherrima</v>
          </cell>
        </row>
        <row r="2619">
          <cell r="C2619" t="str">
            <v>Ducula_poliocephala</v>
          </cell>
        </row>
        <row r="2620">
          <cell r="C2620" t="str">
            <v>Ducula_forsteni</v>
          </cell>
        </row>
        <row r="2621">
          <cell r="C2621" t="str">
            <v>Ducula_mindorensis</v>
          </cell>
        </row>
        <row r="2622">
          <cell r="C2622" t="str">
            <v>Ducula_radiata</v>
          </cell>
        </row>
        <row r="2623">
          <cell r="C2623" t="str">
            <v>Ducula_carola</v>
          </cell>
        </row>
        <row r="2624">
          <cell r="C2624" t="str">
            <v>Ducula_aenea</v>
          </cell>
        </row>
        <row r="2625">
          <cell r="C2625" t="str">
            <v>Ducula_perspicillata</v>
          </cell>
        </row>
        <row r="2626">
          <cell r="C2626" t="str">
            <v>Ducula_concinna</v>
          </cell>
        </row>
        <row r="2627">
          <cell r="C2627" t="str">
            <v>Ducula_pacifica</v>
          </cell>
        </row>
        <row r="2628">
          <cell r="C2628" t="str">
            <v>Ducula_oceanica</v>
          </cell>
        </row>
        <row r="2629">
          <cell r="C2629" t="str">
            <v>Ducula_aurorae</v>
          </cell>
        </row>
        <row r="2630">
          <cell r="C2630" t="str">
            <v>Ducula_galeata</v>
          </cell>
        </row>
        <row r="2631">
          <cell r="C2631" t="str">
            <v>Ducula_rubricera</v>
          </cell>
        </row>
        <row r="2632">
          <cell r="C2632" t="str">
            <v>Ducula_myristicivora</v>
          </cell>
        </row>
        <row r="2633">
          <cell r="C2633" t="str">
            <v>Ducula_pistrinaria</v>
          </cell>
        </row>
        <row r="2634">
          <cell r="C2634" t="str">
            <v>Ducula_whartoni</v>
          </cell>
        </row>
        <row r="2635">
          <cell r="C2635" t="str">
            <v>Ducula_rosacea</v>
          </cell>
        </row>
        <row r="2636">
          <cell r="C2636" t="str">
            <v>Ducula_pickeringii</v>
          </cell>
        </row>
        <row r="2637">
          <cell r="C2637" t="str">
            <v>Ducula_basilica</v>
          </cell>
        </row>
        <row r="2638">
          <cell r="C2638" t="str">
            <v>Ducula_rufigaster</v>
          </cell>
        </row>
        <row r="2639">
          <cell r="C2639" t="str">
            <v>Ducula_finschii</v>
          </cell>
        </row>
        <row r="2640">
          <cell r="C2640" t="str">
            <v>Ducula_chalconota</v>
          </cell>
        </row>
        <row r="2641">
          <cell r="C2641" t="str">
            <v>Ducula_latrans</v>
          </cell>
        </row>
        <row r="2642">
          <cell r="C2642" t="str">
            <v>Ducula_brenchleyi</v>
          </cell>
        </row>
        <row r="2643">
          <cell r="C2643" t="str">
            <v>Ducula_bakeri</v>
          </cell>
        </row>
        <row r="2644">
          <cell r="C2644" t="str">
            <v>Ducula_goliath</v>
          </cell>
        </row>
        <row r="2645">
          <cell r="C2645" t="str">
            <v>Ducula_pinon</v>
          </cell>
        </row>
        <row r="2646">
          <cell r="C2646" t="str">
            <v>Ducula_melanochroa</v>
          </cell>
        </row>
        <row r="2647">
          <cell r="C2647" t="str">
            <v>Ducula_mullerii</v>
          </cell>
        </row>
        <row r="2648">
          <cell r="C2648" t="str">
            <v>Ducula_zoeae</v>
          </cell>
        </row>
        <row r="2649">
          <cell r="C2649" t="str">
            <v>Ducula_badia</v>
          </cell>
        </row>
        <row r="2650">
          <cell r="C2650" t="str">
            <v>Ducula_lacernulata</v>
          </cell>
        </row>
        <row r="2651">
          <cell r="C2651" t="str">
            <v>Ducula_cineracea</v>
          </cell>
        </row>
        <row r="2652">
          <cell r="C2652" t="str">
            <v>Ducula_bicolor</v>
          </cell>
        </row>
        <row r="2653">
          <cell r="C2653" t="str">
            <v>Ducula_luctuosa</v>
          </cell>
        </row>
        <row r="2654">
          <cell r="C2654" t="str">
            <v>Ducula_spilorrhoa</v>
          </cell>
        </row>
        <row r="2655">
          <cell r="C2655" t="str">
            <v>Lopholaimus_antarcticus</v>
          </cell>
        </row>
        <row r="2656">
          <cell r="C2656" t="str">
            <v>Hemiphaga_novaeseelandiae</v>
          </cell>
        </row>
        <row r="2657">
          <cell r="C2657" t="str">
            <v>Cryptophaps_poecilorrhoa</v>
          </cell>
        </row>
        <row r="2658">
          <cell r="C2658" t="str">
            <v>Gymnophaps_albertisii</v>
          </cell>
        </row>
        <row r="2659">
          <cell r="C2659" t="str">
            <v>Gymnophaps_mada</v>
          </cell>
        </row>
        <row r="2660">
          <cell r="C2660" t="str">
            <v>Gymnophaps_solomonensis</v>
          </cell>
        </row>
        <row r="2661">
          <cell r="C2661" t="str">
            <v>Goura_cristata</v>
          </cell>
        </row>
        <row r="2662">
          <cell r="C2662" t="str">
            <v>Goura_victoria</v>
          </cell>
        </row>
        <row r="2663">
          <cell r="C2663" t="str">
            <v>Goura_scheepmakeri</v>
          </cell>
        </row>
        <row r="2664">
          <cell r="C2664" t="str">
            <v>Didunculus_strigirostris</v>
          </cell>
        </row>
        <row r="2665">
          <cell r="C2665" t="str">
            <v>Eurypyga_helias</v>
          </cell>
        </row>
        <row r="2666">
          <cell r="C2666" t="str">
            <v>Tetrax_tetrax</v>
          </cell>
        </row>
        <row r="2667">
          <cell r="C2667" t="str">
            <v>Otis_tarda</v>
          </cell>
        </row>
        <row r="2668">
          <cell r="C2668" t="str">
            <v>Neotis_denhami</v>
          </cell>
        </row>
        <row r="2669">
          <cell r="C2669" t="str">
            <v>Neotis_ludwigii</v>
          </cell>
        </row>
        <row r="2670">
          <cell r="C2670" t="str">
            <v>Neotis_nuba</v>
          </cell>
        </row>
        <row r="2671">
          <cell r="C2671" t="str">
            <v>Neotis_heuglinii</v>
          </cell>
        </row>
        <row r="2672">
          <cell r="C2672" t="str">
            <v>Ardeotis_arabs</v>
          </cell>
        </row>
        <row r="2673">
          <cell r="C2673" t="str">
            <v>Ardeotis_kori</v>
          </cell>
        </row>
        <row r="2674">
          <cell r="C2674" t="str">
            <v>Ardeotis_nigriceps</v>
          </cell>
        </row>
        <row r="2675">
          <cell r="C2675" t="str">
            <v>Ardeotis_australis</v>
          </cell>
        </row>
        <row r="2676">
          <cell r="C2676" t="str">
            <v>Chlamydotis_undulata</v>
          </cell>
        </row>
        <row r="2677">
          <cell r="C2677" t="str">
            <v>Eupodotis_savilei</v>
          </cell>
        </row>
        <row r="2678">
          <cell r="C2678" t="str">
            <v>Eupodotis_gindiana</v>
          </cell>
        </row>
        <row r="2679">
          <cell r="C2679" t="str">
            <v>Eupodotis_ruficrista</v>
          </cell>
        </row>
        <row r="2680">
          <cell r="C2680" t="str">
            <v>Eupodotis_afraoides</v>
          </cell>
        </row>
        <row r="2681">
          <cell r="C2681" t="str">
            <v>Eupodotis_afra</v>
          </cell>
        </row>
        <row r="2682">
          <cell r="C2682" t="str">
            <v>Eupodotis_rueppellii</v>
          </cell>
        </row>
        <row r="2683">
          <cell r="C2683" t="str">
            <v>Eupodotis_vigorsii</v>
          </cell>
        </row>
        <row r="2684">
          <cell r="C2684" t="str">
            <v>Eupodotis_humilis</v>
          </cell>
        </row>
        <row r="2685">
          <cell r="C2685" t="str">
            <v>Eupodotis_senegalensis</v>
          </cell>
        </row>
        <row r="2686">
          <cell r="C2686" t="str">
            <v>Eupodotis_caerulescens</v>
          </cell>
        </row>
        <row r="2687">
          <cell r="C2687" t="str">
            <v>Eupodotis_melanogaster</v>
          </cell>
        </row>
        <row r="2688">
          <cell r="C2688" t="str">
            <v>Eupodotis_hartlaubii</v>
          </cell>
        </row>
        <row r="2689">
          <cell r="C2689" t="str">
            <v>Houbaropsis_bengalensis</v>
          </cell>
        </row>
        <row r="2690">
          <cell r="C2690" t="str">
            <v>Sypheotides_indicus</v>
          </cell>
        </row>
        <row r="2691">
          <cell r="C2691" t="str">
            <v>Balearica_pavonina</v>
          </cell>
        </row>
        <row r="2692">
          <cell r="C2692" t="str">
            <v>Balearica_regulorum</v>
          </cell>
        </row>
        <row r="2693">
          <cell r="C2693" t="str">
            <v>Grus_leucogeranus</v>
          </cell>
        </row>
        <row r="2694">
          <cell r="C2694" t="str">
            <v>Grus_antigone</v>
          </cell>
        </row>
        <row r="2695">
          <cell r="C2695" t="str">
            <v>Grus_rubicunda</v>
          </cell>
        </row>
        <row r="2696">
          <cell r="C2696" t="str">
            <v>Grus_vipio</v>
          </cell>
        </row>
        <row r="2697">
          <cell r="C2697" t="str">
            <v>Grus_canadensis</v>
          </cell>
        </row>
        <row r="2698">
          <cell r="C2698" t="str">
            <v>Grus_virgo</v>
          </cell>
        </row>
        <row r="2699">
          <cell r="C2699" t="str">
            <v>Grus_paradisea</v>
          </cell>
        </row>
        <row r="2700">
          <cell r="C2700" t="str">
            <v>Grus_carunculatus</v>
          </cell>
        </row>
        <row r="2701">
          <cell r="C2701" t="str">
            <v>Grus_grus</v>
          </cell>
        </row>
        <row r="2702">
          <cell r="C2702" t="str">
            <v>Grus_monacha</v>
          </cell>
        </row>
        <row r="2703">
          <cell r="C2703" t="str">
            <v>Grus_americana</v>
          </cell>
        </row>
        <row r="2704">
          <cell r="C2704" t="str">
            <v>Grus_nigricollis</v>
          </cell>
        </row>
        <row r="2705">
          <cell r="C2705" t="str">
            <v>Grus_japonensis</v>
          </cell>
        </row>
        <row r="2706">
          <cell r="C2706" t="str">
            <v>Aramus_guarauna</v>
          </cell>
        </row>
        <row r="2707">
          <cell r="C2707" t="str">
            <v>Podica_senegalensis</v>
          </cell>
        </row>
        <row r="2708">
          <cell r="C2708" t="str">
            <v>Heliopais_personatus</v>
          </cell>
        </row>
        <row r="2709">
          <cell r="C2709" t="str">
            <v>Heliornis_fulica</v>
          </cell>
        </row>
        <row r="2710">
          <cell r="C2710" t="str">
            <v>Psophia_crepitans</v>
          </cell>
        </row>
        <row r="2711">
          <cell r="C2711" t="str">
            <v>Psophia_leucoptera</v>
          </cell>
        </row>
        <row r="2712">
          <cell r="C2712" t="str">
            <v>Psophia_viridis</v>
          </cell>
        </row>
        <row r="2713">
          <cell r="C2713" t="str">
            <v>Cariama_cristata</v>
          </cell>
        </row>
        <row r="2714">
          <cell r="C2714" t="str">
            <v>Chunga_burmeisteri</v>
          </cell>
        </row>
        <row r="2715">
          <cell r="C2715" t="str">
            <v>Rhynochetos_jubatus</v>
          </cell>
        </row>
        <row r="2716">
          <cell r="C2716" t="str">
            <v>Himantornis_haematopus</v>
          </cell>
        </row>
        <row r="2717">
          <cell r="C2717" t="str">
            <v>Canirallus_oculeus</v>
          </cell>
        </row>
        <row r="2718">
          <cell r="C2718" t="str">
            <v>Canirallus_kioloides</v>
          </cell>
        </row>
        <row r="2719">
          <cell r="C2719" t="str">
            <v>Sarothrura_pulchra</v>
          </cell>
        </row>
        <row r="2720">
          <cell r="C2720" t="str">
            <v>Sarothrura_elegans</v>
          </cell>
        </row>
        <row r="2721">
          <cell r="C2721" t="str">
            <v>Sarothrura_rufa</v>
          </cell>
        </row>
        <row r="2722">
          <cell r="C2722" t="str">
            <v>Sarothrura_lugens</v>
          </cell>
        </row>
        <row r="2723">
          <cell r="C2723" t="str">
            <v>Sarothrura_boehmi</v>
          </cell>
        </row>
        <row r="2724">
          <cell r="C2724" t="str">
            <v>Sarothrura_affinis</v>
          </cell>
        </row>
        <row r="2725">
          <cell r="C2725" t="str">
            <v>Sarothrura_insularis</v>
          </cell>
        </row>
        <row r="2726">
          <cell r="C2726" t="str">
            <v>Sarothrura_ayresi</v>
          </cell>
        </row>
        <row r="2727">
          <cell r="C2727" t="str">
            <v>Sarothrura_watersi</v>
          </cell>
        </row>
        <row r="2728">
          <cell r="C2728" t="str">
            <v>Coturnicops_exquisitus</v>
          </cell>
        </row>
        <row r="2729">
          <cell r="C2729" t="str">
            <v>Coturnicops_noveboracensis</v>
          </cell>
        </row>
        <row r="2730">
          <cell r="C2730" t="str">
            <v>Coturnicops_notatus</v>
          </cell>
        </row>
        <row r="2731">
          <cell r="C2731" t="str">
            <v>Micropygia_schomburgkii</v>
          </cell>
        </row>
        <row r="2732">
          <cell r="C2732" t="str">
            <v>Rallina_rubra</v>
          </cell>
        </row>
        <row r="2733">
          <cell r="C2733" t="str">
            <v>Rallina_leucospila</v>
          </cell>
        </row>
        <row r="2734">
          <cell r="C2734" t="str">
            <v>Rallina_forbesi</v>
          </cell>
        </row>
        <row r="2735">
          <cell r="C2735" t="str">
            <v>Rallina_mayri</v>
          </cell>
        </row>
        <row r="2736">
          <cell r="C2736" t="str">
            <v>Rallina_tricolor</v>
          </cell>
        </row>
        <row r="2737">
          <cell r="C2737" t="str">
            <v>Rallina_canningi</v>
          </cell>
        </row>
        <row r="2738">
          <cell r="C2738" t="str">
            <v>Rallina_fasciata</v>
          </cell>
        </row>
        <row r="2739">
          <cell r="C2739" t="str">
            <v>Rallina_eurizonoides</v>
          </cell>
        </row>
        <row r="2740">
          <cell r="C2740" t="str">
            <v>Anurolimnas_castaneiceps</v>
          </cell>
        </row>
        <row r="2741">
          <cell r="C2741" t="str">
            <v>Anurolimnas_viridis</v>
          </cell>
        </row>
        <row r="2742">
          <cell r="C2742" t="str">
            <v>Anurolimnas_fasciatus</v>
          </cell>
        </row>
        <row r="2743">
          <cell r="C2743" t="str">
            <v>Laterallus_melanophaius</v>
          </cell>
        </row>
        <row r="2744">
          <cell r="C2744" t="str">
            <v>Laterallus_levraudi</v>
          </cell>
        </row>
        <row r="2745">
          <cell r="C2745" t="str">
            <v>Laterallus_ruber</v>
          </cell>
        </row>
        <row r="2746">
          <cell r="C2746" t="str">
            <v>Laterallus_albigularis</v>
          </cell>
        </row>
        <row r="2747">
          <cell r="C2747" t="str">
            <v>Laterallus_exilis</v>
          </cell>
        </row>
        <row r="2748">
          <cell r="C2748" t="str">
            <v>Laterallus_jamaicensis</v>
          </cell>
        </row>
        <row r="2749">
          <cell r="C2749" t="str">
            <v>Laterallus_spilonotus</v>
          </cell>
        </row>
        <row r="2750">
          <cell r="C2750" t="str">
            <v>Laterallus_leucopyrrhus</v>
          </cell>
        </row>
        <row r="2751">
          <cell r="C2751" t="str">
            <v>Laterallus_xenopterus</v>
          </cell>
        </row>
        <row r="2752">
          <cell r="C2752" t="str">
            <v>Nesoclopeus_woodfordi</v>
          </cell>
        </row>
        <row r="2753">
          <cell r="C2753" t="str">
            <v>Gallirallus_australis</v>
          </cell>
        </row>
        <row r="2754">
          <cell r="C2754" t="str">
            <v>Gallirallus_sylvestris</v>
          </cell>
        </row>
        <row r="2755">
          <cell r="C2755" t="str">
            <v>Gallirallus_okinawae</v>
          </cell>
        </row>
        <row r="2756">
          <cell r="C2756" t="str">
            <v>Gallirallus_torquatus</v>
          </cell>
        </row>
        <row r="2757">
          <cell r="C2757" t="str">
            <v>Gallirallus_insignis</v>
          </cell>
        </row>
        <row r="2758">
          <cell r="C2758" t="str">
            <v>Gallirallus_philippensis</v>
          </cell>
        </row>
        <row r="2759">
          <cell r="C2759" t="str">
            <v>Gallirallus_rovianae</v>
          </cell>
        </row>
        <row r="2760">
          <cell r="C2760" t="str">
            <v>Gallirallus_owstoni</v>
          </cell>
        </row>
        <row r="2761">
          <cell r="C2761" t="str">
            <v>Gallirallus_striatus</v>
          </cell>
        </row>
        <row r="2762">
          <cell r="C2762" t="str">
            <v>Rallus_longirostris</v>
          </cell>
        </row>
        <row r="2763">
          <cell r="C2763" t="str">
            <v>Rallus_elegans</v>
          </cell>
        </row>
        <row r="2764">
          <cell r="C2764" t="str">
            <v>Rallus_wetmorei</v>
          </cell>
        </row>
        <row r="2765">
          <cell r="C2765" t="str">
            <v>Rallus_limicola</v>
          </cell>
        </row>
        <row r="2766">
          <cell r="C2766" t="str">
            <v>Rallus_semiplumbeus</v>
          </cell>
        </row>
        <row r="2767">
          <cell r="C2767" t="str">
            <v>Rallus_antarcticus</v>
          </cell>
        </row>
        <row r="2768">
          <cell r="C2768" t="str">
            <v>Rallus_aquaticus</v>
          </cell>
        </row>
        <row r="2769">
          <cell r="C2769" t="str">
            <v>Rallus_caerulescens</v>
          </cell>
        </row>
        <row r="2770">
          <cell r="C2770" t="str">
            <v>Rallus_madagascariensis</v>
          </cell>
        </row>
        <row r="2771">
          <cell r="C2771" t="str">
            <v>Lewinia_mirifica</v>
          </cell>
        </row>
        <row r="2772">
          <cell r="C2772" t="str">
            <v>Lewinia_pectoralis</v>
          </cell>
        </row>
        <row r="2773">
          <cell r="C2773" t="str">
            <v>Lewinia_muelleri</v>
          </cell>
        </row>
        <row r="2774">
          <cell r="C2774" t="str">
            <v>Dryolimnas_cuvieri</v>
          </cell>
        </row>
        <row r="2775">
          <cell r="C2775" t="str">
            <v>Crecopsis_egregia</v>
          </cell>
        </row>
        <row r="2776">
          <cell r="C2776" t="str">
            <v>Crex_crex</v>
          </cell>
        </row>
        <row r="2777">
          <cell r="C2777" t="str">
            <v>Rougetius_rougetii</v>
          </cell>
        </row>
        <row r="2778">
          <cell r="C2778" t="str">
            <v>Aramidopsis_plateni</v>
          </cell>
        </row>
        <row r="2779">
          <cell r="C2779" t="str">
            <v>Atlantisia_rogersi</v>
          </cell>
        </row>
        <row r="2780">
          <cell r="C2780" t="str">
            <v>Aramides_mangle</v>
          </cell>
        </row>
        <row r="2781">
          <cell r="C2781" t="str">
            <v>Aramides_axillaris</v>
          </cell>
        </row>
        <row r="2782">
          <cell r="C2782" t="str">
            <v>Aramides_cajanea</v>
          </cell>
        </row>
        <row r="2783">
          <cell r="C2783" t="str">
            <v>Aramides_wolfi</v>
          </cell>
        </row>
        <row r="2784">
          <cell r="C2784" t="str">
            <v>Aramides_ypecaha</v>
          </cell>
        </row>
        <row r="2785">
          <cell r="C2785" t="str">
            <v>Aramides_saracura</v>
          </cell>
        </row>
        <row r="2786">
          <cell r="C2786" t="str">
            <v>Aramides_calopterus</v>
          </cell>
        </row>
        <row r="2787">
          <cell r="C2787" t="str">
            <v>Amaurolimnas_concolor</v>
          </cell>
        </row>
        <row r="2788">
          <cell r="C2788" t="str">
            <v>Gymnocrex_rosenbergii</v>
          </cell>
        </row>
        <row r="2789">
          <cell r="C2789" t="str">
            <v>Gymnocrex_plumbeiventris</v>
          </cell>
        </row>
        <row r="2790">
          <cell r="C2790" t="str">
            <v>Amaurornis_akool</v>
          </cell>
        </row>
        <row r="2791">
          <cell r="C2791" t="str">
            <v>Amaurornis_olivacea</v>
          </cell>
        </row>
        <row r="2792">
          <cell r="C2792" t="str">
            <v>Amaurornis_isabellina</v>
          </cell>
        </row>
        <row r="2793">
          <cell r="C2793" t="str">
            <v>Amaurornis_moluccana</v>
          </cell>
        </row>
        <row r="2794">
          <cell r="C2794" t="str">
            <v>Amaurornis_phoenicurus</v>
          </cell>
        </row>
        <row r="2795">
          <cell r="C2795" t="str">
            <v>Amaurornis_flavirostra</v>
          </cell>
        </row>
        <row r="2796">
          <cell r="C2796" t="str">
            <v>Amaurornis_olivieri</v>
          </cell>
        </row>
        <row r="2797">
          <cell r="C2797" t="str">
            <v>Amaurornis_bicolor</v>
          </cell>
        </row>
        <row r="2798">
          <cell r="C2798" t="str">
            <v>Porzana_parva</v>
          </cell>
        </row>
        <row r="2799">
          <cell r="C2799" t="str">
            <v>Porzana_pusilla</v>
          </cell>
        </row>
        <row r="2800">
          <cell r="C2800" t="str">
            <v>Porzana_porzana</v>
          </cell>
        </row>
        <row r="2801">
          <cell r="C2801" t="str">
            <v>Porzana_fluminea</v>
          </cell>
        </row>
        <row r="2802">
          <cell r="C2802" t="str">
            <v>Porzana_carolina</v>
          </cell>
        </row>
        <row r="2803">
          <cell r="C2803" t="str">
            <v>Porzana_spiloptera</v>
          </cell>
        </row>
        <row r="2804">
          <cell r="C2804" t="str">
            <v>Porzana_albicollis</v>
          </cell>
        </row>
        <row r="2805">
          <cell r="C2805" t="str">
            <v>Porzana_fusca</v>
          </cell>
        </row>
        <row r="2806">
          <cell r="C2806" t="str">
            <v>Porzana_paykullii</v>
          </cell>
        </row>
        <row r="2807">
          <cell r="C2807" t="str">
            <v>Porzana_tabuensis</v>
          </cell>
        </row>
        <row r="2808">
          <cell r="C2808" t="str">
            <v>Porzana_atra</v>
          </cell>
        </row>
        <row r="2809">
          <cell r="C2809" t="str">
            <v>Porzana_flaviventer</v>
          </cell>
        </row>
        <row r="2810">
          <cell r="C2810" t="str">
            <v>Porzana_cinerea</v>
          </cell>
        </row>
        <row r="2811">
          <cell r="C2811" t="str">
            <v>Aenigmatolimnas_marginalis</v>
          </cell>
        </row>
        <row r="2812">
          <cell r="C2812" t="str">
            <v>Cyanolimnas_cerverai</v>
          </cell>
        </row>
        <row r="2813">
          <cell r="C2813" t="str">
            <v>Neocrex_colombiana</v>
          </cell>
        </row>
        <row r="2814">
          <cell r="C2814" t="str">
            <v>Neocrex_erythrops</v>
          </cell>
        </row>
        <row r="2815">
          <cell r="C2815" t="str">
            <v>Pardirallus_maculatus</v>
          </cell>
        </row>
        <row r="2816">
          <cell r="C2816" t="str">
            <v>Pardirallus_nigricans</v>
          </cell>
        </row>
        <row r="2817">
          <cell r="C2817" t="str">
            <v>Pardirallus_sanguinolentus</v>
          </cell>
        </row>
        <row r="2818">
          <cell r="C2818" t="str">
            <v>Eulabeornis_castaneoventris</v>
          </cell>
        </row>
        <row r="2819">
          <cell r="C2819" t="str">
            <v>Habroptila_wallacii</v>
          </cell>
        </row>
        <row r="2820">
          <cell r="C2820" t="str">
            <v>Megacrex_inepta</v>
          </cell>
        </row>
        <row r="2821">
          <cell r="C2821" t="str">
            <v>Gallicrex_cinerea</v>
          </cell>
        </row>
        <row r="2822">
          <cell r="C2822" t="str">
            <v>Porphyrio_porphyrio</v>
          </cell>
        </row>
        <row r="2823">
          <cell r="C2823" t="str">
            <v>Porphyrio_hochstetteri</v>
          </cell>
        </row>
        <row r="2824">
          <cell r="C2824" t="str">
            <v>Porphyrio_alleni</v>
          </cell>
        </row>
        <row r="2825">
          <cell r="C2825" t="str">
            <v>Porphyrio_martinica</v>
          </cell>
        </row>
        <row r="2826">
          <cell r="C2826" t="str">
            <v>Porphyrio_flavirostris</v>
          </cell>
        </row>
        <row r="2827">
          <cell r="C2827" t="str">
            <v>Gallinula_silvestris</v>
          </cell>
        </row>
        <row r="2828">
          <cell r="C2828" t="str">
            <v>Gallinula_nesiotis</v>
          </cell>
        </row>
        <row r="2829">
          <cell r="C2829" t="str">
            <v>Gallinula_chloropus</v>
          </cell>
        </row>
        <row r="2830">
          <cell r="C2830" t="str">
            <v>Gallinula_tenebrosa</v>
          </cell>
        </row>
        <row r="2831">
          <cell r="C2831" t="str">
            <v>Gallinula_angulata</v>
          </cell>
        </row>
        <row r="2832">
          <cell r="C2832" t="str">
            <v>Gallinula_melanops</v>
          </cell>
        </row>
        <row r="2833">
          <cell r="C2833" t="str">
            <v>Gallinula_ventralis</v>
          </cell>
        </row>
        <row r="2834">
          <cell r="C2834" t="str">
            <v>Gallinula_mortierii</v>
          </cell>
        </row>
        <row r="2835">
          <cell r="C2835" t="str">
            <v>Fulica_cristata</v>
          </cell>
        </row>
        <row r="2836">
          <cell r="C2836" t="str">
            <v>Fulica_atra</v>
          </cell>
        </row>
        <row r="2837">
          <cell r="C2837" t="str">
            <v>Fulica_alai</v>
          </cell>
        </row>
        <row r="2838">
          <cell r="C2838" t="str">
            <v>Fulica_americana</v>
          </cell>
        </row>
        <row r="2839">
          <cell r="C2839" t="str">
            <v>Fulica_caribaea</v>
          </cell>
        </row>
        <row r="2840">
          <cell r="C2840" t="str">
            <v>Fulica_leucoptera</v>
          </cell>
        </row>
        <row r="2841">
          <cell r="C2841" t="str">
            <v>Fulica_ardesiaca</v>
          </cell>
        </row>
        <row r="2842">
          <cell r="C2842" t="str">
            <v>Fulica_armillata</v>
          </cell>
        </row>
        <row r="2843">
          <cell r="C2843" t="str">
            <v>Fulica_rufifrons</v>
          </cell>
        </row>
        <row r="2844">
          <cell r="C2844" t="str">
            <v>Fulica_gigantea</v>
          </cell>
        </row>
        <row r="2845">
          <cell r="C2845" t="str">
            <v>Fulica_cornuta</v>
          </cell>
        </row>
        <row r="2846">
          <cell r="C2846" t="str">
            <v>Mesitornis_variegatus</v>
          </cell>
        </row>
        <row r="2847">
          <cell r="C2847" t="str">
            <v>Mesitornis_unicolor</v>
          </cell>
        </row>
        <row r="2848">
          <cell r="C2848" t="str">
            <v>Monias_benschi</v>
          </cell>
        </row>
        <row r="2849">
          <cell r="C2849" t="str">
            <v>Syrrhaptes_tibetanus</v>
          </cell>
        </row>
        <row r="2850">
          <cell r="C2850" t="str">
            <v>Syrrhaptes_paradoxus</v>
          </cell>
        </row>
        <row r="2851">
          <cell r="C2851" t="str">
            <v>Pterocles_alchata</v>
          </cell>
        </row>
        <row r="2852">
          <cell r="C2852" t="str">
            <v>Pterocles_namaqua</v>
          </cell>
        </row>
        <row r="2853">
          <cell r="C2853" t="str">
            <v>Pterocles_exustus</v>
          </cell>
        </row>
        <row r="2854">
          <cell r="C2854" t="str">
            <v>Pterocles_senegallus</v>
          </cell>
        </row>
        <row r="2855">
          <cell r="C2855" t="str">
            <v>Pterocles_gutturalis</v>
          </cell>
        </row>
        <row r="2856">
          <cell r="C2856" t="str">
            <v>Pterocles_orientalis</v>
          </cell>
        </row>
        <row r="2857">
          <cell r="C2857" t="str">
            <v>Pterocles_coronatus</v>
          </cell>
        </row>
        <row r="2858">
          <cell r="C2858" t="str">
            <v>Pterocles_personatus</v>
          </cell>
        </row>
        <row r="2859">
          <cell r="C2859" t="str">
            <v>Pterocles_decoratus</v>
          </cell>
        </row>
        <row r="2860">
          <cell r="C2860" t="str">
            <v>Pterocles_bicinctus</v>
          </cell>
        </row>
        <row r="2861">
          <cell r="C2861" t="str">
            <v>Pterocles_quadricinctus</v>
          </cell>
        </row>
        <row r="2862">
          <cell r="C2862" t="str">
            <v>Pterocles_indicus</v>
          </cell>
        </row>
        <row r="2863">
          <cell r="C2863" t="str">
            <v>Pterocles_lichtensteinii</v>
          </cell>
        </row>
        <row r="2864">
          <cell r="C2864" t="str">
            <v>Pterocles_burchelli</v>
          </cell>
        </row>
        <row r="2865">
          <cell r="C2865" t="str">
            <v>Attagis_gayi</v>
          </cell>
        </row>
        <row r="2866">
          <cell r="C2866" t="str">
            <v>Attagis_malouinus</v>
          </cell>
        </row>
        <row r="2867">
          <cell r="C2867" t="str">
            <v>Thinocorus_orbignyianus</v>
          </cell>
        </row>
        <row r="2868">
          <cell r="C2868" t="str">
            <v>Thinocorus_rumicivorus</v>
          </cell>
        </row>
        <row r="2869">
          <cell r="C2869" t="str">
            <v>Pedionomus_torquatus</v>
          </cell>
        </row>
        <row r="2870">
          <cell r="C2870" t="str">
            <v>Scolopax_rusticola</v>
          </cell>
        </row>
        <row r="2871">
          <cell r="C2871" t="str">
            <v>Scolopax_mira</v>
          </cell>
        </row>
        <row r="2872">
          <cell r="C2872" t="str">
            <v>Scolopax_saturata</v>
          </cell>
        </row>
        <row r="2873">
          <cell r="C2873" t="str">
            <v>Scolopax_celebensis</v>
          </cell>
        </row>
        <row r="2874">
          <cell r="C2874" t="str">
            <v>Scolopax_rochussenii</v>
          </cell>
        </row>
        <row r="2875">
          <cell r="C2875" t="str">
            <v>Scolopax_minor</v>
          </cell>
        </row>
        <row r="2876">
          <cell r="C2876" t="str">
            <v>Gallinago_solitaria</v>
          </cell>
        </row>
        <row r="2877">
          <cell r="C2877" t="str">
            <v>Gallinago_hardwickii</v>
          </cell>
        </row>
        <row r="2878">
          <cell r="C2878" t="str">
            <v>Gallinago_nemoricola</v>
          </cell>
        </row>
        <row r="2879">
          <cell r="C2879" t="str">
            <v>Gallinago_stenura</v>
          </cell>
        </row>
        <row r="2880">
          <cell r="C2880" t="str">
            <v>Gallinago_megala</v>
          </cell>
        </row>
        <row r="2881">
          <cell r="C2881" t="str">
            <v>Gallinago_media</v>
          </cell>
        </row>
        <row r="2882">
          <cell r="C2882" t="str">
            <v>Gallinago_gallinago</v>
          </cell>
        </row>
        <row r="2883">
          <cell r="C2883" t="str">
            <v>Gallinago_nigripennis</v>
          </cell>
        </row>
        <row r="2884">
          <cell r="C2884" t="str">
            <v>Gallinago_macrodactyla</v>
          </cell>
        </row>
        <row r="2885">
          <cell r="C2885" t="str">
            <v>Gallinago_paraguaiae</v>
          </cell>
        </row>
        <row r="2886">
          <cell r="C2886" t="str">
            <v>Gallinago_nobilis</v>
          </cell>
        </row>
        <row r="2887">
          <cell r="C2887" t="str">
            <v>Gallinago_undulata</v>
          </cell>
        </row>
        <row r="2888">
          <cell r="C2888" t="str">
            <v>Gallinago_jamesoni</v>
          </cell>
        </row>
        <row r="2889">
          <cell r="C2889" t="str">
            <v>Gallinago_stricklandii</v>
          </cell>
        </row>
        <row r="2890">
          <cell r="C2890" t="str">
            <v>Gallinago_imperialis</v>
          </cell>
        </row>
        <row r="2891">
          <cell r="C2891" t="str">
            <v>Lymnocryptes_minimus</v>
          </cell>
        </row>
        <row r="2892">
          <cell r="C2892" t="str">
            <v>Coenocorypha_pusilla</v>
          </cell>
        </row>
        <row r="2893">
          <cell r="C2893" t="str">
            <v>Coenocorypha_aucklandica</v>
          </cell>
        </row>
        <row r="2894">
          <cell r="C2894" t="str">
            <v>Limosa_limosa</v>
          </cell>
        </row>
        <row r="2895">
          <cell r="C2895" t="str">
            <v>Limosa_haemastica</v>
          </cell>
        </row>
        <row r="2896">
          <cell r="C2896" t="str">
            <v>Limosa_lapponica</v>
          </cell>
        </row>
        <row r="2897">
          <cell r="C2897" t="str">
            <v>Limosa_fedoa</v>
          </cell>
        </row>
        <row r="2898">
          <cell r="C2898" t="str">
            <v>Numenius_minutus</v>
          </cell>
        </row>
        <row r="2899">
          <cell r="C2899" t="str">
            <v>Numenius_borealis</v>
          </cell>
        </row>
        <row r="2900">
          <cell r="C2900" t="str">
            <v>Numenius_phaeopus</v>
          </cell>
        </row>
        <row r="2901">
          <cell r="C2901" t="str">
            <v>Numenius_tahitiensis</v>
          </cell>
        </row>
        <row r="2902">
          <cell r="C2902" t="str">
            <v>Numenius_tenuirostris</v>
          </cell>
        </row>
        <row r="2903">
          <cell r="C2903" t="str">
            <v>Numenius_arquata</v>
          </cell>
        </row>
        <row r="2904">
          <cell r="C2904" t="str">
            <v>Numenius_americanus</v>
          </cell>
        </row>
        <row r="2905">
          <cell r="C2905" t="str">
            <v>Numenius_madagascariensis</v>
          </cell>
        </row>
        <row r="2906">
          <cell r="C2906" t="str">
            <v>Bartramia_longicauda</v>
          </cell>
        </row>
        <row r="2907">
          <cell r="C2907" t="str">
            <v>Tringa_erythropus</v>
          </cell>
        </row>
        <row r="2908">
          <cell r="C2908" t="str">
            <v>Tringa_totanus</v>
          </cell>
        </row>
        <row r="2909">
          <cell r="C2909" t="str">
            <v>Tringa_stagnatilis</v>
          </cell>
        </row>
        <row r="2910">
          <cell r="C2910" t="str">
            <v>Tringa_nebularia</v>
          </cell>
        </row>
        <row r="2911">
          <cell r="C2911" t="str">
            <v>Tringa_guttifer</v>
          </cell>
        </row>
        <row r="2912">
          <cell r="C2912" t="str">
            <v>Tringa_melanoleuca</v>
          </cell>
        </row>
        <row r="2913">
          <cell r="C2913" t="str">
            <v>Tringa_flavipes</v>
          </cell>
        </row>
        <row r="2914">
          <cell r="C2914" t="str">
            <v>Tringa_solitaria</v>
          </cell>
        </row>
        <row r="2915">
          <cell r="C2915" t="str">
            <v>Tringa_ochropus</v>
          </cell>
        </row>
        <row r="2916">
          <cell r="C2916" t="str">
            <v>Tringa_glareola</v>
          </cell>
        </row>
        <row r="2917">
          <cell r="C2917" t="str">
            <v>Xenus_cinereus</v>
          </cell>
        </row>
        <row r="2918">
          <cell r="C2918" t="str">
            <v>Actitis_hypoleucos</v>
          </cell>
        </row>
        <row r="2919">
          <cell r="C2919" t="str">
            <v>Actitis_macularius</v>
          </cell>
        </row>
        <row r="2920">
          <cell r="C2920" t="str">
            <v>Heteroscelus_brevipes</v>
          </cell>
        </row>
        <row r="2921">
          <cell r="C2921" t="str">
            <v>Heteroscelus_incanus</v>
          </cell>
        </row>
        <row r="2922">
          <cell r="C2922" t="str">
            <v>Catoptrophorus_semipalmatus</v>
          </cell>
        </row>
        <row r="2923">
          <cell r="C2923" t="str">
            <v>Prosobonia_cancellata</v>
          </cell>
        </row>
        <row r="2924">
          <cell r="C2924" t="str">
            <v>Arenaria_interpres</v>
          </cell>
        </row>
        <row r="2925">
          <cell r="C2925" t="str">
            <v>Arenaria_melanocephala</v>
          </cell>
        </row>
        <row r="2926">
          <cell r="C2926" t="str">
            <v>Limnodromus_griseus</v>
          </cell>
        </row>
        <row r="2927">
          <cell r="C2927" t="str">
            <v>Limnodromus_scolopaceus</v>
          </cell>
        </row>
        <row r="2928">
          <cell r="C2928" t="str">
            <v>Limnodromus_semipalmatus</v>
          </cell>
        </row>
        <row r="2929">
          <cell r="C2929" t="str">
            <v>Aphriza_virgata</v>
          </cell>
        </row>
        <row r="2930">
          <cell r="C2930" t="str">
            <v>Calidris_tenuirostris</v>
          </cell>
        </row>
        <row r="2931">
          <cell r="C2931" t="str">
            <v>Calidris_canutus</v>
          </cell>
        </row>
        <row r="2932">
          <cell r="C2932" t="str">
            <v>Calidris_alba</v>
          </cell>
        </row>
        <row r="2933">
          <cell r="C2933" t="str">
            <v>Calidris_pusilla</v>
          </cell>
        </row>
        <row r="2934">
          <cell r="C2934" t="str">
            <v>Calidris_mauri</v>
          </cell>
        </row>
        <row r="2935">
          <cell r="C2935" t="str">
            <v>Calidris_minuta</v>
          </cell>
        </row>
        <row r="2936">
          <cell r="C2936" t="str">
            <v>Calidris_ruficollis</v>
          </cell>
        </row>
        <row r="2937">
          <cell r="C2937" t="str">
            <v>Calidris_temminckii</v>
          </cell>
        </row>
        <row r="2938">
          <cell r="C2938" t="str">
            <v>Calidris_subminuta</v>
          </cell>
        </row>
        <row r="2939">
          <cell r="C2939" t="str">
            <v>Calidris_minutilla</v>
          </cell>
        </row>
        <row r="2940">
          <cell r="C2940" t="str">
            <v>Calidris_fuscicollis</v>
          </cell>
        </row>
        <row r="2941">
          <cell r="C2941" t="str">
            <v>Calidris_bairdii</v>
          </cell>
        </row>
        <row r="2942">
          <cell r="C2942" t="str">
            <v>Calidris_melanotos</v>
          </cell>
        </row>
        <row r="2943">
          <cell r="C2943" t="str">
            <v>Calidris_acuminata</v>
          </cell>
        </row>
        <row r="2944">
          <cell r="C2944" t="str">
            <v>Calidris_maritima</v>
          </cell>
        </row>
        <row r="2945">
          <cell r="C2945" t="str">
            <v>Calidris_ptilocnemis</v>
          </cell>
        </row>
        <row r="2946">
          <cell r="C2946" t="str">
            <v>Calidris_alpina</v>
          </cell>
        </row>
        <row r="2947">
          <cell r="C2947" t="str">
            <v>Calidris_ferruginea</v>
          </cell>
        </row>
        <row r="2948">
          <cell r="C2948" t="str">
            <v>Calidris_himantopus</v>
          </cell>
        </row>
        <row r="2949">
          <cell r="C2949" t="str">
            <v>Tryngites_subruficollis</v>
          </cell>
        </row>
        <row r="2950">
          <cell r="C2950" t="str">
            <v>Eurynorhynchus_pygmeus</v>
          </cell>
        </row>
        <row r="2951">
          <cell r="C2951" t="str">
            <v>Limicola_falcinellus</v>
          </cell>
        </row>
        <row r="2952">
          <cell r="C2952" t="str">
            <v>Philomachus_pugnax</v>
          </cell>
        </row>
        <row r="2953">
          <cell r="C2953" t="str">
            <v>Steganopus_tricolor</v>
          </cell>
        </row>
        <row r="2954">
          <cell r="C2954" t="str">
            <v>Phalaropus_lobatus</v>
          </cell>
        </row>
        <row r="2955">
          <cell r="C2955" t="str">
            <v>Phalaropus_fulicarius</v>
          </cell>
        </row>
        <row r="2956">
          <cell r="C2956" t="str">
            <v>Rostratula_benghalensis</v>
          </cell>
        </row>
        <row r="2957">
          <cell r="C2957" t="str">
            <v>Rostratula_semicollaris</v>
          </cell>
        </row>
        <row r="2958">
          <cell r="C2958" t="str">
            <v>Actophilornis_africanus</v>
          </cell>
        </row>
        <row r="2959">
          <cell r="C2959" t="str">
            <v>Actophilornis_albinucha</v>
          </cell>
        </row>
        <row r="2960">
          <cell r="C2960" t="str">
            <v>Microparra_capensis</v>
          </cell>
        </row>
        <row r="2961">
          <cell r="C2961" t="str">
            <v>Irediparra_gallinacea</v>
          </cell>
        </row>
        <row r="2962">
          <cell r="C2962" t="str">
            <v>Hydrophasianus_chirurgus</v>
          </cell>
        </row>
        <row r="2963">
          <cell r="C2963" t="str">
            <v>Metopidius_indicus</v>
          </cell>
        </row>
        <row r="2964">
          <cell r="C2964" t="str">
            <v>Jacana_spinosa</v>
          </cell>
        </row>
        <row r="2965">
          <cell r="C2965" t="str">
            <v>Jacana_jacana</v>
          </cell>
        </row>
        <row r="2966">
          <cell r="C2966" t="str">
            <v>Chionis_albus</v>
          </cell>
        </row>
        <row r="2967">
          <cell r="C2967" t="str">
            <v>Chionis_minor</v>
          </cell>
        </row>
        <row r="2968">
          <cell r="C2968" t="str">
            <v>Pluvianellus_socialis</v>
          </cell>
        </row>
        <row r="2969">
          <cell r="C2969" t="str">
            <v>Burhinus_oedicnemus</v>
          </cell>
        </row>
        <row r="2970">
          <cell r="C2970" t="str">
            <v>Burhinus_senegalensis</v>
          </cell>
        </row>
        <row r="2971">
          <cell r="C2971" t="str">
            <v>Burhinus_vermiculatus</v>
          </cell>
        </row>
        <row r="2972">
          <cell r="C2972" t="str">
            <v>Burhinus_capensis</v>
          </cell>
        </row>
        <row r="2973">
          <cell r="C2973" t="str">
            <v>Burhinus_bistriatus</v>
          </cell>
        </row>
        <row r="2974">
          <cell r="C2974" t="str">
            <v>Burhinus_superciliaris</v>
          </cell>
        </row>
        <row r="2975">
          <cell r="C2975" t="str">
            <v>Burhinus_grallarius</v>
          </cell>
        </row>
        <row r="2976">
          <cell r="C2976" t="str">
            <v>Esacus_recurvirostris</v>
          </cell>
        </row>
        <row r="2977">
          <cell r="C2977" t="str">
            <v>Esacus_giganteus</v>
          </cell>
        </row>
        <row r="2978">
          <cell r="C2978" t="str">
            <v>Haematopus_ostralegus</v>
          </cell>
        </row>
        <row r="2979">
          <cell r="C2979" t="str">
            <v>Haematopus_moquini</v>
          </cell>
        </row>
        <row r="2980">
          <cell r="C2980" t="str">
            <v>Haematopus_bachmani</v>
          </cell>
        </row>
        <row r="2981">
          <cell r="C2981" t="str">
            <v>Haematopus_palliatus</v>
          </cell>
        </row>
        <row r="2982">
          <cell r="C2982" t="str">
            <v>Haematopus_longirostris</v>
          </cell>
        </row>
        <row r="2983">
          <cell r="C2983" t="str">
            <v>Haematopus_unicolor</v>
          </cell>
        </row>
        <row r="2984">
          <cell r="C2984" t="str">
            <v>Haematopus_chathamensis</v>
          </cell>
        </row>
        <row r="2985">
          <cell r="C2985" t="str">
            <v>Haematopus_fuliginosus</v>
          </cell>
        </row>
        <row r="2986">
          <cell r="C2986" t="str">
            <v>Haematopus_ater</v>
          </cell>
        </row>
        <row r="2987">
          <cell r="C2987" t="str">
            <v>Haematopus_leucopodus</v>
          </cell>
        </row>
        <row r="2988">
          <cell r="C2988" t="str">
            <v>Ibidorhyncha_struthersii</v>
          </cell>
        </row>
        <row r="2989">
          <cell r="C2989" t="str">
            <v>Himantopus_himantopus</v>
          </cell>
        </row>
        <row r="2990">
          <cell r="C2990" t="str">
            <v>Himantopus_novaezelandiae</v>
          </cell>
        </row>
        <row r="2991">
          <cell r="C2991" t="str">
            <v>Cladorhynchus_leucocephalus</v>
          </cell>
        </row>
        <row r="2992">
          <cell r="C2992" t="str">
            <v>Recurvirostra_avosetta</v>
          </cell>
        </row>
        <row r="2993">
          <cell r="C2993" t="str">
            <v>Recurvirostra_americana</v>
          </cell>
        </row>
        <row r="2994">
          <cell r="C2994" t="str">
            <v>Recurvirostra_novaehollandiae</v>
          </cell>
        </row>
        <row r="2995">
          <cell r="C2995" t="str">
            <v>Recurvirostra_andina</v>
          </cell>
        </row>
        <row r="2996">
          <cell r="C2996" t="str">
            <v>Pluvialis_apricaria</v>
          </cell>
        </row>
        <row r="2997">
          <cell r="C2997" t="str">
            <v>Pluvialis_fulva</v>
          </cell>
        </row>
        <row r="2998">
          <cell r="C2998" t="str">
            <v>Pluvialis_dominica</v>
          </cell>
        </row>
        <row r="2999">
          <cell r="C2999" t="str">
            <v>Pluvialis_squatarola</v>
          </cell>
        </row>
        <row r="3000">
          <cell r="C3000" t="str">
            <v>Charadrius_obscurus</v>
          </cell>
        </row>
        <row r="3001">
          <cell r="C3001" t="str">
            <v>Charadrius_hiaticula</v>
          </cell>
        </row>
        <row r="3002">
          <cell r="C3002" t="str">
            <v>Charadrius_semipalmatus</v>
          </cell>
        </row>
        <row r="3003">
          <cell r="C3003" t="str">
            <v>Charadrius_placidus</v>
          </cell>
        </row>
        <row r="3004">
          <cell r="C3004" t="str">
            <v>Charadrius_dubius</v>
          </cell>
        </row>
        <row r="3005">
          <cell r="C3005" t="str">
            <v>Charadrius_wilsonia</v>
          </cell>
        </row>
        <row r="3006">
          <cell r="C3006" t="str">
            <v>Charadrius_vociferus</v>
          </cell>
        </row>
        <row r="3007">
          <cell r="C3007" t="str">
            <v>Charadrius_thoracicus</v>
          </cell>
        </row>
        <row r="3008">
          <cell r="C3008" t="str">
            <v>Charadrius_sanctaehelenae</v>
          </cell>
        </row>
        <row r="3009">
          <cell r="C3009" t="str">
            <v>Charadrius_pecuarius</v>
          </cell>
        </row>
        <row r="3010">
          <cell r="C3010" t="str">
            <v>Charadrius_tricollaris</v>
          </cell>
        </row>
        <row r="3011">
          <cell r="C3011" t="str">
            <v>Charadrius_forbesi</v>
          </cell>
        </row>
        <row r="3012">
          <cell r="C3012" t="str">
            <v>Charadrius_melodus</v>
          </cell>
        </row>
        <row r="3013">
          <cell r="C3013" t="str">
            <v>Charadrius_pallidus</v>
          </cell>
        </row>
        <row r="3014">
          <cell r="C3014" t="str">
            <v>Charadrius_alexandrinus</v>
          </cell>
        </row>
        <row r="3015">
          <cell r="C3015" t="str">
            <v>Charadrius_marginatus</v>
          </cell>
        </row>
        <row r="3016">
          <cell r="C3016" t="str">
            <v>Charadrius_ruficapillus</v>
          </cell>
        </row>
        <row r="3017">
          <cell r="C3017" t="str">
            <v>Charadrius_peronii</v>
          </cell>
        </row>
        <row r="3018">
          <cell r="C3018" t="str">
            <v>Charadrius_javanicus</v>
          </cell>
        </row>
        <row r="3019">
          <cell r="C3019" t="str">
            <v>Charadrius_collaris</v>
          </cell>
        </row>
        <row r="3020">
          <cell r="C3020" t="str">
            <v>Charadrius_bicinctus</v>
          </cell>
        </row>
        <row r="3021">
          <cell r="C3021" t="str">
            <v>Charadrius_falklandicus</v>
          </cell>
        </row>
        <row r="3022">
          <cell r="C3022" t="str">
            <v>Charadrius_alticola</v>
          </cell>
        </row>
        <row r="3023">
          <cell r="C3023" t="str">
            <v>Charadrius_mongolus</v>
          </cell>
        </row>
        <row r="3024">
          <cell r="C3024" t="str">
            <v>Charadrius_leschenaultii</v>
          </cell>
        </row>
        <row r="3025">
          <cell r="C3025" t="str">
            <v>Charadrius_asiaticus</v>
          </cell>
        </row>
        <row r="3026">
          <cell r="C3026" t="str">
            <v>Charadrius_veredus</v>
          </cell>
        </row>
        <row r="3027">
          <cell r="C3027" t="str">
            <v>Charadrius_montanus</v>
          </cell>
        </row>
        <row r="3028">
          <cell r="C3028" t="str">
            <v>Charadrius_modestus</v>
          </cell>
        </row>
        <row r="3029">
          <cell r="C3029" t="str">
            <v>Charadrius_australis</v>
          </cell>
        </row>
        <row r="3030">
          <cell r="C3030" t="str">
            <v>Thinornis_rubricollis</v>
          </cell>
        </row>
        <row r="3031">
          <cell r="C3031" t="str">
            <v>Thinornis_novaeseelandiae</v>
          </cell>
        </row>
        <row r="3032">
          <cell r="C3032" t="str">
            <v>Erythrogonys_cinctus</v>
          </cell>
        </row>
        <row r="3033">
          <cell r="C3033" t="str">
            <v>Eudromias_morinellus</v>
          </cell>
        </row>
        <row r="3034">
          <cell r="C3034" t="str">
            <v>Oreopholus_ruficollis</v>
          </cell>
        </row>
        <row r="3035">
          <cell r="C3035" t="str">
            <v>Anarhynchus_frontalis</v>
          </cell>
        </row>
        <row r="3036">
          <cell r="C3036" t="str">
            <v>Phegornis_mitchellii</v>
          </cell>
        </row>
        <row r="3037">
          <cell r="C3037" t="str">
            <v>Elseyornis_melanops</v>
          </cell>
        </row>
        <row r="3038">
          <cell r="C3038" t="str">
            <v>Vanellus_vanellus</v>
          </cell>
        </row>
        <row r="3039">
          <cell r="C3039" t="str">
            <v>Vanellus_crassirostris</v>
          </cell>
        </row>
        <row r="3040">
          <cell r="C3040" t="str">
            <v>Vanellus_malarbaricus</v>
          </cell>
        </row>
        <row r="3041">
          <cell r="C3041" t="str">
            <v>Vanellus_tricolor</v>
          </cell>
        </row>
        <row r="3042">
          <cell r="C3042" t="str">
            <v>Vanellus_miles</v>
          </cell>
        </row>
        <row r="3043">
          <cell r="C3043" t="str">
            <v>Vanellus_armatus</v>
          </cell>
        </row>
        <row r="3044">
          <cell r="C3044" t="str">
            <v>Vanellus_spinosus</v>
          </cell>
        </row>
        <row r="3045">
          <cell r="C3045" t="str">
            <v>Vanellus_duvaucelii</v>
          </cell>
        </row>
        <row r="3046">
          <cell r="C3046" t="str">
            <v>Vanellus_tectus</v>
          </cell>
        </row>
        <row r="3047">
          <cell r="C3047" t="str">
            <v>Vanellus_melanocephalus</v>
          </cell>
        </row>
        <row r="3048">
          <cell r="C3048" t="str">
            <v>Vanellus_cinereus</v>
          </cell>
        </row>
        <row r="3049">
          <cell r="C3049" t="str">
            <v>Vanellus_indicus</v>
          </cell>
        </row>
        <row r="3050">
          <cell r="C3050" t="str">
            <v>Vanellus_albiceps</v>
          </cell>
        </row>
        <row r="3051">
          <cell r="C3051" t="str">
            <v>Vanellus_senegallus</v>
          </cell>
        </row>
        <row r="3052">
          <cell r="C3052" t="str">
            <v>Vanellus_lugubris</v>
          </cell>
        </row>
        <row r="3053">
          <cell r="C3053" t="str">
            <v>Vanellus_melanopterus</v>
          </cell>
        </row>
        <row r="3054">
          <cell r="C3054" t="str">
            <v>Vanellus_coronatus</v>
          </cell>
        </row>
        <row r="3055">
          <cell r="C3055" t="str">
            <v>Vanellus_superciliosus</v>
          </cell>
        </row>
        <row r="3056">
          <cell r="C3056" t="str">
            <v>Vanellus_gregarius</v>
          </cell>
        </row>
        <row r="3057">
          <cell r="C3057" t="str">
            <v>Vanellus_leucurus</v>
          </cell>
        </row>
        <row r="3058">
          <cell r="C3058" t="str">
            <v>Vanellus_cayanus</v>
          </cell>
        </row>
        <row r="3059">
          <cell r="C3059" t="str">
            <v>Vanellus_chilensis</v>
          </cell>
        </row>
        <row r="3060">
          <cell r="C3060" t="str">
            <v>Vanellus_resplendens</v>
          </cell>
        </row>
        <row r="3061">
          <cell r="C3061" t="str">
            <v>Dromas_ardeola</v>
          </cell>
        </row>
        <row r="3062">
          <cell r="C3062" t="str">
            <v>Pluvianus_aegyptius</v>
          </cell>
        </row>
        <row r="3063">
          <cell r="C3063" t="str">
            <v>Rhinoptilus_africanus</v>
          </cell>
        </row>
        <row r="3064">
          <cell r="C3064" t="str">
            <v>Rhinoptilus_chalcopterus</v>
          </cell>
        </row>
        <row r="3065">
          <cell r="C3065" t="str">
            <v>Rhinoptilus_cinctus</v>
          </cell>
        </row>
        <row r="3066">
          <cell r="C3066" t="str">
            <v>Rhinoptilus_bitorquatus</v>
          </cell>
        </row>
        <row r="3067">
          <cell r="C3067" t="str">
            <v>Cursorius_cursor</v>
          </cell>
        </row>
        <row r="3068">
          <cell r="C3068" t="str">
            <v>Cursorius_rufus</v>
          </cell>
        </row>
        <row r="3069">
          <cell r="C3069" t="str">
            <v>Cursorius_temminckii</v>
          </cell>
        </row>
        <row r="3070">
          <cell r="C3070" t="str">
            <v>Cursorius_coromandelicus</v>
          </cell>
        </row>
        <row r="3071">
          <cell r="C3071" t="str">
            <v>Glareola_pratincola</v>
          </cell>
        </row>
        <row r="3072">
          <cell r="C3072" t="str">
            <v>Glareola_maldivarum</v>
          </cell>
        </row>
        <row r="3073">
          <cell r="C3073" t="str">
            <v>Glareola_nordmanni</v>
          </cell>
        </row>
        <row r="3074">
          <cell r="C3074" t="str">
            <v>Glareola_ocularis</v>
          </cell>
        </row>
        <row r="3075">
          <cell r="C3075" t="str">
            <v>Glareola_nuchalis</v>
          </cell>
        </row>
        <row r="3076">
          <cell r="C3076" t="str">
            <v>Glareola_cinerea</v>
          </cell>
        </row>
        <row r="3077">
          <cell r="C3077" t="str">
            <v>Glareola_lactea</v>
          </cell>
        </row>
        <row r="3078">
          <cell r="C3078" t="str">
            <v>Stiltia_isabella</v>
          </cell>
        </row>
        <row r="3079">
          <cell r="C3079" t="str">
            <v>Stercorarius_longicaudus</v>
          </cell>
        </row>
        <row r="3080">
          <cell r="C3080" t="str">
            <v>Stercorarius_parasiticus</v>
          </cell>
        </row>
        <row r="3081">
          <cell r="C3081" t="str">
            <v>Stercorarius_pomarinus</v>
          </cell>
        </row>
        <row r="3082">
          <cell r="C3082" t="str">
            <v>Catharacta_skua</v>
          </cell>
        </row>
        <row r="3083">
          <cell r="C3083" t="str">
            <v>Catharacta_maccormicki</v>
          </cell>
        </row>
        <row r="3084">
          <cell r="C3084" t="str">
            <v>Catharacta_chilensis</v>
          </cell>
        </row>
        <row r="3085">
          <cell r="C3085" t="str">
            <v>Catharacta_antarctica</v>
          </cell>
        </row>
        <row r="3086">
          <cell r="C3086" t="str">
            <v>Rynchops_niger</v>
          </cell>
        </row>
        <row r="3087">
          <cell r="C3087" t="str">
            <v>Rynchops_flavirostris</v>
          </cell>
        </row>
        <row r="3088">
          <cell r="C3088" t="str">
            <v>Rynchops_albicollis</v>
          </cell>
        </row>
        <row r="3089">
          <cell r="C3089" t="str">
            <v>Leucophaeus_scoresbii</v>
          </cell>
        </row>
        <row r="3090">
          <cell r="C3090" t="str">
            <v>Larus_pacificus</v>
          </cell>
        </row>
        <row r="3091">
          <cell r="C3091" t="str">
            <v>Larus_belcheri</v>
          </cell>
        </row>
        <row r="3092">
          <cell r="C3092" t="str">
            <v>Larus_atlanticus</v>
          </cell>
        </row>
        <row r="3093">
          <cell r="C3093" t="str">
            <v>Larus_crassirostris</v>
          </cell>
        </row>
        <row r="3094">
          <cell r="C3094" t="str">
            <v>Larus_modestus</v>
          </cell>
        </row>
        <row r="3095">
          <cell r="C3095" t="str">
            <v>Larus_heermanni</v>
          </cell>
        </row>
        <row r="3096">
          <cell r="C3096" t="str">
            <v>Larus_leucophthalmus</v>
          </cell>
        </row>
        <row r="3097">
          <cell r="C3097" t="str">
            <v>Larus_hemprichii</v>
          </cell>
        </row>
        <row r="3098">
          <cell r="C3098" t="str">
            <v>Larus_canus</v>
          </cell>
        </row>
        <row r="3099">
          <cell r="C3099" t="str">
            <v>Larus_delawarensis</v>
          </cell>
        </row>
        <row r="3100">
          <cell r="C3100" t="str">
            <v>Larus_audouinii</v>
          </cell>
        </row>
        <row r="3101">
          <cell r="C3101" t="str">
            <v>Larus_californicus</v>
          </cell>
        </row>
        <row r="3102">
          <cell r="C3102" t="str">
            <v>Larus_marinus</v>
          </cell>
        </row>
        <row r="3103">
          <cell r="C3103" t="str">
            <v>Larus_dominicanus</v>
          </cell>
        </row>
        <row r="3104">
          <cell r="C3104" t="str">
            <v>Larus_glaucescens</v>
          </cell>
        </row>
        <row r="3105">
          <cell r="C3105" t="str">
            <v>Larus_occidentalis</v>
          </cell>
        </row>
        <row r="3106">
          <cell r="C3106" t="str">
            <v>Larus_livens</v>
          </cell>
        </row>
        <row r="3107">
          <cell r="C3107" t="str">
            <v>Larus_hyperboreus</v>
          </cell>
        </row>
        <row r="3108">
          <cell r="C3108" t="str">
            <v>Larus_glaucoides</v>
          </cell>
        </row>
        <row r="3109">
          <cell r="C3109" t="str">
            <v>Larus_argentatus</v>
          </cell>
        </row>
        <row r="3110">
          <cell r="C3110" t="str">
            <v>Larus_schistisagus</v>
          </cell>
        </row>
        <row r="3111">
          <cell r="C3111" t="str">
            <v>Larus_cachinnans</v>
          </cell>
        </row>
        <row r="3112">
          <cell r="C3112" t="str">
            <v>Larus_armenicus</v>
          </cell>
        </row>
        <row r="3113">
          <cell r="C3113" t="str">
            <v>Larus_fuscus</v>
          </cell>
        </row>
        <row r="3114">
          <cell r="C3114" t="str">
            <v>Larus_ichthyaetus</v>
          </cell>
        </row>
        <row r="3115">
          <cell r="C3115" t="str">
            <v>Larus_brunnicephalus</v>
          </cell>
        </row>
        <row r="3116">
          <cell r="C3116" t="str">
            <v>Larus_cirrocephalus</v>
          </cell>
        </row>
        <row r="3117">
          <cell r="C3117" t="str">
            <v>Larus_hartlaubii</v>
          </cell>
        </row>
        <row r="3118">
          <cell r="C3118" t="str">
            <v>Larus_novaehollandiae</v>
          </cell>
        </row>
        <row r="3119">
          <cell r="C3119" t="str">
            <v>Larus_scopulinus</v>
          </cell>
        </row>
        <row r="3120">
          <cell r="C3120" t="str">
            <v>Larus_bulleri</v>
          </cell>
        </row>
        <row r="3121">
          <cell r="C3121" t="str">
            <v>Larus_maculipennis</v>
          </cell>
        </row>
        <row r="3122">
          <cell r="C3122" t="str">
            <v>Larus_ridibundus</v>
          </cell>
        </row>
        <row r="3123">
          <cell r="C3123" t="str">
            <v>Larus_genei</v>
          </cell>
        </row>
        <row r="3124">
          <cell r="C3124" t="str">
            <v>Larus_philadelphia</v>
          </cell>
        </row>
        <row r="3125">
          <cell r="C3125" t="str">
            <v>Larus_saundersi</v>
          </cell>
        </row>
        <row r="3126">
          <cell r="C3126" t="str">
            <v>Larus_serranus</v>
          </cell>
        </row>
        <row r="3127">
          <cell r="C3127" t="str">
            <v>Larus_melanocephalus</v>
          </cell>
        </row>
        <row r="3128">
          <cell r="C3128" t="str">
            <v>Larus_relictus</v>
          </cell>
        </row>
        <row r="3129">
          <cell r="C3129" t="str">
            <v>Larus_fuliginosus</v>
          </cell>
        </row>
        <row r="3130">
          <cell r="C3130" t="str">
            <v>Larus_atricilla</v>
          </cell>
        </row>
        <row r="3131">
          <cell r="C3131" t="str">
            <v>Larus_pipixcan</v>
          </cell>
        </row>
        <row r="3132">
          <cell r="C3132" t="str">
            <v>Larus_minutus</v>
          </cell>
        </row>
        <row r="3133">
          <cell r="C3133" t="str">
            <v>Pagophila_eburnea</v>
          </cell>
        </row>
        <row r="3134">
          <cell r="C3134" t="str">
            <v>Rhodostethia_rosea</v>
          </cell>
        </row>
        <row r="3135">
          <cell r="C3135" t="str">
            <v>Xema_sabini</v>
          </cell>
        </row>
        <row r="3136">
          <cell r="C3136" t="str">
            <v>Creagrus_furcatus</v>
          </cell>
        </row>
        <row r="3137">
          <cell r="C3137" t="str">
            <v>Rissa_tridactyla</v>
          </cell>
        </row>
        <row r="3138">
          <cell r="C3138" t="str">
            <v>Rissa_brevirostris</v>
          </cell>
        </row>
        <row r="3139">
          <cell r="C3139" t="str">
            <v>Sterna_nilotica</v>
          </cell>
        </row>
        <row r="3140">
          <cell r="C3140" t="str">
            <v>Sterna_caspia</v>
          </cell>
        </row>
        <row r="3141">
          <cell r="C3141" t="str">
            <v>Sterna_maxima</v>
          </cell>
        </row>
        <row r="3142">
          <cell r="C3142" t="str">
            <v>Sterna_bergii</v>
          </cell>
        </row>
        <row r="3143">
          <cell r="C3143" t="str">
            <v>Sterna_elegans</v>
          </cell>
        </row>
        <row r="3144">
          <cell r="C3144" t="str">
            <v>Sterna_bengalensis</v>
          </cell>
        </row>
        <row r="3145">
          <cell r="C3145" t="str">
            <v>Sterna_bernsteini</v>
          </cell>
        </row>
        <row r="3146">
          <cell r="C3146" t="str">
            <v>Sterna_sandvicensis</v>
          </cell>
        </row>
        <row r="3147">
          <cell r="C3147" t="str">
            <v>Sterna_aurantia</v>
          </cell>
        </row>
        <row r="3148">
          <cell r="C3148" t="str">
            <v>Sterna_dougallii</v>
          </cell>
        </row>
        <row r="3149">
          <cell r="C3149" t="str">
            <v>Sterna_striata</v>
          </cell>
        </row>
        <row r="3150">
          <cell r="C3150" t="str">
            <v>Sterna_sumatrana</v>
          </cell>
        </row>
        <row r="3151">
          <cell r="C3151" t="str">
            <v>Sterna_hirundinacea</v>
          </cell>
        </row>
        <row r="3152">
          <cell r="C3152" t="str">
            <v>Sterna_hirundo</v>
          </cell>
        </row>
        <row r="3153">
          <cell r="C3153" t="str">
            <v>Sterna_paradisaea</v>
          </cell>
        </row>
        <row r="3154">
          <cell r="C3154" t="str">
            <v>Sterna_vittata</v>
          </cell>
        </row>
        <row r="3155">
          <cell r="C3155" t="str">
            <v>Sterna_virgata</v>
          </cell>
        </row>
        <row r="3156">
          <cell r="C3156" t="str">
            <v>Sterna_forsteri</v>
          </cell>
        </row>
        <row r="3157">
          <cell r="C3157" t="str">
            <v>Sterna_trudeaui</v>
          </cell>
        </row>
        <row r="3158">
          <cell r="C3158" t="str">
            <v>Sterna_albifrons</v>
          </cell>
        </row>
        <row r="3159">
          <cell r="C3159" t="str">
            <v>Sterna_saundersi</v>
          </cell>
        </row>
        <row r="3160">
          <cell r="C3160" t="str">
            <v>Sterna_antillarum</v>
          </cell>
        </row>
        <row r="3161">
          <cell r="C3161" t="str">
            <v>Sterna_superciliaris</v>
          </cell>
        </row>
        <row r="3162">
          <cell r="C3162" t="str">
            <v>Sterna_lorata</v>
          </cell>
        </row>
        <row r="3163">
          <cell r="C3163" t="str">
            <v>Sterna_nereis</v>
          </cell>
        </row>
        <row r="3164">
          <cell r="C3164" t="str">
            <v>Sterna_balaenarum</v>
          </cell>
        </row>
        <row r="3165">
          <cell r="C3165" t="str">
            <v>Sterna_repressa</v>
          </cell>
        </row>
        <row r="3166">
          <cell r="C3166" t="str">
            <v>Sterna_acuticauda</v>
          </cell>
        </row>
        <row r="3167">
          <cell r="C3167" t="str">
            <v>Sterna_aleutica</v>
          </cell>
        </row>
        <row r="3168">
          <cell r="C3168" t="str">
            <v>Sterna_lunata</v>
          </cell>
        </row>
        <row r="3169">
          <cell r="C3169" t="str">
            <v>Sterna_anaethetus</v>
          </cell>
        </row>
        <row r="3170">
          <cell r="C3170" t="str">
            <v>Sterna_fuscata</v>
          </cell>
        </row>
        <row r="3171">
          <cell r="C3171" t="str">
            <v>Sterna_albostriata</v>
          </cell>
        </row>
        <row r="3172">
          <cell r="C3172" t="str">
            <v>Chlidonias_hybrida</v>
          </cell>
        </row>
        <row r="3173">
          <cell r="C3173" t="str">
            <v>Chlidonias_leucopterus</v>
          </cell>
        </row>
        <row r="3174">
          <cell r="C3174" t="str">
            <v>Chlidonias_niger</v>
          </cell>
        </row>
        <row r="3175">
          <cell r="C3175" t="str">
            <v>Phaetusa_simplex</v>
          </cell>
        </row>
        <row r="3176">
          <cell r="C3176" t="str">
            <v>Anous_stolidus</v>
          </cell>
        </row>
        <row r="3177">
          <cell r="C3177" t="str">
            <v>Anous_minutus</v>
          </cell>
        </row>
        <row r="3178">
          <cell r="C3178" t="str">
            <v>Anous_tenuirostris</v>
          </cell>
        </row>
        <row r="3179">
          <cell r="C3179" t="str">
            <v>Procelsterna_cerulea</v>
          </cell>
        </row>
        <row r="3180">
          <cell r="C3180" t="str">
            <v>Gygis_alba</v>
          </cell>
        </row>
        <row r="3181">
          <cell r="C3181" t="str">
            <v>Larosterna_inca</v>
          </cell>
        </row>
        <row r="3182">
          <cell r="C3182" t="str">
            <v>Alle_alle</v>
          </cell>
        </row>
        <row r="3183">
          <cell r="C3183" t="str">
            <v>Uria_aalge</v>
          </cell>
        </row>
        <row r="3184">
          <cell r="C3184" t="str">
            <v>Uria_lomvia</v>
          </cell>
        </row>
        <row r="3185">
          <cell r="C3185" t="str">
            <v>Alca_torda</v>
          </cell>
        </row>
        <row r="3186">
          <cell r="C3186" t="str">
            <v>Cepphus_grylle</v>
          </cell>
        </row>
        <row r="3187">
          <cell r="C3187" t="str">
            <v>Cepphus_columba</v>
          </cell>
        </row>
        <row r="3188">
          <cell r="C3188" t="str">
            <v>Cepphus_carbo</v>
          </cell>
        </row>
        <row r="3189">
          <cell r="C3189" t="str">
            <v>Brachyramphus_marmoratus</v>
          </cell>
        </row>
        <row r="3190">
          <cell r="C3190" t="str">
            <v>Brachyramphus_brevirostris</v>
          </cell>
        </row>
        <row r="3191">
          <cell r="C3191" t="str">
            <v>Synthliboramphus_hypoleucus</v>
          </cell>
        </row>
        <row r="3192">
          <cell r="C3192" t="str">
            <v>Synthliboramphus_craveri</v>
          </cell>
        </row>
        <row r="3193">
          <cell r="C3193" t="str">
            <v>Synthliboramphus_antiquus</v>
          </cell>
        </row>
        <row r="3194">
          <cell r="C3194" t="str">
            <v>Synthliboramphus_wumizusume</v>
          </cell>
        </row>
        <row r="3195">
          <cell r="C3195" t="str">
            <v>Ptychoramphus_aleuticus</v>
          </cell>
        </row>
        <row r="3196">
          <cell r="C3196" t="str">
            <v>Aethia_psittacula</v>
          </cell>
        </row>
        <row r="3197">
          <cell r="C3197" t="str">
            <v>Aethia_cristatella</v>
          </cell>
        </row>
        <row r="3198">
          <cell r="C3198" t="str">
            <v>Aethia_pygmaea</v>
          </cell>
        </row>
        <row r="3199">
          <cell r="C3199" t="str">
            <v>Aethia_pusilla</v>
          </cell>
        </row>
        <row r="3200">
          <cell r="C3200" t="str">
            <v>Cerorhinca_monocerata</v>
          </cell>
        </row>
        <row r="3201">
          <cell r="C3201" t="str">
            <v>Fratercula_arctica</v>
          </cell>
        </row>
        <row r="3202">
          <cell r="C3202" t="str">
            <v>Fratercula_corniculata</v>
          </cell>
        </row>
        <row r="3203">
          <cell r="C3203" t="str">
            <v>Fratercula_cirrhata</v>
          </cell>
        </row>
        <row r="3204">
          <cell r="C3204" t="str">
            <v>Pandion_haliaetus</v>
          </cell>
        </row>
        <row r="3205">
          <cell r="C3205" t="str">
            <v>Aviceda_cuculoides</v>
          </cell>
        </row>
        <row r="3206">
          <cell r="C3206" t="str">
            <v>Aviceda_madagascariensis</v>
          </cell>
        </row>
        <row r="3207">
          <cell r="C3207" t="str">
            <v>Aviceda_jerdoni</v>
          </cell>
        </row>
        <row r="3208">
          <cell r="C3208" t="str">
            <v>Aviceda_subcristata</v>
          </cell>
        </row>
        <row r="3209">
          <cell r="C3209" t="str">
            <v>Aviceda_leuphotes</v>
          </cell>
        </row>
        <row r="3210">
          <cell r="C3210" t="str">
            <v>Leptodon_cayanensis</v>
          </cell>
        </row>
        <row r="3211">
          <cell r="C3211" t="str">
            <v>Leptodon_forbesi</v>
          </cell>
        </row>
        <row r="3212">
          <cell r="C3212" t="str">
            <v>Chondrohierax_uncinatus</v>
          </cell>
        </row>
        <row r="3213">
          <cell r="C3213" t="str">
            <v>Henicopernis_longicauda</v>
          </cell>
        </row>
        <row r="3214">
          <cell r="C3214" t="str">
            <v>Henicopernis_infuscatus</v>
          </cell>
        </row>
        <row r="3215">
          <cell r="C3215" t="str">
            <v>Pernis_apivorus</v>
          </cell>
        </row>
        <row r="3216">
          <cell r="C3216" t="str">
            <v>Pernis_ptilorhyncus</v>
          </cell>
        </row>
        <row r="3217">
          <cell r="C3217" t="str">
            <v>Pernis_celebensis</v>
          </cell>
        </row>
        <row r="3218">
          <cell r="C3218" t="str">
            <v>Lophoictinia_isura</v>
          </cell>
        </row>
        <row r="3219">
          <cell r="C3219" t="str">
            <v>Hamirostra_melanosternon</v>
          </cell>
        </row>
        <row r="3220">
          <cell r="C3220" t="str">
            <v>Elanoides_forficatus</v>
          </cell>
        </row>
        <row r="3221">
          <cell r="C3221" t="str">
            <v>Macheiramphus_alcinus</v>
          </cell>
        </row>
        <row r="3222">
          <cell r="C3222" t="str">
            <v>Gampsonyx_swainsonii</v>
          </cell>
        </row>
        <row r="3223">
          <cell r="C3223" t="str">
            <v>Elanus_caeruleus</v>
          </cell>
        </row>
        <row r="3224">
          <cell r="C3224" t="str">
            <v>Elanus_axillaris</v>
          </cell>
        </row>
        <row r="3225">
          <cell r="C3225" t="str">
            <v>Elanus_leucurus</v>
          </cell>
        </row>
        <row r="3226">
          <cell r="C3226" t="str">
            <v>Elanus_scriptus</v>
          </cell>
        </row>
        <row r="3227">
          <cell r="C3227" t="str">
            <v>Chelictinia_riocourii</v>
          </cell>
        </row>
        <row r="3228">
          <cell r="C3228" t="str">
            <v>Rostrhamus_sociabilis</v>
          </cell>
        </row>
        <row r="3229">
          <cell r="C3229" t="str">
            <v>Helicolestes_hamatus</v>
          </cell>
        </row>
        <row r="3230">
          <cell r="C3230" t="str">
            <v>Harpagus_bidentatus</v>
          </cell>
        </row>
        <row r="3231">
          <cell r="C3231" t="str">
            <v>Harpagus_diodon</v>
          </cell>
        </row>
        <row r="3232">
          <cell r="C3232" t="str">
            <v>Ictinia_mississippiensis</v>
          </cell>
        </row>
        <row r="3233">
          <cell r="C3233" t="str">
            <v>Ictinia_plumbea</v>
          </cell>
        </row>
        <row r="3234">
          <cell r="C3234" t="str">
            <v>Milvus_milvus</v>
          </cell>
        </row>
        <row r="3235">
          <cell r="C3235" t="str">
            <v>Milvus_migrans</v>
          </cell>
        </row>
        <row r="3236">
          <cell r="C3236" t="str">
            <v>Haliastur_sphenurus</v>
          </cell>
        </row>
        <row r="3237">
          <cell r="C3237" t="str">
            <v>Haliastur_indus</v>
          </cell>
        </row>
        <row r="3238">
          <cell r="C3238" t="str">
            <v>Haliaeetus_leucogaster</v>
          </cell>
        </row>
        <row r="3239">
          <cell r="C3239" t="str">
            <v>Haliaeetus_sanfordi</v>
          </cell>
        </row>
        <row r="3240">
          <cell r="C3240" t="str">
            <v>Haliaeetus_vocifer</v>
          </cell>
        </row>
        <row r="3241">
          <cell r="C3241" t="str">
            <v>Haliaeetus_vociferoides</v>
          </cell>
        </row>
        <row r="3242">
          <cell r="C3242" t="str">
            <v>Haliaeetus_leucoryphus</v>
          </cell>
        </row>
        <row r="3243">
          <cell r="C3243" t="str">
            <v>Haliaeetus_albicilla</v>
          </cell>
        </row>
        <row r="3244">
          <cell r="C3244" t="str">
            <v>Haliaeetus_leucocephalus</v>
          </cell>
        </row>
        <row r="3245">
          <cell r="C3245" t="str">
            <v>Haliaeetus_pelagicus</v>
          </cell>
        </row>
        <row r="3246">
          <cell r="C3246" t="str">
            <v>Ichthyophaga_humilis</v>
          </cell>
        </row>
        <row r="3247">
          <cell r="C3247" t="str">
            <v>Ichthyophaga_ichthyaetus</v>
          </cell>
        </row>
        <row r="3248">
          <cell r="C3248" t="str">
            <v>Gypohierax_angolensis</v>
          </cell>
        </row>
        <row r="3249">
          <cell r="C3249" t="str">
            <v>Gypaetus_barbatus</v>
          </cell>
        </row>
        <row r="3250">
          <cell r="C3250" t="str">
            <v>Neophron_percnopterus</v>
          </cell>
        </row>
        <row r="3251">
          <cell r="C3251" t="str">
            <v>Necrosyrtes_monachus</v>
          </cell>
        </row>
        <row r="3252">
          <cell r="C3252" t="str">
            <v>Gyps_africanus</v>
          </cell>
        </row>
        <row r="3253">
          <cell r="C3253" t="str">
            <v>Gyps_bengalensis</v>
          </cell>
        </row>
        <row r="3254">
          <cell r="C3254" t="str">
            <v>Gyps_indicus</v>
          </cell>
        </row>
        <row r="3255">
          <cell r="C3255" t="str">
            <v>Gyps_rueppellii</v>
          </cell>
        </row>
        <row r="3256">
          <cell r="C3256" t="str">
            <v>Gyps_himalayensis</v>
          </cell>
        </row>
        <row r="3257">
          <cell r="C3257" t="str">
            <v>Gyps_fulvus</v>
          </cell>
        </row>
        <row r="3258">
          <cell r="C3258" t="str">
            <v>Gyps_coprotheres</v>
          </cell>
        </row>
        <row r="3259">
          <cell r="C3259" t="str">
            <v>Aegypius_monachus</v>
          </cell>
        </row>
        <row r="3260">
          <cell r="C3260" t="str">
            <v>Torgos_tracheliotos</v>
          </cell>
        </row>
        <row r="3261">
          <cell r="C3261" t="str">
            <v>Trigonoceps_occipitalis</v>
          </cell>
        </row>
        <row r="3262">
          <cell r="C3262" t="str">
            <v>Sarcogyps_calvus</v>
          </cell>
        </row>
        <row r="3263">
          <cell r="C3263" t="str">
            <v>Circaetus_gallicus</v>
          </cell>
        </row>
        <row r="3264">
          <cell r="C3264" t="str">
            <v>Circaetus_pectoralis</v>
          </cell>
        </row>
        <row r="3265">
          <cell r="C3265" t="str">
            <v>Circaetus_cinereus</v>
          </cell>
        </row>
        <row r="3266">
          <cell r="C3266" t="str">
            <v>Circaetus_fasciolatus</v>
          </cell>
        </row>
        <row r="3267">
          <cell r="C3267" t="str">
            <v>Circaetus_cinerascens</v>
          </cell>
        </row>
        <row r="3268">
          <cell r="C3268" t="str">
            <v>Terathopius_ecaudatus</v>
          </cell>
        </row>
        <row r="3269">
          <cell r="C3269" t="str">
            <v>Spilornis_cheela</v>
          </cell>
        </row>
        <row r="3270">
          <cell r="C3270" t="str">
            <v>Spilornis_klossi</v>
          </cell>
        </row>
        <row r="3271">
          <cell r="C3271" t="str">
            <v>Spilornis_kinabaluensis</v>
          </cell>
        </row>
        <row r="3272">
          <cell r="C3272" t="str">
            <v>Spilornis_rufipectus</v>
          </cell>
        </row>
        <row r="3273">
          <cell r="C3273" t="str">
            <v>Spilornis_holospilus</v>
          </cell>
        </row>
        <row r="3274">
          <cell r="C3274" t="str">
            <v>Spilornis_elgini</v>
          </cell>
        </row>
        <row r="3275">
          <cell r="C3275" t="str">
            <v>Dryotriorchis_spectabilis</v>
          </cell>
        </row>
        <row r="3276">
          <cell r="C3276" t="str">
            <v>Eutriorchis_astur</v>
          </cell>
        </row>
        <row r="3277">
          <cell r="C3277" t="str">
            <v>Circus_aeruginosus</v>
          </cell>
        </row>
        <row r="3278">
          <cell r="C3278" t="str">
            <v>Circus_ranivorus</v>
          </cell>
        </row>
        <row r="3279">
          <cell r="C3279" t="str">
            <v>Circus_spilonotus</v>
          </cell>
        </row>
        <row r="3280">
          <cell r="C3280" t="str">
            <v>Circus_approximans</v>
          </cell>
        </row>
        <row r="3281">
          <cell r="C3281" t="str">
            <v>Circus_maillardi</v>
          </cell>
        </row>
        <row r="3282">
          <cell r="C3282" t="str">
            <v>Circus_buffoni</v>
          </cell>
        </row>
        <row r="3283">
          <cell r="C3283" t="str">
            <v>Circus_assimilis</v>
          </cell>
        </row>
        <row r="3284">
          <cell r="C3284" t="str">
            <v>Circus_maurus</v>
          </cell>
        </row>
        <row r="3285">
          <cell r="C3285" t="str">
            <v>Circus_cyaneus</v>
          </cell>
        </row>
        <row r="3286">
          <cell r="C3286" t="str">
            <v>Circus_cinereus</v>
          </cell>
        </row>
        <row r="3287">
          <cell r="C3287" t="str">
            <v>Circus_macrourus</v>
          </cell>
        </row>
        <row r="3288">
          <cell r="C3288" t="str">
            <v>Circus_melanoleucos</v>
          </cell>
        </row>
        <row r="3289">
          <cell r="C3289" t="str">
            <v>Circus_pygargus</v>
          </cell>
        </row>
        <row r="3290">
          <cell r="C3290" t="str">
            <v>Polyboroides_typus</v>
          </cell>
        </row>
        <row r="3291">
          <cell r="C3291" t="str">
            <v>Polyboroides_radiatus</v>
          </cell>
        </row>
        <row r="3292">
          <cell r="C3292" t="str">
            <v>Kaupifalco_monogrammicus</v>
          </cell>
        </row>
        <row r="3293">
          <cell r="C3293" t="str">
            <v>Melierax_metabates</v>
          </cell>
        </row>
        <row r="3294">
          <cell r="C3294" t="str">
            <v>Melierax_poliopterus</v>
          </cell>
        </row>
        <row r="3295">
          <cell r="C3295" t="str">
            <v>Melierax_canorus</v>
          </cell>
        </row>
        <row r="3296">
          <cell r="C3296" t="str">
            <v>Melierax_gabar</v>
          </cell>
        </row>
        <row r="3297">
          <cell r="C3297" t="str">
            <v>Accipiter_poliogaster</v>
          </cell>
        </row>
        <row r="3298">
          <cell r="C3298" t="str">
            <v>Accipiter_trivirgatus</v>
          </cell>
        </row>
        <row r="3299">
          <cell r="C3299" t="str">
            <v>Accipiter_griseiceps</v>
          </cell>
        </row>
        <row r="3300">
          <cell r="C3300" t="str">
            <v>Accipiter_tachiro</v>
          </cell>
        </row>
        <row r="3301">
          <cell r="C3301" t="str">
            <v>Accipiter_castanilius</v>
          </cell>
        </row>
        <row r="3302">
          <cell r="C3302" t="str">
            <v>Accipiter_badius</v>
          </cell>
        </row>
        <row r="3303">
          <cell r="C3303" t="str">
            <v>Accipiter_butleri</v>
          </cell>
        </row>
        <row r="3304">
          <cell r="C3304" t="str">
            <v>Accipiter_brevipes</v>
          </cell>
        </row>
        <row r="3305">
          <cell r="C3305" t="str">
            <v>Accipiter_soloensis</v>
          </cell>
        </row>
        <row r="3306">
          <cell r="C3306" t="str">
            <v>Accipiter_francesiae</v>
          </cell>
        </row>
        <row r="3307">
          <cell r="C3307" t="str">
            <v>Accipiter_trinotatus</v>
          </cell>
        </row>
        <row r="3308">
          <cell r="C3308" t="str">
            <v>Accipiter_novaehollandiae</v>
          </cell>
        </row>
        <row r="3309">
          <cell r="C3309" t="str">
            <v>Accipiter_fasciatus</v>
          </cell>
        </row>
        <row r="3310">
          <cell r="C3310" t="str">
            <v>Accipiter_melanochlamys</v>
          </cell>
        </row>
        <row r="3311">
          <cell r="C3311" t="str">
            <v>Accipiter_albogularis</v>
          </cell>
        </row>
        <row r="3312">
          <cell r="C3312" t="str">
            <v>Accipiter_haplochrous</v>
          </cell>
        </row>
        <row r="3313">
          <cell r="C3313" t="str">
            <v>Accipiter_rufitorques</v>
          </cell>
        </row>
        <row r="3314">
          <cell r="C3314" t="str">
            <v>Accipiter_henicogrammus</v>
          </cell>
        </row>
        <row r="3315">
          <cell r="C3315" t="str">
            <v>Accipiter_luteoschistaceus</v>
          </cell>
        </row>
        <row r="3316">
          <cell r="C3316" t="str">
            <v>Accipiter_imitator</v>
          </cell>
        </row>
        <row r="3317">
          <cell r="C3317" t="str">
            <v>Accipiter_poliocephalus</v>
          </cell>
        </row>
        <row r="3318">
          <cell r="C3318" t="str">
            <v>Accipiter_princeps</v>
          </cell>
        </row>
        <row r="3319">
          <cell r="C3319" t="str">
            <v>Accipiter_superciliosus</v>
          </cell>
        </row>
        <row r="3320">
          <cell r="C3320" t="str">
            <v>Accipiter_collaris</v>
          </cell>
        </row>
        <row r="3321">
          <cell r="C3321" t="str">
            <v>Accipiter_erythropus</v>
          </cell>
        </row>
        <row r="3322">
          <cell r="C3322" t="str">
            <v>Accipiter_minullus</v>
          </cell>
        </row>
        <row r="3323">
          <cell r="C3323" t="str">
            <v>Accipiter_gularis</v>
          </cell>
        </row>
        <row r="3324">
          <cell r="C3324" t="str">
            <v>Accipiter_virgatus</v>
          </cell>
        </row>
        <row r="3325">
          <cell r="C3325" t="str">
            <v>Accipiter_nanus</v>
          </cell>
        </row>
        <row r="3326">
          <cell r="C3326" t="str">
            <v>Accipiter_erythrauchen</v>
          </cell>
        </row>
        <row r="3327">
          <cell r="C3327" t="str">
            <v>Accipiter_cirrocephalus</v>
          </cell>
        </row>
        <row r="3328">
          <cell r="C3328" t="str">
            <v>Accipiter_brachyurus</v>
          </cell>
        </row>
        <row r="3329">
          <cell r="C3329" t="str">
            <v>Accipiter_rhodogaster</v>
          </cell>
        </row>
        <row r="3330">
          <cell r="C3330" t="str">
            <v>Accipiter_madagascariensis</v>
          </cell>
        </row>
        <row r="3331">
          <cell r="C3331" t="str">
            <v>Accipiter_ovampensis</v>
          </cell>
        </row>
        <row r="3332">
          <cell r="C3332" t="str">
            <v>Accipiter_nisus</v>
          </cell>
        </row>
        <row r="3333">
          <cell r="C3333" t="str">
            <v>Accipiter_rufiventris</v>
          </cell>
        </row>
        <row r="3334">
          <cell r="C3334" t="str">
            <v>Accipiter_striatus</v>
          </cell>
        </row>
        <row r="3335">
          <cell r="C3335" t="str">
            <v>Accipiter_chionogaster</v>
          </cell>
        </row>
        <row r="3336">
          <cell r="C3336" t="str">
            <v>Accipiter_ventralis</v>
          </cell>
        </row>
        <row r="3337">
          <cell r="C3337" t="str">
            <v>Accipiter_erythronemius</v>
          </cell>
        </row>
        <row r="3338">
          <cell r="C3338" t="str">
            <v>Accipiter_cooperii</v>
          </cell>
        </row>
        <row r="3339">
          <cell r="C3339" t="str">
            <v>Accipiter_gundlachi</v>
          </cell>
        </row>
        <row r="3340">
          <cell r="C3340" t="str">
            <v>Accipiter_bicolor</v>
          </cell>
        </row>
        <row r="3341">
          <cell r="C3341" t="str">
            <v>Accipiter_chilensis</v>
          </cell>
        </row>
        <row r="3342">
          <cell r="C3342" t="str">
            <v>Accipiter_melanoleucus</v>
          </cell>
        </row>
        <row r="3343">
          <cell r="C3343" t="str">
            <v>Accipiter_henstii</v>
          </cell>
        </row>
        <row r="3344">
          <cell r="C3344" t="str">
            <v>Accipiter_gentilis</v>
          </cell>
        </row>
        <row r="3345">
          <cell r="C3345" t="str">
            <v>Accipiter_meyerianus</v>
          </cell>
        </row>
        <row r="3346">
          <cell r="C3346" t="str">
            <v>Erythrotriorchis_buergersi</v>
          </cell>
        </row>
        <row r="3347">
          <cell r="C3347" t="str">
            <v>Erythrotriorchis_radiatus</v>
          </cell>
        </row>
        <row r="3348">
          <cell r="C3348" t="str">
            <v>Megatriorchis_doriae</v>
          </cell>
        </row>
        <row r="3349">
          <cell r="C3349" t="str">
            <v>Urotriorchis_macrourus</v>
          </cell>
        </row>
        <row r="3350">
          <cell r="C3350" t="str">
            <v>Butastur_rufipennis</v>
          </cell>
        </row>
        <row r="3351">
          <cell r="C3351" t="str">
            <v>Butastur_teesa</v>
          </cell>
        </row>
        <row r="3352">
          <cell r="C3352" t="str">
            <v>Butastur_liventer</v>
          </cell>
        </row>
        <row r="3353">
          <cell r="C3353" t="str">
            <v>Butastur_indicus</v>
          </cell>
        </row>
        <row r="3354">
          <cell r="C3354" t="str">
            <v>Geranospiza_caerulescens</v>
          </cell>
        </row>
        <row r="3355">
          <cell r="C3355" t="str">
            <v>Leucopternis_plumbeus</v>
          </cell>
        </row>
        <row r="3356">
          <cell r="C3356" t="str">
            <v>Leucopternis_schistaceus</v>
          </cell>
        </row>
        <row r="3357">
          <cell r="C3357" t="str">
            <v>Leucopternis_princeps</v>
          </cell>
        </row>
        <row r="3358">
          <cell r="C3358" t="str">
            <v>Leucopternis_melanops</v>
          </cell>
        </row>
        <row r="3359">
          <cell r="C3359" t="str">
            <v>Leucopternis_kuhli</v>
          </cell>
        </row>
        <row r="3360">
          <cell r="C3360" t="str">
            <v>Leucopternis_lacernulatus</v>
          </cell>
        </row>
        <row r="3361">
          <cell r="C3361" t="str">
            <v>Leucopternis_semiplumbeus</v>
          </cell>
        </row>
        <row r="3362">
          <cell r="C3362" t="str">
            <v>Leucopternis_albicollis</v>
          </cell>
        </row>
        <row r="3363">
          <cell r="C3363" t="str">
            <v>Leucopternis_occidentalis</v>
          </cell>
        </row>
        <row r="3364">
          <cell r="C3364" t="str">
            <v>Leucopternis_polionotus</v>
          </cell>
        </row>
        <row r="3365">
          <cell r="C3365" t="str">
            <v>Buteogallus_aequinoctialis</v>
          </cell>
        </row>
        <row r="3366">
          <cell r="C3366" t="str">
            <v>Buteogallus_anthracinus</v>
          </cell>
        </row>
        <row r="3367">
          <cell r="C3367" t="str">
            <v>Buteogallus_urubitinga</v>
          </cell>
        </row>
        <row r="3368">
          <cell r="C3368" t="str">
            <v>Buteogallus_meridionalis</v>
          </cell>
        </row>
        <row r="3369">
          <cell r="C3369" t="str">
            <v>Parabuteo_unicinctus</v>
          </cell>
        </row>
        <row r="3370">
          <cell r="C3370" t="str">
            <v>Busarellus_nigricollis</v>
          </cell>
        </row>
        <row r="3371">
          <cell r="C3371" t="str">
            <v>Geranoaetus_melanoleucus</v>
          </cell>
        </row>
        <row r="3372">
          <cell r="C3372" t="str">
            <v>Harpyhaliaetus_solitarius</v>
          </cell>
        </row>
        <row r="3373">
          <cell r="C3373" t="str">
            <v>Harpyhaliaetus_coronatus</v>
          </cell>
        </row>
        <row r="3374">
          <cell r="C3374" t="str">
            <v>Buteo_nitidus</v>
          </cell>
        </row>
        <row r="3375">
          <cell r="C3375" t="str">
            <v>Buteo_magnirostris</v>
          </cell>
        </row>
        <row r="3376">
          <cell r="C3376" t="str">
            <v>Buteo_lineatus</v>
          </cell>
        </row>
        <row r="3377">
          <cell r="C3377" t="str">
            <v>Buteo_ridgwayi</v>
          </cell>
        </row>
        <row r="3378">
          <cell r="C3378" t="str">
            <v>Buteo_platypterus</v>
          </cell>
        </row>
        <row r="3379">
          <cell r="C3379" t="str">
            <v>Buteo_leucorrhous</v>
          </cell>
        </row>
        <row r="3380">
          <cell r="C3380" t="str">
            <v>Buteo_brachyurus</v>
          </cell>
        </row>
        <row r="3381">
          <cell r="C3381" t="str">
            <v>Buteo_albigula</v>
          </cell>
        </row>
        <row r="3382">
          <cell r="C3382" t="str">
            <v>Buteo_swainsoni</v>
          </cell>
        </row>
        <row r="3383">
          <cell r="C3383" t="str">
            <v>Buteo_galapagoensis</v>
          </cell>
        </row>
        <row r="3384">
          <cell r="C3384" t="str">
            <v>Buteo_albicaudatus</v>
          </cell>
        </row>
        <row r="3385">
          <cell r="C3385" t="str">
            <v>Buteo_polyosoma</v>
          </cell>
        </row>
        <row r="3386">
          <cell r="C3386" t="str">
            <v>Buteo_albonotatus</v>
          </cell>
        </row>
        <row r="3387">
          <cell r="C3387" t="str">
            <v>Buteo_solitarius</v>
          </cell>
        </row>
        <row r="3388">
          <cell r="C3388" t="str">
            <v>Buteo_jamaicensis</v>
          </cell>
        </row>
        <row r="3389">
          <cell r="C3389" t="str">
            <v>Buteo_ventralis</v>
          </cell>
        </row>
        <row r="3390">
          <cell r="C3390" t="str">
            <v>Buteo_buteo</v>
          </cell>
        </row>
        <row r="3391">
          <cell r="C3391" t="str">
            <v>Buteo_oreophilus</v>
          </cell>
        </row>
        <row r="3392">
          <cell r="C3392" t="str">
            <v>Buteo_brachypterus</v>
          </cell>
        </row>
        <row r="3393">
          <cell r="C3393" t="str">
            <v>Buteo_rufinus</v>
          </cell>
        </row>
        <row r="3394">
          <cell r="C3394" t="str">
            <v>Buteo_hemilasius</v>
          </cell>
        </row>
        <row r="3395">
          <cell r="C3395" t="str">
            <v>Buteo_regalis</v>
          </cell>
        </row>
        <row r="3396">
          <cell r="C3396" t="str">
            <v>Buteo_lagopus</v>
          </cell>
        </row>
        <row r="3397">
          <cell r="C3397" t="str">
            <v>Buteo_auguralis</v>
          </cell>
        </row>
        <row r="3398">
          <cell r="C3398" t="str">
            <v>Buteo_augur</v>
          </cell>
        </row>
        <row r="3399">
          <cell r="C3399" t="str">
            <v>Buteo_archeri</v>
          </cell>
        </row>
        <row r="3400">
          <cell r="C3400" t="str">
            <v>Buteo_rufofuscus</v>
          </cell>
        </row>
        <row r="3401">
          <cell r="C3401" t="str">
            <v>Morphnus_guianensis</v>
          </cell>
        </row>
        <row r="3402">
          <cell r="C3402" t="str">
            <v>Harpia_harpyja</v>
          </cell>
        </row>
        <row r="3403">
          <cell r="C3403" t="str">
            <v>Harpyopsis_novaeguineae</v>
          </cell>
        </row>
        <row r="3404">
          <cell r="C3404" t="str">
            <v>Pithecophaga_jefferyi</v>
          </cell>
        </row>
        <row r="3405">
          <cell r="C3405" t="str">
            <v>Ictinaetus_malayensis</v>
          </cell>
        </row>
        <row r="3406">
          <cell r="C3406" t="str">
            <v>Aquila_pomarina</v>
          </cell>
        </row>
        <row r="3407">
          <cell r="C3407" t="str">
            <v>Aquila_clanga</v>
          </cell>
        </row>
        <row r="3408">
          <cell r="C3408" t="str">
            <v>Aquila_rapax</v>
          </cell>
        </row>
        <row r="3409">
          <cell r="C3409" t="str">
            <v>Aquila_nipalensis</v>
          </cell>
        </row>
        <row r="3410">
          <cell r="C3410" t="str">
            <v>Aquila_adalberti</v>
          </cell>
        </row>
        <row r="3411">
          <cell r="C3411" t="str">
            <v>Aquila_heliaca</v>
          </cell>
        </row>
        <row r="3412">
          <cell r="C3412" t="str">
            <v>Aquila_gurneyi</v>
          </cell>
        </row>
        <row r="3413">
          <cell r="C3413" t="str">
            <v>Aquila_chrysaetos</v>
          </cell>
        </row>
        <row r="3414">
          <cell r="C3414" t="str">
            <v>Aquila_audax</v>
          </cell>
        </row>
        <row r="3415">
          <cell r="C3415" t="str">
            <v>Aquila_verreauxii</v>
          </cell>
        </row>
        <row r="3416">
          <cell r="C3416" t="str">
            <v>Aquila_wahlbergi</v>
          </cell>
        </row>
        <row r="3417">
          <cell r="C3417" t="str">
            <v>Aquila_fasciatus</v>
          </cell>
        </row>
        <row r="3418">
          <cell r="C3418" t="str">
            <v>Hieraaetus_spilogaster</v>
          </cell>
        </row>
        <row r="3419">
          <cell r="C3419" t="str">
            <v>Hieraaetus_pennatus</v>
          </cell>
        </row>
        <row r="3420">
          <cell r="C3420" t="str">
            <v>Hieraaetus_morphnoides</v>
          </cell>
        </row>
        <row r="3421">
          <cell r="C3421" t="str">
            <v>Hieraaetus_ayresii</v>
          </cell>
        </row>
        <row r="3422">
          <cell r="C3422" t="str">
            <v>Lophotriorchis_kienerii</v>
          </cell>
        </row>
        <row r="3423">
          <cell r="C3423" t="str">
            <v>Polemaetus_bellicosus</v>
          </cell>
        </row>
        <row r="3424">
          <cell r="C3424" t="str">
            <v>Spizaetus_melanoleucus</v>
          </cell>
        </row>
        <row r="3425">
          <cell r="C3425" t="str">
            <v>Lophaetus_occipitalis</v>
          </cell>
        </row>
        <row r="3426">
          <cell r="C3426" t="str">
            <v>Aquila_africanus</v>
          </cell>
        </row>
        <row r="3427">
          <cell r="C3427" t="str">
            <v>Nisaetus_cirrhatus</v>
          </cell>
        </row>
        <row r="3428">
          <cell r="C3428" t="str">
            <v>Nisaetus_nipalensis</v>
          </cell>
        </row>
        <row r="3429">
          <cell r="C3429" t="str">
            <v>Nisaetus_alboniger</v>
          </cell>
        </row>
        <row r="3430">
          <cell r="C3430" t="str">
            <v>Nisaetus_bartelsi</v>
          </cell>
        </row>
        <row r="3431">
          <cell r="C3431" t="str">
            <v>Nisaetus_lanceolatus</v>
          </cell>
        </row>
        <row r="3432">
          <cell r="C3432" t="str">
            <v>Nisaetus_philippensis</v>
          </cell>
        </row>
        <row r="3433">
          <cell r="C3433" t="str">
            <v>Nisaetus_nanus</v>
          </cell>
        </row>
        <row r="3434">
          <cell r="C3434" t="str">
            <v>Spizaetus_tyrannus</v>
          </cell>
        </row>
        <row r="3435">
          <cell r="C3435" t="str">
            <v>Spizaetus_ornatus</v>
          </cell>
        </row>
        <row r="3436">
          <cell r="C3436" t="str">
            <v>Stephanoaetus_coronatus</v>
          </cell>
        </row>
        <row r="3437">
          <cell r="C3437" t="str">
            <v>Spizaetus_isidori</v>
          </cell>
        </row>
        <row r="3438">
          <cell r="C3438" t="str">
            <v>Sagittarius_serpentarius</v>
          </cell>
        </row>
        <row r="3439">
          <cell r="C3439" t="str">
            <v>Herpetotheres_cachinnans</v>
          </cell>
        </row>
        <row r="3440">
          <cell r="C3440" t="str">
            <v>Micrastur_ruficollis</v>
          </cell>
        </row>
        <row r="3441">
          <cell r="C3441" t="str">
            <v>Micrastur_plumbeus</v>
          </cell>
        </row>
        <row r="3442">
          <cell r="C3442" t="str">
            <v>Micrastur_gilvicollis</v>
          </cell>
        </row>
        <row r="3443">
          <cell r="C3443" t="str">
            <v>Micrastur_mirandollei</v>
          </cell>
        </row>
        <row r="3444">
          <cell r="C3444" t="str">
            <v>Micrastur_semitorquatus</v>
          </cell>
        </row>
        <row r="3445">
          <cell r="C3445" t="str">
            <v>Micrastur_buckleyi</v>
          </cell>
        </row>
        <row r="3446">
          <cell r="C3446" t="str">
            <v>Daptrius_ater</v>
          </cell>
        </row>
        <row r="3447">
          <cell r="C3447" t="str">
            <v>Ibycter_americanus</v>
          </cell>
        </row>
        <row r="3448">
          <cell r="C3448" t="str">
            <v>Phalcoboenus_carunculatus</v>
          </cell>
        </row>
        <row r="3449">
          <cell r="C3449" t="str">
            <v>Phalcoboenus_megalopterus</v>
          </cell>
        </row>
        <row r="3450">
          <cell r="C3450" t="str">
            <v>Phalcoboenus_albogularis</v>
          </cell>
        </row>
        <row r="3451">
          <cell r="C3451" t="str">
            <v>Phalcoboenus_australis</v>
          </cell>
        </row>
        <row r="3452">
          <cell r="C3452" t="str">
            <v>Caracara_plancus</v>
          </cell>
        </row>
        <row r="3453">
          <cell r="C3453" t="str">
            <v>Milvago_chimachima</v>
          </cell>
        </row>
        <row r="3454">
          <cell r="C3454" t="str">
            <v>Milvago_chimango</v>
          </cell>
        </row>
        <row r="3455">
          <cell r="C3455" t="str">
            <v>Spiziapteryx_circumcincta</v>
          </cell>
        </row>
        <row r="3456">
          <cell r="C3456" t="str">
            <v>Polihierax_semitorquatus</v>
          </cell>
        </row>
        <row r="3457">
          <cell r="C3457" t="str">
            <v>Polihierax_insignis</v>
          </cell>
        </row>
        <row r="3458">
          <cell r="C3458" t="str">
            <v>Microhierax_caerulescens</v>
          </cell>
        </row>
        <row r="3459">
          <cell r="C3459" t="str">
            <v>Microhierax_fringillarius</v>
          </cell>
        </row>
        <row r="3460">
          <cell r="C3460" t="str">
            <v>Microhierax_latifrons</v>
          </cell>
        </row>
        <row r="3461">
          <cell r="C3461" t="str">
            <v>Microhierax_erythrogenys</v>
          </cell>
        </row>
        <row r="3462">
          <cell r="C3462" t="str">
            <v>Microhierax_melanoleucos</v>
          </cell>
        </row>
        <row r="3463">
          <cell r="C3463" t="str">
            <v>Falco_berigora</v>
          </cell>
        </row>
        <row r="3464">
          <cell r="C3464" t="str">
            <v>Falco_naumanni</v>
          </cell>
        </row>
        <row r="3465">
          <cell r="C3465" t="str">
            <v>Falco_tinnunculus</v>
          </cell>
        </row>
        <row r="3466">
          <cell r="C3466" t="str">
            <v>Falco_newtoni</v>
          </cell>
        </row>
        <row r="3467">
          <cell r="C3467" t="str">
            <v>Falco_punctatus</v>
          </cell>
        </row>
        <row r="3468">
          <cell r="C3468" t="str">
            <v>Falco_araea</v>
          </cell>
        </row>
        <row r="3469">
          <cell r="C3469" t="str">
            <v>Falco_moluccensis</v>
          </cell>
        </row>
        <row r="3470">
          <cell r="C3470" t="str">
            <v>Falco_cenchroides</v>
          </cell>
        </row>
        <row r="3471">
          <cell r="C3471" t="str">
            <v>Falco_sparverius</v>
          </cell>
        </row>
        <row r="3472">
          <cell r="C3472" t="str">
            <v>Falco_rupicoloides</v>
          </cell>
        </row>
        <row r="3473">
          <cell r="C3473" t="str">
            <v>Falco_alopex</v>
          </cell>
        </row>
        <row r="3474">
          <cell r="C3474" t="str">
            <v>Falco_ardosiaceus</v>
          </cell>
        </row>
        <row r="3475">
          <cell r="C3475" t="str">
            <v>Falco_dickinsoni</v>
          </cell>
        </row>
        <row r="3476">
          <cell r="C3476" t="str">
            <v>Falco_zoniventris</v>
          </cell>
        </row>
        <row r="3477">
          <cell r="C3477" t="str">
            <v>Falco_chicquera</v>
          </cell>
        </row>
        <row r="3478">
          <cell r="C3478" t="str">
            <v>Falco_vespertinus</v>
          </cell>
        </row>
        <row r="3479">
          <cell r="C3479" t="str">
            <v>Falco_amurensis</v>
          </cell>
        </row>
        <row r="3480">
          <cell r="C3480" t="str">
            <v>Falco_eleonorae</v>
          </cell>
        </row>
        <row r="3481">
          <cell r="C3481" t="str">
            <v>Falco_concolor</v>
          </cell>
        </row>
        <row r="3482">
          <cell r="C3482" t="str">
            <v>Falco_femoralis</v>
          </cell>
        </row>
        <row r="3483">
          <cell r="C3483" t="str">
            <v>Falco_columbarius</v>
          </cell>
        </row>
        <row r="3484">
          <cell r="C3484" t="str">
            <v>Falco_rufigularis</v>
          </cell>
        </row>
        <row r="3485">
          <cell r="C3485" t="str">
            <v>Falco_deiroleucus</v>
          </cell>
        </row>
        <row r="3486">
          <cell r="C3486" t="str">
            <v>Falco_subbuteo</v>
          </cell>
        </row>
        <row r="3487">
          <cell r="C3487" t="str">
            <v>Falco_cuvierii</v>
          </cell>
        </row>
        <row r="3488">
          <cell r="C3488" t="str">
            <v>Falco_severus</v>
          </cell>
        </row>
        <row r="3489">
          <cell r="C3489" t="str">
            <v>Falco_longipennis</v>
          </cell>
        </row>
        <row r="3490">
          <cell r="C3490" t="str">
            <v>Falco_novaeseelandiae</v>
          </cell>
        </row>
        <row r="3491">
          <cell r="C3491" t="str">
            <v>Falco_hypoleucos</v>
          </cell>
        </row>
        <row r="3492">
          <cell r="C3492" t="str">
            <v>Falco_subniger</v>
          </cell>
        </row>
        <row r="3493">
          <cell r="C3493" t="str">
            <v>Falco_biarmicus</v>
          </cell>
        </row>
        <row r="3494">
          <cell r="C3494" t="str">
            <v>Falco_jugger</v>
          </cell>
        </row>
        <row r="3495">
          <cell r="C3495" t="str">
            <v>Falco_cherrug</v>
          </cell>
        </row>
        <row r="3496">
          <cell r="C3496" t="str">
            <v>Falco_rusticolus</v>
          </cell>
        </row>
        <row r="3497">
          <cell r="C3497" t="str">
            <v>Falco_mexicanus</v>
          </cell>
        </row>
        <row r="3498">
          <cell r="C3498" t="str">
            <v>Falco_peregrinus</v>
          </cell>
        </row>
        <row r="3499">
          <cell r="C3499" t="str">
            <v>Falco_fasciinucha</v>
          </cell>
        </row>
        <row r="3500">
          <cell r="C3500" t="str">
            <v>Rollandia_rolland</v>
          </cell>
        </row>
        <row r="3501">
          <cell r="C3501" t="str">
            <v>Rollandia_microptera</v>
          </cell>
        </row>
        <row r="3502">
          <cell r="C3502" t="str">
            <v>Tachybaptus_ruficollis</v>
          </cell>
        </row>
        <row r="3503">
          <cell r="C3503" t="str">
            <v>Tachybaptus_novaehollandiae</v>
          </cell>
        </row>
        <row r="3504">
          <cell r="C3504" t="str">
            <v>Tachybaptus_pelzelnii</v>
          </cell>
        </row>
        <row r="3505">
          <cell r="C3505" t="str">
            <v>Tachybaptus_dominicus</v>
          </cell>
        </row>
        <row r="3506">
          <cell r="C3506" t="str">
            <v>Podilymbus_podiceps</v>
          </cell>
        </row>
        <row r="3507">
          <cell r="C3507" t="str">
            <v>Poliocephalus_poliocephalus</v>
          </cell>
        </row>
        <row r="3508">
          <cell r="C3508" t="str">
            <v>Poliocephalus_rufopectus</v>
          </cell>
        </row>
        <row r="3509">
          <cell r="C3509" t="str">
            <v>Podiceps_major</v>
          </cell>
        </row>
        <row r="3510">
          <cell r="C3510" t="str">
            <v>Podiceps_grisegena</v>
          </cell>
        </row>
        <row r="3511">
          <cell r="C3511" t="str">
            <v>Podiceps_cristatus</v>
          </cell>
        </row>
        <row r="3512">
          <cell r="C3512" t="str">
            <v>Podiceps_auritus</v>
          </cell>
        </row>
        <row r="3513">
          <cell r="C3513" t="str">
            <v>Podiceps_nigricollis</v>
          </cell>
        </row>
        <row r="3514">
          <cell r="C3514" t="str">
            <v>Podiceps_occipitalis</v>
          </cell>
        </row>
        <row r="3515">
          <cell r="C3515" t="str">
            <v>Podiceps_taczanowskii</v>
          </cell>
        </row>
        <row r="3516">
          <cell r="C3516" t="str">
            <v>Podiceps_gallardoi</v>
          </cell>
        </row>
        <row r="3517">
          <cell r="C3517" t="str">
            <v>Aechmophorus_occidentalis</v>
          </cell>
        </row>
        <row r="3518">
          <cell r="C3518" t="str">
            <v>Aechmophorus_clarkii</v>
          </cell>
        </row>
        <row r="3519">
          <cell r="C3519" t="str">
            <v>Phaethon_aethereus</v>
          </cell>
        </row>
        <row r="3520">
          <cell r="C3520" t="str">
            <v>Phaethon_rubricauda</v>
          </cell>
        </row>
        <row r="3521">
          <cell r="C3521" t="str">
            <v>Phaethon_lepturus</v>
          </cell>
        </row>
        <row r="3522">
          <cell r="C3522" t="str">
            <v>Papasula_abbotti</v>
          </cell>
        </row>
        <row r="3523">
          <cell r="C3523" t="str">
            <v>Morus_bassanus</v>
          </cell>
        </row>
        <row r="3524">
          <cell r="C3524" t="str">
            <v>Morus_capensis</v>
          </cell>
        </row>
        <row r="3525">
          <cell r="C3525" t="str">
            <v>Morus_serrator</v>
          </cell>
        </row>
        <row r="3526">
          <cell r="C3526" t="str">
            <v>Sula_nebouxii</v>
          </cell>
        </row>
        <row r="3527">
          <cell r="C3527" t="str">
            <v>Sula_variegata</v>
          </cell>
        </row>
        <row r="3528">
          <cell r="C3528" t="str">
            <v>Sula_dactylatra</v>
          </cell>
        </row>
        <row r="3529">
          <cell r="C3529" t="str">
            <v>Sula_sula</v>
          </cell>
        </row>
        <row r="3530">
          <cell r="C3530" t="str">
            <v>Sula_leucogaster</v>
          </cell>
        </row>
        <row r="3531">
          <cell r="C3531" t="str">
            <v>Anhinga_anhinga</v>
          </cell>
        </row>
        <row r="3532">
          <cell r="C3532" t="str">
            <v>Anhinga_melanogaster</v>
          </cell>
        </row>
        <row r="3533">
          <cell r="C3533" t="str">
            <v>Phalacrocorax_africanus</v>
          </cell>
        </row>
        <row r="3534">
          <cell r="C3534" t="str">
            <v>Phalacrocorax_coronatus</v>
          </cell>
        </row>
        <row r="3535">
          <cell r="C3535" t="str">
            <v>Phalacrocorax_pygmeus</v>
          </cell>
        </row>
        <row r="3536">
          <cell r="C3536" t="str">
            <v>Phalacrocorax_niger</v>
          </cell>
        </row>
        <row r="3537">
          <cell r="C3537" t="str">
            <v>Phalacrocorax_melanoleucos</v>
          </cell>
        </row>
        <row r="3538">
          <cell r="C3538" t="str">
            <v>Phalacrocorax_penicillatus</v>
          </cell>
        </row>
        <row r="3539">
          <cell r="C3539" t="str">
            <v>Phalacrocorax_harrisi</v>
          </cell>
        </row>
        <row r="3540">
          <cell r="C3540" t="str">
            <v>Phalacrocorax_neglectus</v>
          </cell>
        </row>
        <row r="3541">
          <cell r="C3541" t="str">
            <v>Phalacrocorax_fuscescens</v>
          </cell>
        </row>
        <row r="3542">
          <cell r="C3542" t="str">
            <v>Phalacrocorax_brasilianus</v>
          </cell>
        </row>
        <row r="3543">
          <cell r="C3543" t="str">
            <v>Phalacrocorax_auritus</v>
          </cell>
        </row>
        <row r="3544">
          <cell r="C3544" t="str">
            <v>Phalacrocorax_fuscicollis</v>
          </cell>
        </row>
        <row r="3545">
          <cell r="C3545" t="str">
            <v>Phalacrocorax_varius</v>
          </cell>
        </row>
        <row r="3546">
          <cell r="C3546" t="str">
            <v>Phalacrocorax_sulcirostris</v>
          </cell>
        </row>
        <row r="3547">
          <cell r="C3547" t="str">
            <v>Phalacrocorax_carbo</v>
          </cell>
        </row>
        <row r="3548">
          <cell r="C3548" t="str">
            <v>Phalacrocorax_capillatus</v>
          </cell>
        </row>
        <row r="3549">
          <cell r="C3549" t="str">
            <v>Phalacrocorax_nigrogularis</v>
          </cell>
        </row>
        <row r="3550">
          <cell r="C3550" t="str">
            <v>Phalacrocorax_capensis</v>
          </cell>
        </row>
        <row r="3551">
          <cell r="C3551" t="str">
            <v>Phalacrocorax_bougainvillii</v>
          </cell>
        </row>
        <row r="3552">
          <cell r="C3552" t="str">
            <v>Phalacrocorax_atriceps</v>
          </cell>
        </row>
        <row r="3553">
          <cell r="C3553" t="str">
            <v>Phalacrocorax_campbelli</v>
          </cell>
        </row>
        <row r="3554">
          <cell r="C3554" t="str">
            <v>Phalacrocorax_carunculatus</v>
          </cell>
        </row>
        <row r="3555">
          <cell r="C3555" t="str">
            <v>Phalacrocorax_chalconotus</v>
          </cell>
        </row>
        <row r="3556">
          <cell r="C3556" t="str">
            <v>Phalacrocorax_onslowi</v>
          </cell>
        </row>
        <row r="3557">
          <cell r="C3557" t="str">
            <v>Phalacrocorax_colensoi</v>
          </cell>
        </row>
        <row r="3558">
          <cell r="C3558" t="str">
            <v>Phalacrocorax_ranfurlyi</v>
          </cell>
        </row>
        <row r="3559">
          <cell r="C3559" t="str">
            <v>Phalacrocorax_magellanicus</v>
          </cell>
        </row>
        <row r="3560">
          <cell r="C3560" t="str">
            <v>Phalacrocorax_urile</v>
          </cell>
        </row>
        <row r="3561">
          <cell r="C3561" t="str">
            <v>Phalacrocorax_pelagicus</v>
          </cell>
        </row>
        <row r="3562">
          <cell r="C3562" t="str">
            <v>Phalacrocorax_aristotelis</v>
          </cell>
        </row>
        <row r="3563">
          <cell r="C3563" t="str">
            <v>Phalacrocorax_gaimardi</v>
          </cell>
        </row>
        <row r="3564">
          <cell r="C3564" t="str">
            <v>Phalacrocorax_punctatus</v>
          </cell>
        </row>
        <row r="3565">
          <cell r="C3565" t="str">
            <v>Phalacrocorax_featherstoni</v>
          </cell>
        </row>
        <row r="3566">
          <cell r="C3566" t="str">
            <v>Tigrisoma_mexicanum</v>
          </cell>
        </row>
        <row r="3567">
          <cell r="C3567" t="str">
            <v>Tigrisoma_fasciatum</v>
          </cell>
        </row>
        <row r="3568">
          <cell r="C3568" t="str">
            <v>Tigrisoma_lineatum</v>
          </cell>
        </row>
        <row r="3569">
          <cell r="C3569" t="str">
            <v>Tigriornis_leucolopha</v>
          </cell>
        </row>
        <row r="3570">
          <cell r="C3570" t="str">
            <v>Cochlearius_cochlearius</v>
          </cell>
        </row>
        <row r="3571">
          <cell r="C3571" t="str">
            <v>Zonerodius_heliosylus</v>
          </cell>
        </row>
        <row r="3572">
          <cell r="C3572" t="str">
            <v>Zebrilus_undulatus</v>
          </cell>
        </row>
        <row r="3573">
          <cell r="C3573" t="str">
            <v>Ixobrychus_involucris</v>
          </cell>
        </row>
        <row r="3574">
          <cell r="C3574" t="str">
            <v>Ixobrychus_minutus</v>
          </cell>
        </row>
        <row r="3575">
          <cell r="C3575" t="str">
            <v>Ixobrychus_sinensis</v>
          </cell>
        </row>
        <row r="3576">
          <cell r="C3576" t="str">
            <v>Ixobrychus_exilis</v>
          </cell>
        </row>
        <row r="3577">
          <cell r="C3577" t="str">
            <v>Ixobrychus_eurhythmus</v>
          </cell>
        </row>
        <row r="3578">
          <cell r="C3578" t="str">
            <v>Ixobrychus_cinnamomeus</v>
          </cell>
        </row>
        <row r="3579">
          <cell r="C3579" t="str">
            <v>Ixobrychus_sturmii</v>
          </cell>
        </row>
        <row r="3580">
          <cell r="C3580" t="str">
            <v>Ixobrychus_flavicollis</v>
          </cell>
        </row>
        <row r="3581">
          <cell r="C3581" t="str">
            <v>Botaurus_lentiginosus</v>
          </cell>
        </row>
        <row r="3582">
          <cell r="C3582" t="str">
            <v>Botaurus_pinnatus</v>
          </cell>
        </row>
        <row r="3583">
          <cell r="C3583" t="str">
            <v>Botaurus_stellaris</v>
          </cell>
        </row>
        <row r="3584">
          <cell r="C3584" t="str">
            <v>Botaurus_poiciloptilus</v>
          </cell>
        </row>
        <row r="3585">
          <cell r="C3585" t="str">
            <v>Agamia_agami</v>
          </cell>
        </row>
        <row r="3586">
          <cell r="C3586" t="str">
            <v>Nyctanassa_violacea</v>
          </cell>
        </row>
        <row r="3587">
          <cell r="C3587" t="str">
            <v>Nycticorax_nycticorax</v>
          </cell>
        </row>
        <row r="3588">
          <cell r="C3588" t="str">
            <v>Nycticorax_caledonicus</v>
          </cell>
        </row>
        <row r="3589">
          <cell r="C3589" t="str">
            <v>Gorsachius_leuconotus</v>
          </cell>
        </row>
        <row r="3590">
          <cell r="C3590" t="str">
            <v>Gorsachius_magnificus</v>
          </cell>
        </row>
        <row r="3591">
          <cell r="C3591" t="str">
            <v>Gorsachius_goisagi</v>
          </cell>
        </row>
        <row r="3592">
          <cell r="C3592" t="str">
            <v>Gorsachius_melanolophus</v>
          </cell>
        </row>
        <row r="3593">
          <cell r="C3593" t="str">
            <v>Syrigma_sibilatrix</v>
          </cell>
        </row>
        <row r="3594">
          <cell r="C3594" t="str">
            <v>Egretta_rufescens</v>
          </cell>
        </row>
        <row r="3595">
          <cell r="C3595" t="str">
            <v>Egretta_vinaceigula</v>
          </cell>
        </row>
        <row r="3596">
          <cell r="C3596" t="str">
            <v>Egretta_ardesiaca</v>
          </cell>
        </row>
        <row r="3597">
          <cell r="C3597" t="str">
            <v>Egretta_tricolor</v>
          </cell>
        </row>
        <row r="3598">
          <cell r="C3598" t="str">
            <v>Egretta_novaehollandiae</v>
          </cell>
        </row>
        <row r="3599">
          <cell r="C3599" t="str">
            <v>Egretta_caerulea</v>
          </cell>
        </row>
        <row r="3600">
          <cell r="C3600" t="str">
            <v>Egretta_garzetta</v>
          </cell>
        </row>
        <row r="3601">
          <cell r="C3601" t="str">
            <v>Egretta_thula</v>
          </cell>
        </row>
        <row r="3602">
          <cell r="C3602" t="str">
            <v>Egretta_eulophotes</v>
          </cell>
        </row>
        <row r="3603">
          <cell r="C3603" t="str">
            <v>Egretta_sacra</v>
          </cell>
        </row>
        <row r="3604">
          <cell r="C3604" t="str">
            <v>Pilherodius_pileatus</v>
          </cell>
        </row>
        <row r="3605">
          <cell r="C3605" t="str">
            <v>Ardea_cinerea</v>
          </cell>
        </row>
        <row r="3606">
          <cell r="C3606" t="str">
            <v>Ardea_herodias</v>
          </cell>
        </row>
        <row r="3607">
          <cell r="C3607" t="str">
            <v>Ardea_cocoi</v>
          </cell>
        </row>
        <row r="3608">
          <cell r="C3608" t="str">
            <v>Ardea_pacifica</v>
          </cell>
        </row>
        <row r="3609">
          <cell r="C3609" t="str">
            <v>Ardea_melanocephala</v>
          </cell>
        </row>
        <row r="3610">
          <cell r="C3610" t="str">
            <v>Ardea_humbloti</v>
          </cell>
        </row>
        <row r="3611">
          <cell r="C3611" t="str">
            <v>Ardea_goliath</v>
          </cell>
        </row>
        <row r="3612">
          <cell r="C3612" t="str">
            <v>Ardea_insignis</v>
          </cell>
        </row>
        <row r="3613">
          <cell r="C3613" t="str">
            <v>Ardea_sumatrana</v>
          </cell>
        </row>
        <row r="3614">
          <cell r="C3614" t="str">
            <v>Ardea_purpurea</v>
          </cell>
        </row>
        <row r="3615">
          <cell r="C3615" t="str">
            <v>Ardea_picata</v>
          </cell>
        </row>
        <row r="3616">
          <cell r="C3616" t="str">
            <v>Casmerodius_albus</v>
          </cell>
        </row>
        <row r="3617">
          <cell r="C3617" t="str">
            <v>Mesophoyx_intermedia</v>
          </cell>
        </row>
        <row r="3618">
          <cell r="C3618" t="str">
            <v>Bubulcus_ibis</v>
          </cell>
        </row>
        <row r="3619">
          <cell r="C3619" t="str">
            <v>Ardeola_ralloides</v>
          </cell>
        </row>
        <row r="3620">
          <cell r="C3620" t="str">
            <v>Ardeola_grayii</v>
          </cell>
        </row>
        <row r="3621">
          <cell r="C3621" t="str">
            <v>Ardeola_bacchus</v>
          </cell>
        </row>
        <row r="3622">
          <cell r="C3622" t="str">
            <v>Ardeola_speciosa</v>
          </cell>
        </row>
        <row r="3623">
          <cell r="C3623" t="str">
            <v>Ardeola_idae</v>
          </cell>
        </row>
        <row r="3624">
          <cell r="C3624" t="str">
            <v>Ardeola_rufiventris</v>
          </cell>
        </row>
        <row r="3625">
          <cell r="C3625" t="str">
            <v>Butorides_striata</v>
          </cell>
        </row>
        <row r="3626">
          <cell r="C3626" t="str">
            <v>Scopus_umbretta</v>
          </cell>
        </row>
        <row r="3627">
          <cell r="C3627" t="str">
            <v>Phoenicopterus_ruber</v>
          </cell>
        </row>
        <row r="3628">
          <cell r="C3628" t="str">
            <v>Phoenicopterus_chilensis</v>
          </cell>
        </row>
        <row r="3629">
          <cell r="C3629" t="str">
            <v>Phoeniconaias_minor</v>
          </cell>
        </row>
        <row r="3630">
          <cell r="C3630" t="str">
            <v>Phoenicoparrus_andinus</v>
          </cell>
        </row>
        <row r="3631">
          <cell r="C3631" t="str">
            <v>Phoenicoparrus_jamesi</v>
          </cell>
        </row>
        <row r="3632">
          <cell r="C3632" t="str">
            <v>Eudocimus_albus</v>
          </cell>
        </row>
        <row r="3633">
          <cell r="C3633" t="str">
            <v>Eudocimus_ruber</v>
          </cell>
        </row>
        <row r="3634">
          <cell r="C3634" t="str">
            <v>Phimosus_infuscatus</v>
          </cell>
        </row>
        <row r="3635">
          <cell r="C3635" t="str">
            <v>Plegadis_falcinellus</v>
          </cell>
        </row>
        <row r="3636">
          <cell r="C3636" t="str">
            <v>Plegadis_chihi</v>
          </cell>
        </row>
        <row r="3637">
          <cell r="C3637" t="str">
            <v>Plegadis_ridgwayi</v>
          </cell>
        </row>
        <row r="3638">
          <cell r="C3638" t="str">
            <v>Cercibis_oxycerca</v>
          </cell>
        </row>
        <row r="3639">
          <cell r="C3639" t="str">
            <v>Theristicus_caerulescens</v>
          </cell>
        </row>
        <row r="3640">
          <cell r="C3640" t="str">
            <v>Theristicus_caudatus</v>
          </cell>
        </row>
        <row r="3641">
          <cell r="C3641" t="str">
            <v>Theristicus_melanopis</v>
          </cell>
        </row>
        <row r="3642">
          <cell r="C3642" t="str">
            <v>Mesembrinibis_cayennensis</v>
          </cell>
        </row>
        <row r="3643">
          <cell r="C3643" t="str">
            <v>Bostrychia_hagedash</v>
          </cell>
        </row>
        <row r="3644">
          <cell r="C3644" t="str">
            <v>Bostrychia_carunculata</v>
          </cell>
        </row>
        <row r="3645">
          <cell r="C3645" t="str">
            <v>Bostrychia_olivacea</v>
          </cell>
        </row>
        <row r="3646">
          <cell r="C3646" t="str">
            <v>Bostrychia_rara</v>
          </cell>
        </row>
        <row r="3647">
          <cell r="C3647" t="str">
            <v>Geronticus_eremita</v>
          </cell>
        </row>
        <row r="3648">
          <cell r="C3648" t="str">
            <v>Geronticus_calvus</v>
          </cell>
        </row>
        <row r="3649">
          <cell r="C3649" t="str">
            <v>Lophotibis_cristata</v>
          </cell>
        </row>
        <row r="3650">
          <cell r="C3650" t="str">
            <v>Threskiornis_aethiopicus</v>
          </cell>
        </row>
        <row r="3651">
          <cell r="C3651" t="str">
            <v>Threskiornis_melanocephalus</v>
          </cell>
        </row>
        <row r="3652">
          <cell r="C3652" t="str">
            <v>Threskiornis_molucca</v>
          </cell>
        </row>
        <row r="3653">
          <cell r="C3653" t="str">
            <v>Threskiornis_spinicollis</v>
          </cell>
        </row>
        <row r="3654">
          <cell r="C3654" t="str">
            <v>Pseudibis_papillosa</v>
          </cell>
        </row>
        <row r="3655">
          <cell r="C3655" t="str">
            <v>Pseudibis_davisoni</v>
          </cell>
        </row>
        <row r="3656">
          <cell r="C3656" t="str">
            <v>Thaumatibis_gigantea</v>
          </cell>
        </row>
        <row r="3657">
          <cell r="C3657" t="str">
            <v>Nipponia_nippon</v>
          </cell>
        </row>
        <row r="3658">
          <cell r="C3658" t="str">
            <v>Platalea_leucorodia</v>
          </cell>
        </row>
        <row r="3659">
          <cell r="C3659" t="str">
            <v>Platalea_regia</v>
          </cell>
        </row>
        <row r="3660">
          <cell r="C3660" t="str">
            <v>Platalea_alba</v>
          </cell>
        </row>
        <row r="3661">
          <cell r="C3661" t="str">
            <v>Platalea_minor</v>
          </cell>
        </row>
        <row r="3662">
          <cell r="C3662" t="str">
            <v>Platalea_flavipes</v>
          </cell>
        </row>
        <row r="3663">
          <cell r="C3663" t="str">
            <v>Platalea_ajaja</v>
          </cell>
        </row>
        <row r="3664">
          <cell r="C3664" t="str">
            <v>Balaeniceps_rex</v>
          </cell>
        </row>
        <row r="3665">
          <cell r="C3665" t="str">
            <v>Pelecanus_onocrotalus</v>
          </cell>
        </row>
        <row r="3666">
          <cell r="C3666" t="str">
            <v>Pelecanus_rufescens</v>
          </cell>
        </row>
        <row r="3667">
          <cell r="C3667" t="str">
            <v>Pelecanus_crispus</v>
          </cell>
        </row>
        <row r="3668">
          <cell r="C3668" t="str">
            <v>Pelecanus_philippensis</v>
          </cell>
        </row>
        <row r="3669">
          <cell r="C3669" t="str">
            <v>Pelecanus_conspicillatus</v>
          </cell>
        </row>
        <row r="3670">
          <cell r="C3670" t="str">
            <v>Pelecanus_erythrorhynchos</v>
          </cell>
        </row>
        <row r="3671">
          <cell r="C3671" t="str">
            <v>Pelecanus_occidentalis</v>
          </cell>
        </row>
        <row r="3672">
          <cell r="C3672" t="str">
            <v>Coragyps_atratus</v>
          </cell>
        </row>
        <row r="3673">
          <cell r="C3673" t="str">
            <v>Cathartes_aura</v>
          </cell>
        </row>
        <row r="3674">
          <cell r="C3674" t="str">
            <v>Cathartes_burrovianus</v>
          </cell>
        </row>
        <row r="3675">
          <cell r="C3675" t="str">
            <v>Cathartes_melambrotus</v>
          </cell>
        </row>
        <row r="3676">
          <cell r="C3676" t="str">
            <v>Gymnogyps_californianus</v>
          </cell>
        </row>
        <row r="3677">
          <cell r="C3677" t="str">
            <v>Vultur_gryphus</v>
          </cell>
        </row>
        <row r="3678">
          <cell r="C3678" t="str">
            <v>Sarcoramphus_papa</v>
          </cell>
        </row>
        <row r="3679">
          <cell r="C3679" t="str">
            <v>Mycteria_americana</v>
          </cell>
        </row>
        <row r="3680">
          <cell r="C3680" t="str">
            <v>Mycteria_cinerea</v>
          </cell>
        </row>
        <row r="3681">
          <cell r="C3681" t="str">
            <v>Mycteria_ibis</v>
          </cell>
        </row>
        <row r="3682">
          <cell r="C3682" t="str">
            <v>Mycteria_leucocephala</v>
          </cell>
        </row>
        <row r="3683">
          <cell r="C3683" t="str">
            <v>Anastomus_oscitans</v>
          </cell>
        </row>
        <row r="3684">
          <cell r="C3684" t="str">
            <v>Anastomus_lamelligerus</v>
          </cell>
        </row>
        <row r="3685">
          <cell r="C3685" t="str">
            <v>Ciconia_nigra</v>
          </cell>
        </row>
        <row r="3686">
          <cell r="C3686" t="str">
            <v>Ciconia_abdimii</v>
          </cell>
        </row>
        <row r="3687">
          <cell r="C3687" t="str">
            <v>Ciconia_episcopus</v>
          </cell>
        </row>
        <row r="3688">
          <cell r="C3688" t="str">
            <v>Ciconia_stormi</v>
          </cell>
        </row>
        <row r="3689">
          <cell r="C3689" t="str">
            <v>Ciconia_maguari</v>
          </cell>
        </row>
        <row r="3690">
          <cell r="C3690" t="str">
            <v>Ciconia_ciconia</v>
          </cell>
        </row>
        <row r="3691">
          <cell r="C3691" t="str">
            <v>Ciconia_boyciana</v>
          </cell>
        </row>
        <row r="3692">
          <cell r="C3692" t="str">
            <v>Ephippiorhynchus_asiaticus</v>
          </cell>
        </row>
        <row r="3693">
          <cell r="C3693" t="str">
            <v>Ephippiorhynchus_senegalensis</v>
          </cell>
        </row>
        <row r="3694">
          <cell r="C3694" t="str">
            <v>Jabiru_mycteria</v>
          </cell>
        </row>
        <row r="3695">
          <cell r="C3695" t="str">
            <v>Leptoptilos_javanicus</v>
          </cell>
        </row>
        <row r="3696">
          <cell r="C3696" t="str">
            <v>Leptoptilos_crumeniferus</v>
          </cell>
        </row>
        <row r="3697">
          <cell r="C3697" t="str">
            <v>Leptoptilos_dubius</v>
          </cell>
        </row>
        <row r="3698">
          <cell r="C3698" t="str">
            <v>Fregata_magnificens</v>
          </cell>
        </row>
        <row r="3699">
          <cell r="C3699" t="str">
            <v>Fregata_aquila</v>
          </cell>
        </row>
        <row r="3700">
          <cell r="C3700" t="str">
            <v>Fregata_minor</v>
          </cell>
        </row>
        <row r="3701">
          <cell r="C3701" t="str">
            <v>Fregata_ariel</v>
          </cell>
        </row>
        <row r="3702">
          <cell r="C3702" t="str">
            <v>Fregata_andrewsi</v>
          </cell>
        </row>
        <row r="3703">
          <cell r="C3703" t="str">
            <v>Aptenodytes_patagonicus</v>
          </cell>
        </row>
        <row r="3704">
          <cell r="C3704" t="str">
            <v>Aptenodytes_forsteri</v>
          </cell>
        </row>
        <row r="3705">
          <cell r="C3705" t="str">
            <v>Pygoscelis_papua</v>
          </cell>
        </row>
        <row r="3706">
          <cell r="C3706" t="str">
            <v>Pygoscelis_adeliae</v>
          </cell>
        </row>
        <row r="3707">
          <cell r="C3707" t="str">
            <v>Pygoscelis_antarcticus</v>
          </cell>
        </row>
        <row r="3708">
          <cell r="C3708" t="str">
            <v>Eudyptes_chrysocome</v>
          </cell>
        </row>
        <row r="3709">
          <cell r="C3709" t="str">
            <v>Eudyptes_pachyrhynchus</v>
          </cell>
        </row>
        <row r="3710">
          <cell r="C3710" t="str">
            <v>Eudyptes_robustus</v>
          </cell>
        </row>
        <row r="3711">
          <cell r="C3711" t="str">
            <v>Eudyptes_sclateri</v>
          </cell>
        </row>
        <row r="3712">
          <cell r="C3712" t="str">
            <v>Eudyptes_chrysolophus</v>
          </cell>
        </row>
        <row r="3713">
          <cell r="C3713" t="str">
            <v>Eudyptes_schlegeli</v>
          </cell>
        </row>
        <row r="3714">
          <cell r="C3714" t="str">
            <v>Megadyptes_antipodes</v>
          </cell>
        </row>
        <row r="3715">
          <cell r="C3715" t="str">
            <v>Eudyptula_minor</v>
          </cell>
        </row>
        <row r="3716">
          <cell r="C3716" t="str">
            <v>Spheniscus_demersus</v>
          </cell>
        </row>
        <row r="3717">
          <cell r="C3717" t="str">
            <v>Spheniscus_humboldti</v>
          </cell>
        </row>
        <row r="3718">
          <cell r="C3718" t="str">
            <v>Spheniscus_magellanicus</v>
          </cell>
        </row>
        <row r="3719">
          <cell r="C3719" t="str">
            <v>Spheniscus_mendiculus</v>
          </cell>
        </row>
        <row r="3720">
          <cell r="C3720" t="str">
            <v>Gavia_stellata</v>
          </cell>
        </row>
        <row r="3721">
          <cell r="C3721" t="str">
            <v>Gavia_arctica</v>
          </cell>
        </row>
        <row r="3722">
          <cell r="C3722" t="str">
            <v>Gavia_immer</v>
          </cell>
        </row>
        <row r="3723">
          <cell r="C3723" t="str">
            <v>Gavia_adamsii</v>
          </cell>
        </row>
        <row r="3724">
          <cell r="C3724" t="str">
            <v>Macronectes_giganteus</v>
          </cell>
        </row>
        <row r="3725">
          <cell r="C3725" t="str">
            <v>Macronectes_halli</v>
          </cell>
        </row>
        <row r="3726">
          <cell r="C3726" t="str">
            <v>Fulmarus_glacialis</v>
          </cell>
        </row>
        <row r="3727">
          <cell r="C3727" t="str">
            <v>Fulmarus_glacialoides</v>
          </cell>
        </row>
        <row r="3728">
          <cell r="C3728" t="str">
            <v>Thalassoica_antarctica</v>
          </cell>
        </row>
        <row r="3729">
          <cell r="C3729" t="str">
            <v>Daption_capense</v>
          </cell>
        </row>
        <row r="3730">
          <cell r="C3730" t="str">
            <v>Pagodroma_nivea</v>
          </cell>
        </row>
        <row r="3731">
          <cell r="C3731" t="str">
            <v>Lugensa_brevirostris</v>
          </cell>
        </row>
        <row r="3732">
          <cell r="C3732" t="str">
            <v>Pseudobulweria_aterrima</v>
          </cell>
        </row>
        <row r="3733">
          <cell r="C3733" t="str">
            <v>Pseudobulweria_rostrata</v>
          </cell>
        </row>
        <row r="3734">
          <cell r="C3734" t="str">
            <v>Pseudobulweria_macgillivrayi</v>
          </cell>
        </row>
        <row r="3735">
          <cell r="C3735" t="str">
            <v>Pterodroma_axillaris</v>
          </cell>
        </row>
        <row r="3736">
          <cell r="C3736" t="str">
            <v>Pterodroma_nigripennis</v>
          </cell>
        </row>
        <row r="3737">
          <cell r="C3737" t="str">
            <v>Pterodroma_cervicalis</v>
          </cell>
        </row>
        <row r="3738">
          <cell r="C3738" t="str">
            <v>Pterodroma_inexpectata</v>
          </cell>
        </row>
        <row r="3739">
          <cell r="C3739" t="str">
            <v>Pterodroma_hypoleuca</v>
          </cell>
        </row>
        <row r="3740">
          <cell r="C3740" t="str">
            <v>Pterodroma_leucoptera</v>
          </cell>
        </row>
        <row r="3741">
          <cell r="C3741" t="str">
            <v>Pterodroma_cookii</v>
          </cell>
        </row>
        <row r="3742">
          <cell r="C3742" t="str">
            <v>Pterodroma_defilippiana</v>
          </cell>
        </row>
        <row r="3743">
          <cell r="C3743" t="str">
            <v>Pterodroma_pycrofti</v>
          </cell>
        </row>
        <row r="3744">
          <cell r="C3744" t="str">
            <v>Pterodroma_longirostris</v>
          </cell>
        </row>
        <row r="3745">
          <cell r="C3745" t="str">
            <v>Pterodroma_alba</v>
          </cell>
        </row>
        <row r="3746">
          <cell r="C3746" t="str">
            <v>Pterodroma_arminjoniana</v>
          </cell>
        </row>
        <row r="3747">
          <cell r="C3747" t="str">
            <v>Pterodroma_phaeopygia</v>
          </cell>
        </row>
        <row r="3748">
          <cell r="C3748" t="str">
            <v>Pterodroma_neglecta</v>
          </cell>
        </row>
        <row r="3749">
          <cell r="C3749" t="str">
            <v>Pterodroma_externa</v>
          </cell>
        </row>
        <row r="3750">
          <cell r="C3750" t="str">
            <v>Pterodroma_baraui</v>
          </cell>
        </row>
        <row r="3751">
          <cell r="C3751" t="str">
            <v>Pterodroma_ultima</v>
          </cell>
        </row>
        <row r="3752">
          <cell r="C3752" t="str">
            <v>Pterodroma_solandri</v>
          </cell>
        </row>
        <row r="3753">
          <cell r="C3753" t="str">
            <v>Pterodroma_macroptera</v>
          </cell>
        </row>
        <row r="3754">
          <cell r="C3754" t="str">
            <v>Pterodroma_magentae</v>
          </cell>
        </row>
        <row r="3755">
          <cell r="C3755" t="str">
            <v>Pterodroma_lessonii</v>
          </cell>
        </row>
        <row r="3756">
          <cell r="C3756" t="str">
            <v>Pterodroma_madeira</v>
          </cell>
        </row>
        <row r="3757">
          <cell r="C3757" t="str">
            <v>Pterodroma_feae</v>
          </cell>
        </row>
        <row r="3758">
          <cell r="C3758" t="str">
            <v>Pterodroma_mollis</v>
          </cell>
        </row>
        <row r="3759">
          <cell r="C3759" t="str">
            <v>Pterodroma_incerta</v>
          </cell>
        </row>
        <row r="3760">
          <cell r="C3760" t="str">
            <v>Pterodroma_cahow</v>
          </cell>
        </row>
        <row r="3761">
          <cell r="C3761" t="str">
            <v>Pterodroma_hasitata</v>
          </cell>
        </row>
        <row r="3762">
          <cell r="C3762" t="str">
            <v>Halobaena_caerulea</v>
          </cell>
        </row>
        <row r="3763">
          <cell r="C3763" t="str">
            <v>Pachyptila_vittata</v>
          </cell>
        </row>
        <row r="3764">
          <cell r="C3764" t="str">
            <v>Pachyptila_salvini</v>
          </cell>
        </row>
        <row r="3765">
          <cell r="C3765" t="str">
            <v>Pachyptila_desolata</v>
          </cell>
        </row>
        <row r="3766">
          <cell r="C3766" t="str">
            <v>Pachyptila_belcheri</v>
          </cell>
        </row>
        <row r="3767">
          <cell r="C3767" t="str">
            <v>Pachyptila_turtur</v>
          </cell>
        </row>
        <row r="3768">
          <cell r="C3768" t="str">
            <v>Pachyptila_crassirostris</v>
          </cell>
        </row>
        <row r="3769">
          <cell r="C3769" t="str">
            <v>Bulweria_bulwerii</v>
          </cell>
        </row>
        <row r="3770">
          <cell r="C3770" t="str">
            <v>Bulweria_fallax</v>
          </cell>
        </row>
        <row r="3771">
          <cell r="C3771" t="str">
            <v>Procellaria_aequinoctialis</v>
          </cell>
        </row>
        <row r="3772">
          <cell r="C3772" t="str">
            <v>Procellaria_parkinsoni</v>
          </cell>
        </row>
        <row r="3773">
          <cell r="C3773" t="str">
            <v>Procellaria_westlandica</v>
          </cell>
        </row>
        <row r="3774">
          <cell r="C3774" t="str">
            <v>Procellaria_cinerea</v>
          </cell>
        </row>
        <row r="3775">
          <cell r="C3775" t="str">
            <v>Calonectris_diomedea</v>
          </cell>
        </row>
        <row r="3776">
          <cell r="C3776" t="str">
            <v>Calonectris_leucomelas</v>
          </cell>
        </row>
        <row r="3777">
          <cell r="C3777" t="str">
            <v>Puffinus_pacificus</v>
          </cell>
        </row>
        <row r="3778">
          <cell r="C3778" t="str">
            <v>Puffinus_bulleri</v>
          </cell>
        </row>
        <row r="3779">
          <cell r="C3779" t="str">
            <v>Puffinus_carneipes</v>
          </cell>
        </row>
        <row r="3780">
          <cell r="C3780" t="str">
            <v>Puffinus_creatopus</v>
          </cell>
        </row>
        <row r="3781">
          <cell r="C3781" t="str">
            <v>Puffinus_gravis</v>
          </cell>
        </row>
        <row r="3782">
          <cell r="C3782" t="str">
            <v>Puffinus_griseus</v>
          </cell>
        </row>
        <row r="3783">
          <cell r="C3783" t="str">
            <v>Puffinus_tenuirostris</v>
          </cell>
        </row>
        <row r="3784">
          <cell r="C3784" t="str">
            <v>Puffinus_nativitatis</v>
          </cell>
        </row>
        <row r="3785">
          <cell r="C3785" t="str">
            <v>Puffinus_puffinus</v>
          </cell>
        </row>
        <row r="3786">
          <cell r="C3786" t="str">
            <v>Puffinus_yelkouan</v>
          </cell>
        </row>
        <row r="3787">
          <cell r="C3787" t="str">
            <v>Puffinus_auricularis</v>
          </cell>
        </row>
        <row r="3788">
          <cell r="C3788" t="str">
            <v>Puffinus_opisthomelas</v>
          </cell>
        </row>
        <row r="3789">
          <cell r="C3789" t="str">
            <v>Puffinus_gavia</v>
          </cell>
        </row>
        <row r="3790">
          <cell r="C3790" t="str">
            <v>Puffinus_huttoni</v>
          </cell>
        </row>
        <row r="3791">
          <cell r="C3791" t="str">
            <v>Puffinus_assimilis</v>
          </cell>
        </row>
        <row r="3792">
          <cell r="C3792" t="str">
            <v>Puffinus_lherminieri</v>
          </cell>
        </row>
        <row r="3793">
          <cell r="C3793" t="str">
            <v>Puffinus_heinrothi</v>
          </cell>
        </row>
        <row r="3794">
          <cell r="C3794" t="str">
            <v>Pelecanoides_garnotii</v>
          </cell>
        </row>
        <row r="3795">
          <cell r="C3795" t="str">
            <v>Pelecanoides_magellani</v>
          </cell>
        </row>
        <row r="3796">
          <cell r="C3796" t="str">
            <v>Pelecanoides_georgicus</v>
          </cell>
        </row>
        <row r="3797">
          <cell r="C3797" t="str">
            <v>Pelecanoides_urinatrix</v>
          </cell>
        </row>
        <row r="3798">
          <cell r="C3798" t="str">
            <v>Diomedea_exulans</v>
          </cell>
        </row>
        <row r="3799">
          <cell r="C3799" t="str">
            <v>Diomedea_amsterdamensis</v>
          </cell>
        </row>
        <row r="3800">
          <cell r="C3800" t="str">
            <v>Diomedea_epomophora</v>
          </cell>
        </row>
        <row r="3801">
          <cell r="C3801" t="str">
            <v>Phoebastria_irrorata</v>
          </cell>
        </row>
        <row r="3802">
          <cell r="C3802" t="str">
            <v>Phoebastria_albatrus</v>
          </cell>
        </row>
        <row r="3803">
          <cell r="C3803" t="str">
            <v>Phoebastria_nigripes</v>
          </cell>
        </row>
        <row r="3804">
          <cell r="C3804" t="str">
            <v>Phoebastria_immutabilis</v>
          </cell>
        </row>
        <row r="3805">
          <cell r="C3805" t="str">
            <v>Thalassarche_melanophrys</v>
          </cell>
        </row>
        <row r="3806">
          <cell r="C3806" t="str">
            <v>Thalassarche_cauta</v>
          </cell>
        </row>
        <row r="3807">
          <cell r="C3807" t="str">
            <v>Thalassarche_chrysostoma</v>
          </cell>
        </row>
        <row r="3808">
          <cell r="C3808" t="str">
            <v>Thalassarche_chlororhynchos</v>
          </cell>
        </row>
        <row r="3809">
          <cell r="C3809" t="str">
            <v>Thalassarche_bulleri</v>
          </cell>
        </row>
        <row r="3810">
          <cell r="C3810" t="str">
            <v>Phoebetria_fusca</v>
          </cell>
        </row>
        <row r="3811">
          <cell r="C3811" t="str">
            <v>Phoebetria_palpebrata</v>
          </cell>
        </row>
        <row r="3812">
          <cell r="C3812" t="str">
            <v>Oceanites_oceanicus</v>
          </cell>
        </row>
        <row r="3813">
          <cell r="C3813" t="str">
            <v>Oceanites_gracilis</v>
          </cell>
        </row>
        <row r="3814">
          <cell r="C3814" t="str">
            <v>Garrodia_nereis</v>
          </cell>
        </row>
        <row r="3815">
          <cell r="C3815" t="str">
            <v>Pelagodroma_marina</v>
          </cell>
        </row>
        <row r="3816">
          <cell r="C3816" t="str">
            <v>Fregetta_tropica</v>
          </cell>
        </row>
        <row r="3817">
          <cell r="C3817" t="str">
            <v>Fregetta_grallaria</v>
          </cell>
        </row>
        <row r="3818">
          <cell r="C3818" t="str">
            <v>Nesofregetta_fuliginosa</v>
          </cell>
        </row>
        <row r="3819">
          <cell r="C3819" t="str">
            <v>Hydrobates_pelagicus</v>
          </cell>
        </row>
        <row r="3820">
          <cell r="C3820" t="str">
            <v>Halocyptena_microsoma</v>
          </cell>
        </row>
        <row r="3821">
          <cell r="C3821" t="str">
            <v>Oceanodroma_tethys</v>
          </cell>
        </row>
        <row r="3822">
          <cell r="C3822" t="str">
            <v>Oceanodroma_castro</v>
          </cell>
        </row>
        <row r="3823">
          <cell r="C3823" t="str">
            <v>Oceanodroma_leucorhoa</v>
          </cell>
        </row>
        <row r="3824">
          <cell r="C3824" t="str">
            <v>Oceanodroma_monorhis</v>
          </cell>
        </row>
        <row r="3825">
          <cell r="C3825" t="str">
            <v>Oceanodroma_tristrami</v>
          </cell>
        </row>
        <row r="3826">
          <cell r="C3826" t="str">
            <v>Oceanodroma_markhami</v>
          </cell>
        </row>
        <row r="3827">
          <cell r="C3827" t="str">
            <v>Oceanodroma_matsudairae</v>
          </cell>
        </row>
        <row r="3828">
          <cell r="C3828" t="str">
            <v>Oceanodroma_melania</v>
          </cell>
        </row>
        <row r="3829">
          <cell r="C3829" t="str">
            <v>Oceanodroma_homochroa</v>
          </cell>
        </row>
        <row r="3830">
          <cell r="C3830" t="str">
            <v>Oceanodroma_hornbyi</v>
          </cell>
        </row>
        <row r="3831">
          <cell r="C3831" t="str">
            <v>Oceanodroma_furcata</v>
          </cell>
        </row>
        <row r="3832">
          <cell r="C3832" t="str">
            <v>Acanthisitta_chloris</v>
          </cell>
        </row>
        <row r="3833">
          <cell r="C3833" t="str">
            <v>Xenicus_gilviventris</v>
          </cell>
        </row>
        <row r="3834">
          <cell r="C3834" t="str">
            <v>Pitta_phayrei</v>
          </cell>
        </row>
        <row r="3835">
          <cell r="C3835" t="str">
            <v>Pitta_nipalensis</v>
          </cell>
        </row>
        <row r="3836">
          <cell r="C3836" t="str">
            <v>Pitta_soror</v>
          </cell>
        </row>
        <row r="3837">
          <cell r="C3837" t="str">
            <v>Pitta_oatesi</v>
          </cell>
        </row>
        <row r="3838">
          <cell r="C3838" t="str">
            <v>Pitta_schneideri</v>
          </cell>
        </row>
        <row r="3839">
          <cell r="C3839" t="str">
            <v>Pitta_caerulea</v>
          </cell>
        </row>
        <row r="3840">
          <cell r="C3840" t="str">
            <v>Pitta_cyanea</v>
          </cell>
        </row>
        <row r="3841">
          <cell r="C3841" t="str">
            <v>Pitta_guajana</v>
          </cell>
        </row>
        <row r="3842">
          <cell r="C3842" t="str">
            <v>Pitta_elliotii</v>
          </cell>
        </row>
        <row r="3843">
          <cell r="C3843" t="str">
            <v>Pitta_gurneyi</v>
          </cell>
        </row>
        <row r="3844">
          <cell r="C3844" t="str">
            <v>Pitta_baudii</v>
          </cell>
        </row>
        <row r="3845">
          <cell r="C3845" t="str">
            <v>Pitta_sordida</v>
          </cell>
        </row>
        <row r="3846">
          <cell r="C3846" t="str">
            <v>Pitta_maxima</v>
          </cell>
        </row>
        <row r="3847">
          <cell r="C3847" t="str">
            <v>Pitta_superba</v>
          </cell>
        </row>
        <row r="3848">
          <cell r="C3848" t="str">
            <v>Pitta_steerii</v>
          </cell>
        </row>
        <row r="3849">
          <cell r="C3849" t="str">
            <v>Pitta_kochi</v>
          </cell>
        </row>
        <row r="3850">
          <cell r="C3850" t="str">
            <v>Pitta_erythrogaster</v>
          </cell>
        </row>
        <row r="3851">
          <cell r="C3851" t="str">
            <v>Pitta_dohertyi</v>
          </cell>
        </row>
        <row r="3852">
          <cell r="C3852" t="str">
            <v>Pitta_arcuata</v>
          </cell>
        </row>
        <row r="3853">
          <cell r="C3853" t="str">
            <v>Pitta_granatina</v>
          </cell>
        </row>
        <row r="3854">
          <cell r="C3854" t="str">
            <v>Pitta_ussheri</v>
          </cell>
        </row>
        <row r="3855">
          <cell r="C3855" t="str">
            <v>Pitta_venusta</v>
          </cell>
        </row>
        <row r="3856">
          <cell r="C3856" t="str">
            <v>Pitta_angolensis</v>
          </cell>
        </row>
        <row r="3857">
          <cell r="C3857" t="str">
            <v>Pitta_reichenowi</v>
          </cell>
        </row>
        <row r="3858">
          <cell r="C3858" t="str">
            <v>Pitta_brachyura</v>
          </cell>
        </row>
        <row r="3859">
          <cell r="C3859" t="str">
            <v>Pitta_nympha</v>
          </cell>
        </row>
        <row r="3860">
          <cell r="C3860" t="str">
            <v>Pitta_moluccensis</v>
          </cell>
        </row>
        <row r="3861">
          <cell r="C3861" t="str">
            <v>Pitta_megarhyncha</v>
          </cell>
        </row>
        <row r="3862">
          <cell r="C3862" t="str">
            <v>Pitta_elegans</v>
          </cell>
        </row>
        <row r="3863">
          <cell r="C3863" t="str">
            <v>Pitta_iris</v>
          </cell>
        </row>
        <row r="3864">
          <cell r="C3864" t="str">
            <v>Pitta_versicolor</v>
          </cell>
        </row>
        <row r="3865">
          <cell r="C3865" t="str">
            <v>Pitta_anerythra</v>
          </cell>
        </row>
        <row r="3866">
          <cell r="C3866" t="str">
            <v>Smithornis_capensis</v>
          </cell>
        </row>
        <row r="3867">
          <cell r="C3867" t="str">
            <v>Smithornis_sharpei</v>
          </cell>
        </row>
        <row r="3868">
          <cell r="C3868" t="str">
            <v>Smithornis_rufolateralis</v>
          </cell>
        </row>
        <row r="3869">
          <cell r="C3869" t="str">
            <v>Pseudocalyptomena_graueri</v>
          </cell>
        </row>
        <row r="3870">
          <cell r="C3870" t="str">
            <v>Corydon_sumatranus</v>
          </cell>
        </row>
        <row r="3871">
          <cell r="C3871" t="str">
            <v>Cymbirhynchus_macrorhynchos</v>
          </cell>
        </row>
        <row r="3872">
          <cell r="C3872" t="str">
            <v>Eurylaimus_javanicus</v>
          </cell>
        </row>
        <row r="3873">
          <cell r="C3873" t="str">
            <v>Eurylaimus_ochromalus</v>
          </cell>
        </row>
        <row r="3874">
          <cell r="C3874" t="str">
            <v>Eurylaimus_steerii</v>
          </cell>
        </row>
        <row r="3875">
          <cell r="C3875" t="str">
            <v>Eurylaimus_samarensis</v>
          </cell>
        </row>
        <row r="3876">
          <cell r="C3876" t="str">
            <v>Serilophus_lunatus</v>
          </cell>
        </row>
        <row r="3877">
          <cell r="C3877" t="str">
            <v>Psarisomus_dalhousiae</v>
          </cell>
        </row>
        <row r="3878">
          <cell r="C3878" t="str">
            <v>Calyptomena_viridis</v>
          </cell>
        </row>
        <row r="3879">
          <cell r="C3879" t="str">
            <v>Calyptomena_hosii</v>
          </cell>
        </row>
        <row r="3880">
          <cell r="C3880" t="str">
            <v>Calyptomena_whiteheadi</v>
          </cell>
        </row>
        <row r="3881">
          <cell r="C3881" t="str">
            <v>Philepitta_castanea</v>
          </cell>
        </row>
        <row r="3882">
          <cell r="C3882" t="str">
            <v>Philepitta_schlegeli</v>
          </cell>
        </row>
        <row r="3883">
          <cell r="C3883" t="str">
            <v>Neodrepanis_coruscans</v>
          </cell>
        </row>
        <row r="3884">
          <cell r="C3884" t="str">
            <v>Neodrepanis_hypoxantha</v>
          </cell>
        </row>
        <row r="3885">
          <cell r="C3885" t="str">
            <v>Sapayoa_aenigma</v>
          </cell>
        </row>
        <row r="3886">
          <cell r="C3886" t="str">
            <v>Mionectes_striaticollis</v>
          </cell>
        </row>
        <row r="3887">
          <cell r="C3887" t="str">
            <v>Mionectes_olivaceus</v>
          </cell>
        </row>
        <row r="3888">
          <cell r="C3888" t="str">
            <v>Mionectes_oleagineus</v>
          </cell>
        </row>
        <row r="3889">
          <cell r="C3889" t="str">
            <v>Mionectes_macconnelli</v>
          </cell>
        </row>
        <row r="3890">
          <cell r="C3890" t="str">
            <v>Mionectes_rufiventris</v>
          </cell>
        </row>
        <row r="3891">
          <cell r="C3891" t="str">
            <v>Leptopogon_rufipectus</v>
          </cell>
        </row>
        <row r="3892">
          <cell r="C3892" t="str">
            <v>Leptopogon_taczanowskii</v>
          </cell>
        </row>
        <row r="3893">
          <cell r="C3893" t="str">
            <v>Leptopogon_amaurocephalus</v>
          </cell>
        </row>
        <row r="3894">
          <cell r="C3894" t="str">
            <v>Leptopogon_superciliaris</v>
          </cell>
        </row>
        <row r="3895">
          <cell r="C3895" t="str">
            <v>Pseudotriccus_pelzelni</v>
          </cell>
        </row>
        <row r="3896">
          <cell r="C3896" t="str">
            <v>Pseudotriccus_simplex</v>
          </cell>
        </row>
        <row r="3897">
          <cell r="C3897" t="str">
            <v>Pseudotriccus_ruficeps</v>
          </cell>
        </row>
        <row r="3898">
          <cell r="C3898" t="str">
            <v>Poecilotriccus_ruficeps</v>
          </cell>
        </row>
        <row r="3899">
          <cell r="C3899" t="str">
            <v>Poecilotriccus_capitalis</v>
          </cell>
        </row>
        <row r="3900">
          <cell r="C3900" t="str">
            <v>Poecilotriccus_albifacies</v>
          </cell>
        </row>
        <row r="3901">
          <cell r="C3901" t="str">
            <v>Taeniotriccus_andrei</v>
          </cell>
        </row>
        <row r="3902">
          <cell r="C3902" t="str">
            <v>Hemitriccus_minor</v>
          </cell>
        </row>
        <row r="3903">
          <cell r="C3903" t="str">
            <v>Hemitriccus_spodiops</v>
          </cell>
        </row>
        <row r="3904">
          <cell r="C3904" t="str">
            <v>Hemitriccus_josephinae</v>
          </cell>
        </row>
        <row r="3905">
          <cell r="C3905" t="str">
            <v>Hemitriccus_flammulatus</v>
          </cell>
        </row>
        <row r="3906">
          <cell r="C3906" t="str">
            <v>Hemitriccus_diops</v>
          </cell>
        </row>
        <row r="3907">
          <cell r="C3907" t="str">
            <v>Hemitriccus_obsoletus</v>
          </cell>
        </row>
        <row r="3908">
          <cell r="C3908" t="str">
            <v>Hemitriccus_zosterops</v>
          </cell>
        </row>
        <row r="3909">
          <cell r="C3909" t="str">
            <v>Hemitriccus_minimus</v>
          </cell>
        </row>
        <row r="3910">
          <cell r="C3910" t="str">
            <v>Hemitriccus_orbitatus</v>
          </cell>
        </row>
        <row r="3911">
          <cell r="C3911" t="str">
            <v>Hemitriccus_iohannis</v>
          </cell>
        </row>
        <row r="3912">
          <cell r="C3912" t="str">
            <v>Hemitriccus_striaticollis</v>
          </cell>
        </row>
        <row r="3913">
          <cell r="C3913" t="str">
            <v>Hemitriccus_nidipendulus</v>
          </cell>
        </row>
        <row r="3914">
          <cell r="C3914" t="str">
            <v>Hemitriccus_margaritaceiventer</v>
          </cell>
        </row>
        <row r="3915">
          <cell r="C3915" t="str">
            <v>Hemitriccus_inornatus</v>
          </cell>
        </row>
        <row r="3916">
          <cell r="C3916" t="str">
            <v>Hemitriccus_granadensis</v>
          </cell>
        </row>
        <row r="3917">
          <cell r="C3917" t="str">
            <v>Hemitriccus_rufigularis</v>
          </cell>
        </row>
        <row r="3918">
          <cell r="C3918" t="str">
            <v>Hemitriccus_cinnamomeipectus</v>
          </cell>
        </row>
        <row r="3919">
          <cell r="C3919" t="str">
            <v>Hemitriccus_mirandae</v>
          </cell>
        </row>
        <row r="3920">
          <cell r="C3920" t="str">
            <v>Hemitriccus_kaempferi</v>
          </cell>
        </row>
        <row r="3921">
          <cell r="C3921" t="str">
            <v>Hemitriccus_furcatus</v>
          </cell>
        </row>
        <row r="3922">
          <cell r="C3922" t="str">
            <v>Poecilotriccus_senex</v>
          </cell>
        </row>
        <row r="3923">
          <cell r="C3923" t="str">
            <v>Poecilotriccus_russatus</v>
          </cell>
        </row>
        <row r="3924">
          <cell r="C3924" t="str">
            <v>Poecilotriccus_plumbeiceps</v>
          </cell>
        </row>
        <row r="3925">
          <cell r="C3925" t="str">
            <v>Poecilotriccus_latirostris</v>
          </cell>
        </row>
        <row r="3926">
          <cell r="C3926" t="str">
            <v>Poecilotriccus_fumifrons</v>
          </cell>
        </row>
        <row r="3927">
          <cell r="C3927" t="str">
            <v>Poecilotriccus_sylvia</v>
          </cell>
        </row>
        <row r="3928">
          <cell r="C3928" t="str">
            <v>Todirostrum_maculatum</v>
          </cell>
        </row>
        <row r="3929">
          <cell r="C3929" t="str">
            <v>Todirostrum_poliocephalum</v>
          </cell>
        </row>
        <row r="3930">
          <cell r="C3930" t="str">
            <v>Todirostrum_cinereum</v>
          </cell>
        </row>
        <row r="3931">
          <cell r="C3931" t="str">
            <v>Todirostrum_viridanum</v>
          </cell>
        </row>
        <row r="3932">
          <cell r="C3932" t="str">
            <v>Todirostrum_nigriceps</v>
          </cell>
        </row>
        <row r="3933">
          <cell r="C3933" t="str">
            <v>Todirostrum_pictum</v>
          </cell>
        </row>
        <row r="3934">
          <cell r="C3934" t="str">
            <v>Todirostrum_chrysocrotaphum</v>
          </cell>
        </row>
        <row r="3935">
          <cell r="C3935" t="str">
            <v>Poecilotriccus_calopterus</v>
          </cell>
        </row>
        <row r="3936">
          <cell r="C3936" t="str">
            <v>Poecilotriccus_pulchellus</v>
          </cell>
        </row>
        <row r="3937">
          <cell r="C3937" t="str">
            <v>Corythopis_torquatus</v>
          </cell>
        </row>
        <row r="3938">
          <cell r="C3938" t="str">
            <v>Corythopis_delalandi</v>
          </cell>
        </row>
        <row r="3939">
          <cell r="C3939" t="str">
            <v>Phyllomyias_fasciatus</v>
          </cell>
        </row>
        <row r="3940">
          <cell r="C3940" t="str">
            <v>Phyllomyias_zeledoni</v>
          </cell>
        </row>
        <row r="3941">
          <cell r="C3941" t="str">
            <v>Phyllomyias_burmeisteri</v>
          </cell>
        </row>
        <row r="3942">
          <cell r="C3942" t="str">
            <v>Phyllomyias_reiseri</v>
          </cell>
        </row>
        <row r="3943">
          <cell r="C3943" t="str">
            <v>Phyllomyias_urichi</v>
          </cell>
        </row>
        <row r="3944">
          <cell r="C3944" t="str">
            <v>Phyllomyias_virescens</v>
          </cell>
        </row>
        <row r="3945">
          <cell r="C3945" t="str">
            <v>Phyllomyias_sclateri</v>
          </cell>
        </row>
        <row r="3946">
          <cell r="C3946" t="str">
            <v>Phyllomyias_griseocapilla</v>
          </cell>
        </row>
        <row r="3947">
          <cell r="C3947" t="str">
            <v>Phyllomyias_griseiceps</v>
          </cell>
        </row>
        <row r="3948">
          <cell r="C3948" t="str">
            <v>Phyllomyias_plumbeiceps</v>
          </cell>
        </row>
        <row r="3949">
          <cell r="C3949" t="str">
            <v>Phyllomyias_nigrocapillus</v>
          </cell>
        </row>
        <row r="3950">
          <cell r="C3950" t="str">
            <v>Phyllomyias_cinereiceps</v>
          </cell>
        </row>
        <row r="3951">
          <cell r="C3951" t="str">
            <v>Phyllomyias_uropygialis</v>
          </cell>
        </row>
        <row r="3952">
          <cell r="C3952" t="str">
            <v>Zimmerius_vilissimus</v>
          </cell>
        </row>
        <row r="3953">
          <cell r="C3953" t="str">
            <v>Zimmerius_improbus</v>
          </cell>
        </row>
        <row r="3954">
          <cell r="C3954" t="str">
            <v>Zimmerius_bolivianus</v>
          </cell>
        </row>
        <row r="3955">
          <cell r="C3955" t="str">
            <v>Zimmerius_cinereicapilla</v>
          </cell>
        </row>
        <row r="3956">
          <cell r="C3956" t="str">
            <v>Zimmerius_gracilipes</v>
          </cell>
        </row>
        <row r="3957">
          <cell r="C3957" t="str">
            <v>Zimmerius_viridiflavus</v>
          </cell>
        </row>
        <row r="3958">
          <cell r="C3958" t="str">
            <v>Zimmerius_chrysops</v>
          </cell>
        </row>
        <row r="3959">
          <cell r="C3959" t="str">
            <v>Ornithion_inerme</v>
          </cell>
        </row>
        <row r="3960">
          <cell r="C3960" t="str">
            <v>Ornithion_semiflavum</v>
          </cell>
        </row>
        <row r="3961">
          <cell r="C3961" t="str">
            <v>Ornithion_brunneicapillus</v>
          </cell>
        </row>
        <row r="3962">
          <cell r="C3962" t="str">
            <v>Camptostoma_imberbe</v>
          </cell>
        </row>
        <row r="3963">
          <cell r="C3963" t="str">
            <v>Camptostoma_obsoletum</v>
          </cell>
        </row>
        <row r="3964">
          <cell r="C3964" t="str">
            <v>Phaeomyias_murina</v>
          </cell>
        </row>
        <row r="3965">
          <cell r="C3965" t="str">
            <v>Nesotriccus_ridgwayi</v>
          </cell>
        </row>
        <row r="3966">
          <cell r="C3966" t="str">
            <v>Capsiempis_flaveola</v>
          </cell>
        </row>
        <row r="3967">
          <cell r="C3967" t="str">
            <v>Sublegatus_arenarum</v>
          </cell>
        </row>
        <row r="3968">
          <cell r="C3968" t="str">
            <v>Sublegatus_obscurior</v>
          </cell>
        </row>
        <row r="3969">
          <cell r="C3969" t="str">
            <v>Sublegatus_modestus</v>
          </cell>
        </row>
        <row r="3970">
          <cell r="C3970" t="str">
            <v>Suiriri_suiriri</v>
          </cell>
        </row>
        <row r="3971">
          <cell r="C3971" t="str">
            <v>Tyrannulus_elatus</v>
          </cell>
        </row>
        <row r="3972">
          <cell r="C3972" t="str">
            <v>Myiopagis_gaimardii</v>
          </cell>
        </row>
        <row r="3973">
          <cell r="C3973" t="str">
            <v>Myiopagis_caniceps</v>
          </cell>
        </row>
        <row r="3974">
          <cell r="C3974" t="str">
            <v>Myiopagis_subplacens</v>
          </cell>
        </row>
        <row r="3975">
          <cell r="C3975" t="str">
            <v>Myiopagis_flavivertex</v>
          </cell>
        </row>
        <row r="3976">
          <cell r="C3976" t="str">
            <v>Myiopagis_cotta</v>
          </cell>
        </row>
        <row r="3977">
          <cell r="C3977" t="str">
            <v>Myiopagis_viridicata</v>
          </cell>
        </row>
        <row r="3978">
          <cell r="C3978" t="str">
            <v>Pseudelaenia_leucospodia</v>
          </cell>
        </row>
        <row r="3979">
          <cell r="C3979" t="str">
            <v>Elaenia_martinica</v>
          </cell>
        </row>
        <row r="3980">
          <cell r="C3980" t="str">
            <v>Elaenia_flavogaster</v>
          </cell>
        </row>
        <row r="3981">
          <cell r="C3981" t="str">
            <v>Elaenia_spectabilis</v>
          </cell>
        </row>
        <row r="3982">
          <cell r="C3982" t="str">
            <v>Elaenia_ridleyana</v>
          </cell>
        </row>
        <row r="3983">
          <cell r="C3983" t="str">
            <v>Elaenia_albiceps</v>
          </cell>
        </row>
        <row r="3984">
          <cell r="C3984" t="str">
            <v>Elaenia_parvirostris</v>
          </cell>
        </row>
        <row r="3985">
          <cell r="C3985" t="str">
            <v>Elaenia_strepera</v>
          </cell>
        </row>
        <row r="3986">
          <cell r="C3986" t="str">
            <v>Elaenia_mesoleuca</v>
          </cell>
        </row>
        <row r="3987">
          <cell r="C3987" t="str">
            <v>Elaenia_gigas</v>
          </cell>
        </row>
        <row r="3988">
          <cell r="C3988" t="str">
            <v>Elaenia_pelzelni</v>
          </cell>
        </row>
        <row r="3989">
          <cell r="C3989" t="str">
            <v>Elaenia_cristata</v>
          </cell>
        </row>
        <row r="3990">
          <cell r="C3990" t="str">
            <v>Elaenia_ruficeps</v>
          </cell>
        </row>
        <row r="3991">
          <cell r="C3991" t="str">
            <v>Elaenia_chiriquensis</v>
          </cell>
        </row>
        <row r="3992">
          <cell r="C3992" t="str">
            <v>Elaenia_frantzii</v>
          </cell>
        </row>
        <row r="3993">
          <cell r="C3993" t="str">
            <v>Elaenia_obscura</v>
          </cell>
        </row>
        <row r="3994">
          <cell r="C3994" t="str">
            <v>Elaenia_dayi</v>
          </cell>
        </row>
        <row r="3995">
          <cell r="C3995" t="str">
            <v>Elaenia_pallatangae</v>
          </cell>
        </row>
        <row r="3996">
          <cell r="C3996" t="str">
            <v>Elaenia_fallax</v>
          </cell>
        </row>
        <row r="3997">
          <cell r="C3997" t="str">
            <v>Mecocerculus_leucophrys</v>
          </cell>
        </row>
        <row r="3998">
          <cell r="C3998" t="str">
            <v>Mecocerculus_poecilocercus</v>
          </cell>
        </row>
        <row r="3999">
          <cell r="C3999" t="str">
            <v>Mecocerculus_hellmayri</v>
          </cell>
        </row>
        <row r="4000">
          <cell r="C4000" t="str">
            <v>Mecocerculus_calopterus</v>
          </cell>
        </row>
        <row r="4001">
          <cell r="C4001" t="str">
            <v>Mecocerculus_minor</v>
          </cell>
        </row>
        <row r="4002">
          <cell r="C4002" t="str">
            <v>Mecocerculus_stictopterus</v>
          </cell>
        </row>
        <row r="4003">
          <cell r="C4003" t="str">
            <v>Serpophaga_cinerea</v>
          </cell>
        </row>
        <row r="4004">
          <cell r="C4004" t="str">
            <v>Serpophaga_nigricans</v>
          </cell>
        </row>
        <row r="4005">
          <cell r="C4005" t="str">
            <v>Serpophaga_hypoleuca</v>
          </cell>
        </row>
        <row r="4006">
          <cell r="C4006" t="str">
            <v>Serpophaga_subcristata</v>
          </cell>
        </row>
        <row r="4007">
          <cell r="C4007" t="str">
            <v>Serpophaga_munda</v>
          </cell>
        </row>
        <row r="4008">
          <cell r="C4008" t="str">
            <v>Inezia_tenuirostris</v>
          </cell>
        </row>
        <row r="4009">
          <cell r="C4009" t="str">
            <v>Inezia_inornata</v>
          </cell>
        </row>
        <row r="4010">
          <cell r="C4010" t="str">
            <v>Inezia_subflava</v>
          </cell>
        </row>
        <row r="4011">
          <cell r="C4011" t="str">
            <v>Stigmatura_napensis</v>
          </cell>
        </row>
        <row r="4012">
          <cell r="C4012" t="str">
            <v>Stigmatura_budytoides</v>
          </cell>
        </row>
        <row r="4013">
          <cell r="C4013" t="str">
            <v>Anairetes_agilis</v>
          </cell>
        </row>
        <row r="4014">
          <cell r="C4014" t="str">
            <v>Anairetes_agraphia</v>
          </cell>
        </row>
        <row r="4015">
          <cell r="C4015" t="str">
            <v>Anairetes_alpinus</v>
          </cell>
        </row>
        <row r="4016">
          <cell r="C4016" t="str">
            <v>Anairetes_nigrocristatus</v>
          </cell>
        </row>
        <row r="4017">
          <cell r="C4017" t="str">
            <v>Anairetes_reguloides</v>
          </cell>
        </row>
        <row r="4018">
          <cell r="C4018" t="str">
            <v>Anairetes_flavirostris</v>
          </cell>
        </row>
        <row r="4019">
          <cell r="C4019" t="str">
            <v>Anairetes_fernandezianus</v>
          </cell>
        </row>
        <row r="4020">
          <cell r="C4020" t="str">
            <v>Anairetes_parulus</v>
          </cell>
        </row>
        <row r="4021">
          <cell r="C4021" t="str">
            <v>Tachuris_rubrigastra</v>
          </cell>
        </row>
        <row r="4022">
          <cell r="C4022" t="str">
            <v>Culicivora_caudacuta</v>
          </cell>
        </row>
        <row r="4023">
          <cell r="C4023" t="str">
            <v>Polystictus_pectoralis</v>
          </cell>
        </row>
        <row r="4024">
          <cell r="C4024" t="str">
            <v>Polystictus_superciliaris</v>
          </cell>
        </row>
        <row r="4025">
          <cell r="C4025" t="str">
            <v>Pseudocolopteryx_sclateri</v>
          </cell>
        </row>
        <row r="4026">
          <cell r="C4026" t="str">
            <v>Pseudocolopteryx_dinelliana</v>
          </cell>
        </row>
        <row r="4027">
          <cell r="C4027" t="str">
            <v>Pseudocolopteryx_acutipennis</v>
          </cell>
        </row>
        <row r="4028">
          <cell r="C4028" t="str">
            <v>Pseudocolopteryx_flaviventris</v>
          </cell>
        </row>
        <row r="4029">
          <cell r="C4029" t="str">
            <v>Euscarthmus_meloryphus</v>
          </cell>
        </row>
        <row r="4030">
          <cell r="C4030" t="str">
            <v>Euscarthmus_rufomarginatus</v>
          </cell>
        </row>
        <row r="4031">
          <cell r="C4031" t="str">
            <v>Phylloscartes_ophthalmicus</v>
          </cell>
        </row>
        <row r="4032">
          <cell r="C4032" t="str">
            <v>Phylloscartes_venezuelanus</v>
          </cell>
        </row>
        <row r="4033">
          <cell r="C4033" t="str">
            <v>Phylloscartes_lanyoni</v>
          </cell>
        </row>
        <row r="4034">
          <cell r="C4034" t="str">
            <v>Phylloscartes_orbitalis</v>
          </cell>
        </row>
        <row r="4035">
          <cell r="C4035" t="str">
            <v>Phylloscartes_poecilotis</v>
          </cell>
        </row>
        <row r="4036">
          <cell r="C4036" t="str">
            <v>Phylloscartes_eximius</v>
          </cell>
        </row>
        <row r="4037">
          <cell r="C4037" t="str">
            <v>Phylloscartes_nigrifrons</v>
          </cell>
        </row>
        <row r="4038">
          <cell r="C4038" t="str">
            <v>Phylloscartes_chapmani</v>
          </cell>
        </row>
        <row r="4039">
          <cell r="C4039" t="str">
            <v>Phylloscartes_gualaquizae</v>
          </cell>
        </row>
        <row r="4040">
          <cell r="C4040" t="str">
            <v>Phylloscartes_flaviventris</v>
          </cell>
        </row>
        <row r="4041">
          <cell r="C4041" t="str">
            <v>Phylloscartes_roquettei</v>
          </cell>
        </row>
        <row r="4042">
          <cell r="C4042" t="str">
            <v>Phylloscartes_paulista</v>
          </cell>
        </row>
        <row r="4043">
          <cell r="C4043" t="str">
            <v>Phylloscartes_oustaleti</v>
          </cell>
        </row>
        <row r="4044">
          <cell r="C4044" t="str">
            <v>Phylloscartes_difficilis</v>
          </cell>
        </row>
        <row r="4045">
          <cell r="C4045" t="str">
            <v>Phylloscartes_ceciliae</v>
          </cell>
        </row>
        <row r="4046">
          <cell r="C4046" t="str">
            <v>Phylloscartes_ventralis</v>
          </cell>
        </row>
        <row r="4047">
          <cell r="C4047" t="str">
            <v>Phylloscartes_kronei</v>
          </cell>
        </row>
        <row r="4048">
          <cell r="C4048" t="str">
            <v>Phylloscartes_beckeri</v>
          </cell>
        </row>
        <row r="4049">
          <cell r="C4049" t="str">
            <v>Phylloscartes_flavovirens</v>
          </cell>
        </row>
        <row r="4050">
          <cell r="C4050" t="str">
            <v>Phylloscartes_virescens</v>
          </cell>
        </row>
        <row r="4051">
          <cell r="C4051" t="str">
            <v>Phylloscartes_superciliaris</v>
          </cell>
        </row>
        <row r="4052">
          <cell r="C4052" t="str">
            <v>Phylloscartes_sylviolus</v>
          </cell>
        </row>
        <row r="4053">
          <cell r="C4053" t="str">
            <v>Myiornis_albiventris</v>
          </cell>
        </row>
        <row r="4054">
          <cell r="C4054" t="str">
            <v>Myiornis_auricularis</v>
          </cell>
        </row>
        <row r="4055">
          <cell r="C4055" t="str">
            <v>Myiornis_atricapillus</v>
          </cell>
        </row>
        <row r="4056">
          <cell r="C4056" t="str">
            <v>Myiornis_ecaudatus</v>
          </cell>
        </row>
        <row r="4057">
          <cell r="C4057" t="str">
            <v>Lophotriccus_pileatus</v>
          </cell>
        </row>
        <row r="4058">
          <cell r="C4058" t="str">
            <v>Lophotriccus_vitiosus</v>
          </cell>
        </row>
        <row r="4059">
          <cell r="C4059" t="str">
            <v>Lophotriccus_eulophotes</v>
          </cell>
        </row>
        <row r="4060">
          <cell r="C4060" t="str">
            <v>Lophotriccus_galeatus</v>
          </cell>
        </row>
        <row r="4061">
          <cell r="C4061" t="str">
            <v>Atalotriccus_pilaris</v>
          </cell>
        </row>
        <row r="4062">
          <cell r="C4062" t="str">
            <v>Oncostoma_cinereigulare</v>
          </cell>
        </row>
        <row r="4063">
          <cell r="C4063" t="str">
            <v>Oncostoma_olivaceum</v>
          </cell>
        </row>
        <row r="4064">
          <cell r="C4064" t="str">
            <v>Cnipodectes_subbrunneus</v>
          </cell>
        </row>
        <row r="4065">
          <cell r="C4065" t="str">
            <v>Rhynchocyclus_brevirostris</v>
          </cell>
        </row>
        <row r="4066">
          <cell r="C4066" t="str">
            <v>Rhynchocyclus_olivaceus</v>
          </cell>
        </row>
        <row r="4067">
          <cell r="C4067" t="str">
            <v>Rhynchocyclus_fulvipectus</v>
          </cell>
        </row>
        <row r="4068">
          <cell r="C4068" t="str">
            <v>Rhynchocyclus_pacificus</v>
          </cell>
        </row>
        <row r="4069">
          <cell r="C4069" t="str">
            <v>Tolmomyias_sulphurescens</v>
          </cell>
        </row>
        <row r="4070">
          <cell r="C4070" t="str">
            <v>Tolmomyias_assimilis</v>
          </cell>
        </row>
        <row r="4071">
          <cell r="C4071" t="str">
            <v>Tolmomyias_poliocephalus</v>
          </cell>
        </row>
        <row r="4072">
          <cell r="C4072" t="str">
            <v>Tolmomyias_flaviventris</v>
          </cell>
        </row>
        <row r="4073">
          <cell r="C4073" t="str">
            <v>Platyrinchus_saturatus</v>
          </cell>
        </row>
        <row r="4074">
          <cell r="C4074" t="str">
            <v>Platyrinchus_cancrominus</v>
          </cell>
        </row>
        <row r="4075">
          <cell r="C4075" t="str">
            <v>Platyrinchus_mystaceus</v>
          </cell>
        </row>
        <row r="4076">
          <cell r="C4076" t="str">
            <v>Platyrinchus_coronatus</v>
          </cell>
        </row>
        <row r="4077">
          <cell r="C4077" t="str">
            <v>Platyrinchus_flavigularis</v>
          </cell>
        </row>
        <row r="4078">
          <cell r="C4078" t="str">
            <v>Platyrinchus_platyrhynchos</v>
          </cell>
        </row>
        <row r="4079">
          <cell r="C4079" t="str">
            <v>Platyrinchus_leucoryphus</v>
          </cell>
        </row>
        <row r="4080">
          <cell r="C4080" t="str">
            <v>Onychorhynchus_coronatus</v>
          </cell>
        </row>
        <row r="4081">
          <cell r="C4081" t="str">
            <v>Onychorhynchus_occidentalis</v>
          </cell>
        </row>
        <row r="4082">
          <cell r="C4082" t="str">
            <v>Onychorhynchus_swainsoni</v>
          </cell>
        </row>
        <row r="4083">
          <cell r="C4083" t="str">
            <v>Myiotriccus_ornatus</v>
          </cell>
        </row>
        <row r="4084">
          <cell r="C4084" t="str">
            <v>Myiophobus_flavicans</v>
          </cell>
        </row>
        <row r="4085">
          <cell r="C4085" t="str">
            <v>Myiophobus_phoenicomitra</v>
          </cell>
        </row>
        <row r="4086">
          <cell r="C4086" t="str">
            <v>Myiophobus_inornatus</v>
          </cell>
        </row>
        <row r="4087">
          <cell r="C4087" t="str">
            <v>Myiophobus_roraimae</v>
          </cell>
        </row>
        <row r="4088">
          <cell r="C4088" t="str">
            <v>Myiophobus_pulcher</v>
          </cell>
        </row>
        <row r="4089">
          <cell r="C4089" t="str">
            <v>Myiophobus_lintoni</v>
          </cell>
        </row>
        <row r="4090">
          <cell r="C4090" t="str">
            <v>Myiophobus_ochraceiventris</v>
          </cell>
        </row>
        <row r="4091">
          <cell r="C4091" t="str">
            <v>Myiophobus_fasciatus</v>
          </cell>
        </row>
        <row r="4092">
          <cell r="C4092" t="str">
            <v>Myiophobus_cryptoxanthus</v>
          </cell>
        </row>
        <row r="4093">
          <cell r="C4093" t="str">
            <v>Neopipo_cinnamomea</v>
          </cell>
        </row>
        <row r="4094">
          <cell r="C4094" t="str">
            <v>Terenotriccus_erythrurus</v>
          </cell>
        </row>
        <row r="4095">
          <cell r="C4095" t="str">
            <v>Myiobius_villosus</v>
          </cell>
        </row>
        <row r="4096">
          <cell r="C4096" t="str">
            <v>Myiobius_barbatus</v>
          </cell>
        </row>
        <row r="4097">
          <cell r="C4097" t="str">
            <v>Myiobius_atricaudus</v>
          </cell>
        </row>
        <row r="4098">
          <cell r="C4098" t="str">
            <v>Pyrrhomyias_cinnamomeus</v>
          </cell>
        </row>
        <row r="4099">
          <cell r="C4099" t="str">
            <v>Hirundinea_ferruginea</v>
          </cell>
        </row>
        <row r="4100">
          <cell r="C4100" t="str">
            <v>Cnemotriccus_fuscatus</v>
          </cell>
        </row>
        <row r="4101">
          <cell r="C4101" t="str">
            <v>Lathrotriccus_euleri</v>
          </cell>
        </row>
        <row r="4102">
          <cell r="C4102" t="str">
            <v>Lathrotriccus_griseipectus</v>
          </cell>
        </row>
        <row r="4103">
          <cell r="C4103" t="str">
            <v>Aphanotriccus_capitalis</v>
          </cell>
        </row>
        <row r="4104">
          <cell r="C4104" t="str">
            <v>Aphanotriccus_audax</v>
          </cell>
        </row>
        <row r="4105">
          <cell r="C4105" t="str">
            <v>Xenotriccus_callizonus</v>
          </cell>
        </row>
        <row r="4106">
          <cell r="C4106" t="str">
            <v>Xenotriccus_mexicanus</v>
          </cell>
        </row>
        <row r="4107">
          <cell r="C4107" t="str">
            <v>Mitrephanes_phaeocercus</v>
          </cell>
        </row>
        <row r="4108">
          <cell r="C4108" t="str">
            <v>Mitrephanes_olivaceus</v>
          </cell>
        </row>
        <row r="4109">
          <cell r="C4109" t="str">
            <v>Contopus_cooperi</v>
          </cell>
        </row>
        <row r="4110">
          <cell r="C4110" t="str">
            <v>Contopus_pertinax</v>
          </cell>
        </row>
        <row r="4111">
          <cell r="C4111" t="str">
            <v>Contopus_lugubris</v>
          </cell>
        </row>
        <row r="4112">
          <cell r="C4112" t="str">
            <v>Contopus_fumigatus</v>
          </cell>
        </row>
        <row r="4113">
          <cell r="C4113" t="str">
            <v>Contopus_ochraceus</v>
          </cell>
        </row>
        <row r="4114">
          <cell r="C4114" t="str">
            <v>Contopus_sordidulus</v>
          </cell>
        </row>
        <row r="4115">
          <cell r="C4115" t="str">
            <v>Contopus_virens</v>
          </cell>
        </row>
        <row r="4116">
          <cell r="C4116" t="str">
            <v>Contopus_cinereus</v>
          </cell>
        </row>
        <row r="4117">
          <cell r="C4117" t="str">
            <v>Contopus_nigrescens</v>
          </cell>
        </row>
        <row r="4118">
          <cell r="C4118" t="str">
            <v>Contopus_albogularis</v>
          </cell>
        </row>
        <row r="4119">
          <cell r="C4119" t="str">
            <v>Contopus_caribaeus</v>
          </cell>
        </row>
        <row r="4120">
          <cell r="C4120" t="str">
            <v>Contopus_pallidus</v>
          </cell>
        </row>
        <row r="4121">
          <cell r="C4121" t="str">
            <v>Contopus_hispaniolensis</v>
          </cell>
        </row>
        <row r="4122">
          <cell r="C4122" t="str">
            <v>Contopus_latirostris</v>
          </cell>
        </row>
        <row r="4123">
          <cell r="C4123" t="str">
            <v>Empidonax_flaviventris</v>
          </cell>
        </row>
        <row r="4124">
          <cell r="C4124" t="str">
            <v>Empidonax_virescens</v>
          </cell>
        </row>
        <row r="4125">
          <cell r="C4125" t="str">
            <v>Empidonax_alnorum</v>
          </cell>
        </row>
        <row r="4126">
          <cell r="C4126" t="str">
            <v>Empidonax_traillii</v>
          </cell>
        </row>
        <row r="4127">
          <cell r="C4127" t="str">
            <v>Empidonax_albigularis</v>
          </cell>
        </row>
        <row r="4128">
          <cell r="C4128" t="str">
            <v>Empidonax_minimus</v>
          </cell>
        </row>
        <row r="4129">
          <cell r="C4129" t="str">
            <v>Empidonax_hammondii</v>
          </cell>
        </row>
        <row r="4130">
          <cell r="C4130" t="str">
            <v>Empidonax_wrightii</v>
          </cell>
        </row>
        <row r="4131">
          <cell r="C4131" t="str">
            <v>Empidonax_oberholseri</v>
          </cell>
        </row>
        <row r="4132">
          <cell r="C4132" t="str">
            <v>Empidonax_affinis</v>
          </cell>
        </row>
        <row r="4133">
          <cell r="C4133" t="str">
            <v>Empidonax_difficilis</v>
          </cell>
        </row>
        <row r="4134">
          <cell r="C4134" t="str">
            <v>Empidonax_occidentalis</v>
          </cell>
        </row>
        <row r="4135">
          <cell r="C4135" t="str">
            <v>Empidonax_flavescens</v>
          </cell>
        </row>
        <row r="4136">
          <cell r="C4136" t="str">
            <v>Empidonax_fulvifrons</v>
          </cell>
        </row>
        <row r="4137">
          <cell r="C4137" t="str">
            <v>Empidonax_atriceps</v>
          </cell>
        </row>
        <row r="4138">
          <cell r="C4138" t="str">
            <v>Sayornis_phoebe</v>
          </cell>
        </row>
        <row r="4139">
          <cell r="C4139" t="str">
            <v>Sayornis_saya</v>
          </cell>
        </row>
        <row r="4140">
          <cell r="C4140" t="str">
            <v>Sayornis_nigricans</v>
          </cell>
        </row>
        <row r="4141">
          <cell r="C4141" t="str">
            <v>Pyrocephalus_rubinus</v>
          </cell>
        </row>
        <row r="4142">
          <cell r="C4142" t="str">
            <v>Ochthoeca_frontalis</v>
          </cell>
        </row>
        <row r="4143">
          <cell r="C4143" t="str">
            <v>Ochthoeca_jelskii</v>
          </cell>
        </row>
        <row r="4144">
          <cell r="C4144" t="str">
            <v>Ochthoeca_diadema</v>
          </cell>
        </row>
        <row r="4145">
          <cell r="C4145" t="str">
            <v>Ochthoeca_pulchella</v>
          </cell>
        </row>
        <row r="4146">
          <cell r="C4146" t="str">
            <v>Ochthoeca_cinnamomeiventris</v>
          </cell>
        </row>
        <row r="4147">
          <cell r="C4147" t="str">
            <v>Ochthoeca_rufipectoralis</v>
          </cell>
        </row>
        <row r="4148">
          <cell r="C4148" t="str">
            <v>Ochthoeca_fumicolor</v>
          </cell>
        </row>
        <row r="4149">
          <cell r="C4149" t="str">
            <v>Ochthoeca_oenanthoides</v>
          </cell>
        </row>
        <row r="4150">
          <cell r="C4150" t="str">
            <v>Ochthoeca_leucophrys</v>
          </cell>
        </row>
        <row r="4151">
          <cell r="C4151" t="str">
            <v>Ochthoeca_piurae</v>
          </cell>
        </row>
        <row r="4152">
          <cell r="C4152" t="str">
            <v>Tumbezia_salvini</v>
          </cell>
        </row>
        <row r="4153">
          <cell r="C4153" t="str">
            <v>Colorhamphus_parvirostris</v>
          </cell>
        </row>
        <row r="4154">
          <cell r="C4154" t="str">
            <v>Ochthornis_littoralis</v>
          </cell>
        </row>
        <row r="4155">
          <cell r="C4155" t="str">
            <v>Cnemarchus_erythropygius</v>
          </cell>
        </row>
        <row r="4156">
          <cell r="C4156" t="str">
            <v>Myiotheretes_striaticollis</v>
          </cell>
        </row>
        <row r="4157">
          <cell r="C4157" t="str">
            <v>Myiotheretes_pernix</v>
          </cell>
        </row>
        <row r="4158">
          <cell r="C4158" t="str">
            <v>Myiotheretes_fumigatus</v>
          </cell>
        </row>
        <row r="4159">
          <cell r="C4159" t="str">
            <v>Myiotheretes_fuscorufus</v>
          </cell>
        </row>
        <row r="4160">
          <cell r="C4160" t="str">
            <v>Xolmis_pyrope</v>
          </cell>
        </row>
        <row r="4161">
          <cell r="C4161" t="str">
            <v>Xolmis_cinereus</v>
          </cell>
        </row>
        <row r="4162">
          <cell r="C4162" t="str">
            <v>Xolmis_coronatus</v>
          </cell>
        </row>
        <row r="4163">
          <cell r="C4163" t="str">
            <v>Xolmis_velatus</v>
          </cell>
        </row>
        <row r="4164">
          <cell r="C4164" t="str">
            <v>Xolmis_irupero</v>
          </cell>
        </row>
        <row r="4165">
          <cell r="C4165" t="str">
            <v>Xolmis_dominicanus</v>
          </cell>
        </row>
        <row r="4166">
          <cell r="C4166" t="str">
            <v>Xolmis_rubetra</v>
          </cell>
        </row>
        <row r="4167">
          <cell r="C4167" t="str">
            <v>Xolmis_salinarum</v>
          </cell>
        </row>
        <row r="4168">
          <cell r="C4168" t="str">
            <v>Neoxolmis_rufiventris</v>
          </cell>
        </row>
        <row r="4169">
          <cell r="C4169" t="str">
            <v>Agriornis_montanus</v>
          </cell>
        </row>
        <row r="4170">
          <cell r="C4170" t="str">
            <v>Agriornis_albicauda</v>
          </cell>
        </row>
        <row r="4171">
          <cell r="C4171" t="str">
            <v>Agriornis_lividus</v>
          </cell>
        </row>
        <row r="4172">
          <cell r="C4172" t="str">
            <v>Agriornis_micropterus</v>
          </cell>
        </row>
        <row r="4173">
          <cell r="C4173" t="str">
            <v>Agriornis_murinus</v>
          </cell>
        </row>
        <row r="4174">
          <cell r="C4174" t="str">
            <v>Polioxolmis_rufipennis</v>
          </cell>
        </row>
        <row r="4175">
          <cell r="C4175" t="str">
            <v>Muscisaxicola_maculirostris</v>
          </cell>
        </row>
        <row r="4176">
          <cell r="C4176" t="str">
            <v>Muscisaxicola_fluviatilis</v>
          </cell>
        </row>
        <row r="4177">
          <cell r="C4177" t="str">
            <v>Muscisaxicola_maclovianus</v>
          </cell>
        </row>
        <row r="4178">
          <cell r="C4178" t="str">
            <v>Muscisaxicola_capistratus</v>
          </cell>
        </row>
        <row r="4179">
          <cell r="C4179" t="str">
            <v>Muscisaxicola_rufivertex</v>
          </cell>
        </row>
        <row r="4180">
          <cell r="C4180" t="str">
            <v>Muscisaxicola_juninensis</v>
          </cell>
        </row>
        <row r="4181">
          <cell r="C4181" t="str">
            <v>Muscisaxicola_albilora</v>
          </cell>
        </row>
        <row r="4182">
          <cell r="C4182" t="str">
            <v>Muscisaxicola_alpinus</v>
          </cell>
        </row>
        <row r="4183">
          <cell r="C4183" t="str">
            <v>Muscisaxicola_cinereus</v>
          </cell>
        </row>
        <row r="4184">
          <cell r="C4184" t="str">
            <v>Muscisaxicola_albifrons</v>
          </cell>
        </row>
        <row r="4185">
          <cell r="C4185" t="str">
            <v>Muscisaxicola_flavinucha</v>
          </cell>
        </row>
        <row r="4186">
          <cell r="C4186" t="str">
            <v>Muscisaxicola_frontalis</v>
          </cell>
        </row>
        <row r="4187">
          <cell r="C4187" t="str">
            <v>Muscigralla_brevicauda</v>
          </cell>
        </row>
        <row r="4188">
          <cell r="C4188" t="str">
            <v>Lessonia_oreas</v>
          </cell>
        </row>
        <row r="4189">
          <cell r="C4189" t="str">
            <v>Lessonia_rufa</v>
          </cell>
        </row>
        <row r="4190">
          <cell r="C4190" t="str">
            <v>Knipolegus_striaticeps</v>
          </cell>
        </row>
        <row r="4191">
          <cell r="C4191" t="str">
            <v>Knipolegus_hudsoni</v>
          </cell>
        </row>
        <row r="4192">
          <cell r="C4192" t="str">
            <v>Knipolegus_poecilocercus</v>
          </cell>
        </row>
        <row r="4193">
          <cell r="C4193" t="str">
            <v>Knipolegus_signatus</v>
          </cell>
        </row>
        <row r="4194">
          <cell r="C4194" t="str">
            <v>Knipolegus_cyanirostris</v>
          </cell>
        </row>
        <row r="4195">
          <cell r="C4195" t="str">
            <v>Knipolegus_poecilurus</v>
          </cell>
        </row>
        <row r="4196">
          <cell r="C4196" t="str">
            <v>Knipolegus_orenocensis</v>
          </cell>
        </row>
        <row r="4197">
          <cell r="C4197" t="str">
            <v>Knipolegus_aterrimus</v>
          </cell>
        </row>
        <row r="4198">
          <cell r="C4198" t="str">
            <v>Knipolegus_nigerrimus</v>
          </cell>
        </row>
        <row r="4199">
          <cell r="C4199" t="str">
            <v>Knipolegus_lophotes</v>
          </cell>
        </row>
        <row r="4200">
          <cell r="C4200" t="str">
            <v>Hymenops_perspicillatus</v>
          </cell>
        </row>
        <row r="4201">
          <cell r="C4201" t="str">
            <v>Fluvicola_pica</v>
          </cell>
        </row>
        <row r="4202">
          <cell r="C4202" t="str">
            <v>Fluvicola_albiventer</v>
          </cell>
        </row>
        <row r="4203">
          <cell r="C4203" t="str">
            <v>Fluvicola_nengeta</v>
          </cell>
        </row>
        <row r="4204">
          <cell r="C4204" t="str">
            <v>Arundinicola_leucocephala</v>
          </cell>
        </row>
        <row r="4205">
          <cell r="C4205" t="str">
            <v>Alectrurus_tricolor</v>
          </cell>
        </row>
        <row r="4206">
          <cell r="C4206" t="str">
            <v>Alectrurus_risora</v>
          </cell>
        </row>
        <row r="4207">
          <cell r="C4207" t="str">
            <v>Gubernetes_yetapa</v>
          </cell>
        </row>
        <row r="4208">
          <cell r="C4208" t="str">
            <v>Satrapa_icterophrys</v>
          </cell>
        </row>
        <row r="4209">
          <cell r="C4209" t="str">
            <v>Colonia_colonus</v>
          </cell>
        </row>
        <row r="4210">
          <cell r="C4210" t="str">
            <v>Machetornis_rixosa</v>
          </cell>
        </row>
        <row r="4211">
          <cell r="C4211" t="str">
            <v>Muscipipra_vetula</v>
          </cell>
        </row>
        <row r="4212">
          <cell r="C4212" t="str">
            <v>Attila_phoenicurus</v>
          </cell>
        </row>
        <row r="4213">
          <cell r="C4213" t="str">
            <v>Attila_cinnamomeus</v>
          </cell>
        </row>
        <row r="4214">
          <cell r="C4214" t="str">
            <v>Attila_torridus</v>
          </cell>
        </row>
        <row r="4215">
          <cell r="C4215" t="str">
            <v>Attila_citriniventris</v>
          </cell>
        </row>
        <row r="4216">
          <cell r="C4216" t="str">
            <v>Attila_bolivianus</v>
          </cell>
        </row>
        <row r="4217">
          <cell r="C4217" t="str">
            <v>Attila_rufus</v>
          </cell>
        </row>
        <row r="4218">
          <cell r="C4218" t="str">
            <v>Attila_spadiceus</v>
          </cell>
        </row>
        <row r="4219">
          <cell r="C4219" t="str">
            <v>Casiornis_rufus</v>
          </cell>
        </row>
        <row r="4220">
          <cell r="C4220" t="str">
            <v>Casiornis_fuscus</v>
          </cell>
        </row>
        <row r="4221">
          <cell r="C4221" t="str">
            <v>Rhytipterna_holerythra</v>
          </cell>
        </row>
        <row r="4222">
          <cell r="C4222" t="str">
            <v>Rhytipterna_simplex</v>
          </cell>
        </row>
        <row r="4223">
          <cell r="C4223" t="str">
            <v>Rhytipterna_immunda</v>
          </cell>
        </row>
        <row r="4224">
          <cell r="C4224" t="str">
            <v>Laniocera_rufescens</v>
          </cell>
        </row>
        <row r="4225">
          <cell r="C4225" t="str">
            <v>Laniocera_hypopyrra</v>
          </cell>
        </row>
        <row r="4226">
          <cell r="C4226" t="str">
            <v>Sirystes_sibilator</v>
          </cell>
        </row>
        <row r="4227">
          <cell r="C4227" t="str">
            <v>Myiarchus_semirufus</v>
          </cell>
        </row>
        <row r="4228">
          <cell r="C4228" t="str">
            <v>Myiarchus_yucatanensis</v>
          </cell>
        </row>
        <row r="4229">
          <cell r="C4229" t="str">
            <v>Myiarchus_tuberculifer</v>
          </cell>
        </row>
        <row r="4230">
          <cell r="C4230" t="str">
            <v>Myiarchus_barbirostris</v>
          </cell>
        </row>
        <row r="4231">
          <cell r="C4231" t="str">
            <v>Myiarchus_swainsoni</v>
          </cell>
        </row>
        <row r="4232">
          <cell r="C4232" t="str">
            <v>Myiarchus_venezuelensis</v>
          </cell>
        </row>
        <row r="4233">
          <cell r="C4233" t="str">
            <v>Myiarchus_panamensis</v>
          </cell>
        </row>
        <row r="4234">
          <cell r="C4234" t="str">
            <v>Myiarchus_ferox</v>
          </cell>
        </row>
        <row r="4235">
          <cell r="C4235" t="str">
            <v>Myiarchus_cephalotes</v>
          </cell>
        </row>
        <row r="4236">
          <cell r="C4236" t="str">
            <v>Myiarchus_phaeocephalus</v>
          </cell>
        </row>
        <row r="4237">
          <cell r="C4237" t="str">
            <v>Myiarchus_apicalis</v>
          </cell>
        </row>
        <row r="4238">
          <cell r="C4238" t="str">
            <v>Myiarchus_cinerascens</v>
          </cell>
        </row>
        <row r="4239">
          <cell r="C4239" t="str">
            <v>Myiarchus_nuttingi</v>
          </cell>
        </row>
        <row r="4240">
          <cell r="C4240" t="str">
            <v>Myiarchus_crinitus</v>
          </cell>
        </row>
        <row r="4241">
          <cell r="C4241" t="str">
            <v>Myiarchus_tyrannulus</v>
          </cell>
        </row>
        <row r="4242">
          <cell r="C4242" t="str">
            <v>Myiarchus_nugator</v>
          </cell>
        </row>
        <row r="4243">
          <cell r="C4243" t="str">
            <v>Myiarchus_magnirostris</v>
          </cell>
        </row>
        <row r="4244">
          <cell r="C4244" t="str">
            <v>Myiarchus_validus</v>
          </cell>
        </row>
        <row r="4245">
          <cell r="C4245" t="str">
            <v>Myiarchus_sagrae</v>
          </cell>
        </row>
        <row r="4246">
          <cell r="C4246" t="str">
            <v>Myiarchus_stolidus</v>
          </cell>
        </row>
        <row r="4247">
          <cell r="C4247" t="str">
            <v>Myiarchus_antillarum</v>
          </cell>
        </row>
        <row r="4248">
          <cell r="C4248" t="str">
            <v>Myiarchus_oberi</v>
          </cell>
        </row>
        <row r="4249">
          <cell r="C4249" t="str">
            <v>Deltarhynchus_flammulatus</v>
          </cell>
        </row>
        <row r="4250">
          <cell r="C4250" t="str">
            <v>Ramphotrigon_megacephalum</v>
          </cell>
        </row>
        <row r="4251">
          <cell r="C4251" t="str">
            <v>Ramphotrigon_fuscicauda</v>
          </cell>
        </row>
        <row r="4252">
          <cell r="C4252" t="str">
            <v>Ramphotrigon_ruficauda</v>
          </cell>
        </row>
        <row r="4253">
          <cell r="C4253" t="str">
            <v>Tyrannus_niveigularis</v>
          </cell>
        </row>
        <row r="4254">
          <cell r="C4254" t="str">
            <v>Tyrannus_albogularis</v>
          </cell>
        </row>
        <row r="4255">
          <cell r="C4255" t="str">
            <v>Tyrannus_melancholicus</v>
          </cell>
        </row>
        <row r="4256">
          <cell r="C4256" t="str">
            <v>Tyrannus_couchii</v>
          </cell>
        </row>
        <row r="4257">
          <cell r="C4257" t="str">
            <v>Tyrannus_vociferans</v>
          </cell>
        </row>
        <row r="4258">
          <cell r="C4258" t="str">
            <v>Tyrannus_crassirostris</v>
          </cell>
        </row>
        <row r="4259">
          <cell r="C4259" t="str">
            <v>Tyrannus_verticalis</v>
          </cell>
        </row>
        <row r="4260">
          <cell r="C4260" t="str">
            <v>Tyrannus_forficatus</v>
          </cell>
        </row>
        <row r="4261">
          <cell r="C4261" t="str">
            <v>Tyrannus_savana</v>
          </cell>
        </row>
        <row r="4262">
          <cell r="C4262" t="str">
            <v>Tyrannus_tyrannus</v>
          </cell>
        </row>
        <row r="4263">
          <cell r="C4263" t="str">
            <v>Tyrannus_dominicensis</v>
          </cell>
        </row>
        <row r="4264">
          <cell r="C4264" t="str">
            <v>Tyrannus_caudifasciatus</v>
          </cell>
        </row>
        <row r="4265">
          <cell r="C4265" t="str">
            <v>Tyrannus_cubensis</v>
          </cell>
        </row>
        <row r="4266">
          <cell r="C4266" t="str">
            <v>Empidonomus_varius</v>
          </cell>
        </row>
        <row r="4267">
          <cell r="C4267" t="str">
            <v>Empidonomus_aurantioatrocristatus</v>
          </cell>
        </row>
        <row r="4268">
          <cell r="C4268" t="str">
            <v>Tyrannopsis_sulphurea</v>
          </cell>
        </row>
        <row r="4269">
          <cell r="C4269" t="str">
            <v>Megarynchus_pitangua</v>
          </cell>
        </row>
        <row r="4270">
          <cell r="C4270" t="str">
            <v>Conopias_albovittatus</v>
          </cell>
        </row>
        <row r="4271">
          <cell r="C4271" t="str">
            <v>Conopias_parvus</v>
          </cell>
        </row>
        <row r="4272">
          <cell r="C4272" t="str">
            <v>Conopias_trivirgatus</v>
          </cell>
        </row>
        <row r="4273">
          <cell r="C4273" t="str">
            <v>Conopias_cinchoneti</v>
          </cell>
        </row>
        <row r="4274">
          <cell r="C4274" t="str">
            <v>Myiodynastes_hemichrysus</v>
          </cell>
        </row>
        <row r="4275">
          <cell r="C4275" t="str">
            <v>Myiodynastes_chrysocephalus</v>
          </cell>
        </row>
        <row r="4276">
          <cell r="C4276" t="str">
            <v>Myiodynastes_bairdii</v>
          </cell>
        </row>
        <row r="4277">
          <cell r="C4277" t="str">
            <v>Myiodynastes_maculatus</v>
          </cell>
        </row>
        <row r="4278">
          <cell r="C4278" t="str">
            <v>Myiodynastes_luteiventris</v>
          </cell>
        </row>
        <row r="4279">
          <cell r="C4279" t="str">
            <v>Myiozetetes_cayanensis</v>
          </cell>
        </row>
        <row r="4280">
          <cell r="C4280" t="str">
            <v>Myiozetetes_similis</v>
          </cell>
        </row>
        <row r="4281">
          <cell r="C4281" t="str">
            <v>Myiozetetes_granadensis</v>
          </cell>
        </row>
        <row r="4282">
          <cell r="C4282" t="str">
            <v>Myiozetetes_luteiventris</v>
          </cell>
        </row>
        <row r="4283">
          <cell r="C4283" t="str">
            <v>Legatus_leucophaius</v>
          </cell>
        </row>
        <row r="4284">
          <cell r="C4284" t="str">
            <v>Pitangus_lictor</v>
          </cell>
        </row>
        <row r="4285">
          <cell r="C4285" t="str">
            <v>Pitangus_sulphuratus</v>
          </cell>
        </row>
        <row r="4286">
          <cell r="C4286" t="str">
            <v>Phelpsia_inornatus</v>
          </cell>
        </row>
        <row r="4287">
          <cell r="C4287" t="str">
            <v>Schiffornis_major</v>
          </cell>
        </row>
        <row r="4288">
          <cell r="C4288" t="str">
            <v>Schiffornis_turdina</v>
          </cell>
        </row>
        <row r="4289">
          <cell r="C4289" t="str">
            <v>Schiffornis_virescens</v>
          </cell>
        </row>
        <row r="4290">
          <cell r="C4290" t="str">
            <v>Xenopsaris_albinucha</v>
          </cell>
        </row>
        <row r="4291">
          <cell r="C4291" t="str">
            <v>Pachyramphus_viridis</v>
          </cell>
        </row>
        <row r="4292">
          <cell r="C4292" t="str">
            <v>Pachyramphus_xanthogenys</v>
          </cell>
        </row>
        <row r="4293">
          <cell r="C4293" t="str">
            <v>Pachyramphus_versicolor</v>
          </cell>
        </row>
        <row r="4294">
          <cell r="C4294" t="str">
            <v>Pachyramphus_cinnamomeus</v>
          </cell>
        </row>
        <row r="4295">
          <cell r="C4295" t="str">
            <v>Pachyramphus_castaneus</v>
          </cell>
        </row>
        <row r="4296">
          <cell r="C4296" t="str">
            <v>Pachyramphus_polychopterus</v>
          </cell>
        </row>
        <row r="4297">
          <cell r="C4297" t="str">
            <v>Pachyramphus_major</v>
          </cell>
        </row>
        <row r="4298">
          <cell r="C4298" t="str">
            <v>Pachyramphus_albogriseus</v>
          </cell>
        </row>
        <row r="4299">
          <cell r="C4299" t="str">
            <v>Pachyramphus_marginatus</v>
          </cell>
        </row>
        <row r="4300">
          <cell r="C4300" t="str">
            <v>Pachyramphus_surinamus</v>
          </cell>
        </row>
        <row r="4301">
          <cell r="C4301" t="str">
            <v>Pachyramphus_rufus</v>
          </cell>
        </row>
        <row r="4302">
          <cell r="C4302" t="str">
            <v>Pachyramphus_spodiurus</v>
          </cell>
        </row>
        <row r="4303">
          <cell r="C4303" t="str">
            <v>Pachyramphus_aglaiae</v>
          </cell>
        </row>
        <row r="4304">
          <cell r="C4304" t="str">
            <v>Pachyramphus_homochrous</v>
          </cell>
        </row>
        <row r="4305">
          <cell r="C4305" t="str">
            <v>Pachyramphus_minor</v>
          </cell>
        </row>
        <row r="4306">
          <cell r="C4306" t="str">
            <v>Pachyramphus_niger</v>
          </cell>
        </row>
        <row r="4307">
          <cell r="C4307" t="str">
            <v>Pachyramphus_validus</v>
          </cell>
        </row>
        <row r="4308">
          <cell r="C4308" t="str">
            <v>Tityra_cayana</v>
          </cell>
        </row>
        <row r="4309">
          <cell r="C4309" t="str">
            <v>Tityra_semifasciata</v>
          </cell>
        </row>
        <row r="4310">
          <cell r="C4310" t="str">
            <v>Tityra_inquisitor</v>
          </cell>
        </row>
        <row r="4311">
          <cell r="C4311" t="str">
            <v>Phoenicircus_nigricollis</v>
          </cell>
        </row>
        <row r="4312">
          <cell r="C4312" t="str">
            <v>Phoenicircus_carnifex</v>
          </cell>
        </row>
        <row r="4313">
          <cell r="C4313" t="str">
            <v>Laniisoma_elegans</v>
          </cell>
        </row>
        <row r="4314">
          <cell r="C4314" t="str">
            <v>Phibalura_flavirostris</v>
          </cell>
        </row>
        <row r="4315">
          <cell r="C4315" t="str">
            <v>Tijuca_atra</v>
          </cell>
        </row>
        <row r="4316">
          <cell r="C4316" t="str">
            <v>Tijuca_condita</v>
          </cell>
        </row>
        <row r="4317">
          <cell r="C4317" t="str">
            <v>Carpornis_cucullata</v>
          </cell>
        </row>
        <row r="4318">
          <cell r="C4318" t="str">
            <v>Carpornis_melanocephala</v>
          </cell>
        </row>
        <row r="4319">
          <cell r="C4319" t="str">
            <v>Doliornis_sclateri</v>
          </cell>
        </row>
        <row r="4320">
          <cell r="C4320" t="str">
            <v>Doliornis_remseni</v>
          </cell>
        </row>
        <row r="4321">
          <cell r="C4321" t="str">
            <v>Ampelion_rubrocristatus</v>
          </cell>
        </row>
        <row r="4322">
          <cell r="C4322" t="str">
            <v>Ampelion_rufaxilla</v>
          </cell>
        </row>
        <row r="4323">
          <cell r="C4323" t="str">
            <v>Phytotoma_raimondii</v>
          </cell>
        </row>
        <row r="4324">
          <cell r="C4324" t="str">
            <v>Phytotoma_rutila</v>
          </cell>
        </row>
        <row r="4325">
          <cell r="C4325" t="str">
            <v>Phytotoma_rara</v>
          </cell>
        </row>
        <row r="4326">
          <cell r="C4326" t="str">
            <v>Zaratornis_stresemanni</v>
          </cell>
        </row>
        <row r="4327">
          <cell r="C4327" t="str">
            <v>Pipreola_riefferii</v>
          </cell>
        </row>
        <row r="4328">
          <cell r="C4328" t="str">
            <v>Pipreola_intermedia</v>
          </cell>
        </row>
        <row r="4329">
          <cell r="C4329" t="str">
            <v>Pipreola_arcuata</v>
          </cell>
        </row>
        <row r="4330">
          <cell r="C4330" t="str">
            <v>Pipreola_aureopectus</v>
          </cell>
        </row>
        <row r="4331">
          <cell r="C4331" t="str">
            <v>Pipreola_jucunda</v>
          </cell>
        </row>
        <row r="4332">
          <cell r="C4332" t="str">
            <v>Pipreola_lubomirskii</v>
          </cell>
        </row>
        <row r="4333">
          <cell r="C4333" t="str">
            <v>Pipreola_pulchra</v>
          </cell>
        </row>
        <row r="4334">
          <cell r="C4334" t="str">
            <v>Pipreola_chlorolepidota</v>
          </cell>
        </row>
        <row r="4335">
          <cell r="C4335" t="str">
            <v>Pipreola_frontalis</v>
          </cell>
        </row>
        <row r="4336">
          <cell r="C4336" t="str">
            <v>Pipreola_formosa</v>
          </cell>
        </row>
        <row r="4337">
          <cell r="C4337" t="str">
            <v>Pipreola_whitelyi</v>
          </cell>
        </row>
        <row r="4338">
          <cell r="C4338" t="str">
            <v>Ampelioides_tschudii</v>
          </cell>
        </row>
        <row r="4339">
          <cell r="C4339" t="str">
            <v>Iodopleura_pipra</v>
          </cell>
        </row>
        <row r="4340">
          <cell r="C4340" t="str">
            <v>Iodopleura_isabellae</v>
          </cell>
        </row>
        <row r="4341">
          <cell r="C4341" t="str">
            <v>Iodopleura_fusca</v>
          </cell>
        </row>
        <row r="4342">
          <cell r="C4342" t="str">
            <v>Calyptura_cristata</v>
          </cell>
        </row>
        <row r="4343">
          <cell r="C4343" t="str">
            <v>Snowornis_subalaris</v>
          </cell>
        </row>
        <row r="4344">
          <cell r="C4344" t="str">
            <v>Snowornis_cryptolophus</v>
          </cell>
        </row>
        <row r="4345">
          <cell r="C4345" t="str">
            <v>Lipaugus_fuscocinereus</v>
          </cell>
        </row>
        <row r="4346">
          <cell r="C4346" t="str">
            <v>Lipaugus_uropygialis</v>
          </cell>
        </row>
        <row r="4347">
          <cell r="C4347" t="str">
            <v>Lipaugus_vociferans</v>
          </cell>
        </row>
        <row r="4348">
          <cell r="C4348" t="str">
            <v>Lipaugus_unirufus</v>
          </cell>
        </row>
        <row r="4349">
          <cell r="C4349" t="str">
            <v>Lipaugus_lanioides</v>
          </cell>
        </row>
        <row r="4350">
          <cell r="C4350" t="str">
            <v>Lipaugus_streptophorus</v>
          </cell>
        </row>
        <row r="4351">
          <cell r="C4351" t="str">
            <v>Porphyrolaema_porphyrolaema</v>
          </cell>
        </row>
        <row r="4352">
          <cell r="C4352" t="str">
            <v>Cotinga_amabilis</v>
          </cell>
        </row>
        <row r="4353">
          <cell r="C4353" t="str">
            <v>Cotinga_ridgwayi</v>
          </cell>
        </row>
        <row r="4354">
          <cell r="C4354" t="str">
            <v>Cotinga_nattererii</v>
          </cell>
        </row>
        <row r="4355">
          <cell r="C4355" t="str">
            <v>Cotinga_maynana</v>
          </cell>
        </row>
        <row r="4356">
          <cell r="C4356" t="str">
            <v>Cotinga_cotinga</v>
          </cell>
        </row>
        <row r="4357">
          <cell r="C4357" t="str">
            <v>Cotinga_maculata</v>
          </cell>
        </row>
        <row r="4358">
          <cell r="C4358" t="str">
            <v>Cotinga_cayana</v>
          </cell>
        </row>
        <row r="4359">
          <cell r="C4359" t="str">
            <v>Xipholena_punicea</v>
          </cell>
        </row>
        <row r="4360">
          <cell r="C4360" t="str">
            <v>Xipholena_lamellipennis</v>
          </cell>
        </row>
        <row r="4361">
          <cell r="C4361" t="str">
            <v>Xipholena_atropurpurea</v>
          </cell>
        </row>
        <row r="4362">
          <cell r="C4362" t="str">
            <v>Carpodectes_nitidus</v>
          </cell>
        </row>
        <row r="4363">
          <cell r="C4363" t="str">
            <v>Carpodectes_antoniae</v>
          </cell>
        </row>
        <row r="4364">
          <cell r="C4364" t="str">
            <v>Carpodectes_hopkei</v>
          </cell>
        </row>
        <row r="4365">
          <cell r="C4365" t="str">
            <v>Conioptilon_mcilhennyi</v>
          </cell>
        </row>
        <row r="4366">
          <cell r="C4366" t="str">
            <v>Gymnoderus_foetidus</v>
          </cell>
        </row>
        <row r="4367">
          <cell r="C4367" t="str">
            <v>Haematoderus_militaris</v>
          </cell>
        </row>
        <row r="4368">
          <cell r="C4368" t="str">
            <v>Querula_purpurata</v>
          </cell>
        </row>
        <row r="4369">
          <cell r="C4369" t="str">
            <v>Pyroderus_scutatus</v>
          </cell>
        </row>
        <row r="4370">
          <cell r="C4370" t="str">
            <v>Cephalopterus_glabricollis</v>
          </cell>
        </row>
        <row r="4371">
          <cell r="C4371" t="str">
            <v>Cephalopterus_penduliger</v>
          </cell>
        </row>
        <row r="4372">
          <cell r="C4372" t="str">
            <v>Cephalopterus_ornatus</v>
          </cell>
        </row>
        <row r="4373">
          <cell r="C4373" t="str">
            <v>Perissocephalus_tricolor</v>
          </cell>
        </row>
        <row r="4374">
          <cell r="C4374" t="str">
            <v>Procnias_tricarunculatus</v>
          </cell>
        </row>
        <row r="4375">
          <cell r="C4375" t="str">
            <v>Procnias_albus</v>
          </cell>
        </row>
        <row r="4376">
          <cell r="C4376" t="str">
            <v>Procnias_averano</v>
          </cell>
        </row>
        <row r="4377">
          <cell r="C4377" t="str">
            <v>Procnias_nudicollis</v>
          </cell>
        </row>
        <row r="4378">
          <cell r="C4378" t="str">
            <v>Rupicola_rupicola</v>
          </cell>
        </row>
        <row r="4379">
          <cell r="C4379" t="str">
            <v>Rupicola_peruvianus</v>
          </cell>
        </row>
        <row r="4380">
          <cell r="C4380" t="str">
            <v>Oxyruncus_cristatus</v>
          </cell>
        </row>
        <row r="4381">
          <cell r="C4381" t="str">
            <v>Pipra_aureola</v>
          </cell>
        </row>
        <row r="4382">
          <cell r="C4382" t="str">
            <v>Pipra_fasciicauda</v>
          </cell>
        </row>
        <row r="4383">
          <cell r="C4383" t="str">
            <v>Pipra_filicauda</v>
          </cell>
        </row>
        <row r="4384">
          <cell r="C4384" t="str">
            <v>Pipra_mentalis</v>
          </cell>
        </row>
        <row r="4385">
          <cell r="C4385" t="str">
            <v>Pipra_erythrocephala</v>
          </cell>
        </row>
        <row r="4386">
          <cell r="C4386" t="str">
            <v>Pipra_rubrocapilla</v>
          </cell>
        </row>
        <row r="4387">
          <cell r="C4387" t="str">
            <v>Pipra_chloromeros</v>
          </cell>
        </row>
        <row r="4388">
          <cell r="C4388" t="str">
            <v>Pipra_cornuta</v>
          </cell>
        </row>
        <row r="4389">
          <cell r="C4389" t="str">
            <v>Pipra_pipra</v>
          </cell>
        </row>
        <row r="4390">
          <cell r="C4390" t="str">
            <v>Lepidothrix_coronata</v>
          </cell>
        </row>
        <row r="4391">
          <cell r="C4391" t="str">
            <v>Lepidothrix_serena</v>
          </cell>
        </row>
        <row r="4392">
          <cell r="C4392" t="str">
            <v>Lepidothrix_suavissima</v>
          </cell>
        </row>
        <row r="4393">
          <cell r="C4393" t="str">
            <v>Lepidothrix_iris</v>
          </cell>
        </row>
        <row r="4394">
          <cell r="C4394" t="str">
            <v>Lepidothrix_vilasboasi</v>
          </cell>
        </row>
        <row r="4395">
          <cell r="C4395" t="str">
            <v>Lepidothrix_nattereri</v>
          </cell>
        </row>
        <row r="4396">
          <cell r="C4396" t="str">
            <v>Lepidothrix_isidorei</v>
          </cell>
        </row>
        <row r="4397">
          <cell r="C4397" t="str">
            <v>Lepidothrix_coeruleocapilla</v>
          </cell>
        </row>
        <row r="4398">
          <cell r="C4398" t="str">
            <v>Antilophia_galeata</v>
          </cell>
        </row>
        <row r="4399">
          <cell r="C4399" t="str">
            <v>Chiroxiphia_linearis</v>
          </cell>
        </row>
        <row r="4400">
          <cell r="C4400" t="str">
            <v>Chiroxiphia_lanceolata</v>
          </cell>
        </row>
        <row r="4401">
          <cell r="C4401" t="str">
            <v>Chiroxiphia_pareola</v>
          </cell>
        </row>
        <row r="4402">
          <cell r="C4402" t="str">
            <v>Chiroxiphia_boliviana</v>
          </cell>
        </row>
        <row r="4403">
          <cell r="C4403" t="str">
            <v>Chiroxiphia_caudata</v>
          </cell>
        </row>
        <row r="4404">
          <cell r="C4404" t="str">
            <v>Masius_chrysopterus</v>
          </cell>
        </row>
        <row r="4405">
          <cell r="C4405" t="str">
            <v>Ilicura_militaris</v>
          </cell>
        </row>
        <row r="4406">
          <cell r="C4406" t="str">
            <v>Corapipo_gutturalis</v>
          </cell>
        </row>
        <row r="4407">
          <cell r="C4407" t="str">
            <v>Corapipo_leucorrhoa</v>
          </cell>
        </row>
        <row r="4408">
          <cell r="C4408" t="str">
            <v>Manacus_candei</v>
          </cell>
        </row>
        <row r="4409">
          <cell r="C4409" t="str">
            <v>Manacus_aurantiacus</v>
          </cell>
        </row>
        <row r="4410">
          <cell r="C4410" t="str">
            <v>Manacus_vitellinus</v>
          </cell>
        </row>
        <row r="4411">
          <cell r="C4411" t="str">
            <v>Manacus_manacus</v>
          </cell>
        </row>
        <row r="4412">
          <cell r="C4412" t="str">
            <v>Machaeropterus_pyrocephalus</v>
          </cell>
        </row>
        <row r="4413">
          <cell r="C4413" t="str">
            <v>Machaeropterus_regulus</v>
          </cell>
        </row>
        <row r="4414">
          <cell r="C4414" t="str">
            <v>Machaeropterus_deliciosus</v>
          </cell>
        </row>
        <row r="4415">
          <cell r="C4415" t="str">
            <v>Xenopipo_atronitens</v>
          </cell>
        </row>
        <row r="4416">
          <cell r="C4416" t="str">
            <v>Xenopipo_unicolor</v>
          </cell>
        </row>
        <row r="4417">
          <cell r="C4417" t="str">
            <v>Xenopipo_uniformis</v>
          </cell>
        </row>
        <row r="4418">
          <cell r="C4418" t="str">
            <v>Xenopipo_holochlora</v>
          </cell>
        </row>
        <row r="4419">
          <cell r="C4419" t="str">
            <v>Xenopipo_flavicapilla</v>
          </cell>
        </row>
        <row r="4420">
          <cell r="C4420" t="str">
            <v>Heterocercus_flavivertex</v>
          </cell>
        </row>
        <row r="4421">
          <cell r="C4421" t="str">
            <v>Heterocercus_aurantiivertex</v>
          </cell>
        </row>
        <row r="4422">
          <cell r="C4422" t="str">
            <v>Heterocercus_linteatus</v>
          </cell>
        </row>
        <row r="4423">
          <cell r="C4423" t="str">
            <v>Neopelma_chrysocephalum</v>
          </cell>
        </row>
        <row r="4424">
          <cell r="C4424" t="str">
            <v>Neopelma_sulphureiventer</v>
          </cell>
        </row>
        <row r="4425">
          <cell r="C4425" t="str">
            <v>Neopelma_pallescens</v>
          </cell>
        </row>
        <row r="4426">
          <cell r="C4426" t="str">
            <v>Neopelma_aurifrons</v>
          </cell>
        </row>
        <row r="4427">
          <cell r="C4427" t="str">
            <v>Neopelma_chrysolophum</v>
          </cell>
        </row>
        <row r="4428">
          <cell r="C4428" t="str">
            <v>Tyranneutes_stolzmanni</v>
          </cell>
        </row>
        <row r="4429">
          <cell r="C4429" t="str">
            <v>Tyranneutes_virescens</v>
          </cell>
        </row>
        <row r="4430">
          <cell r="C4430" t="str">
            <v>Piprites_pileata</v>
          </cell>
        </row>
        <row r="4431">
          <cell r="C4431" t="str">
            <v>Piprites_griseiceps</v>
          </cell>
        </row>
        <row r="4432">
          <cell r="C4432" t="str">
            <v>Piprites_chloris</v>
          </cell>
        </row>
        <row r="4433">
          <cell r="C4433" t="str">
            <v>Cymbilaimus_lineatus</v>
          </cell>
        </row>
        <row r="4434">
          <cell r="C4434" t="str">
            <v>Cymbilaimus_sanctaemariae</v>
          </cell>
        </row>
        <row r="4435">
          <cell r="C4435" t="str">
            <v>Hypoedaleus_guttatus</v>
          </cell>
        </row>
        <row r="4436">
          <cell r="C4436" t="str">
            <v>Batara_cinerea</v>
          </cell>
        </row>
        <row r="4437">
          <cell r="C4437" t="str">
            <v>Mackenziaena_severa</v>
          </cell>
        </row>
        <row r="4438">
          <cell r="C4438" t="str">
            <v>Mackenziaena_leachii</v>
          </cell>
        </row>
        <row r="4439">
          <cell r="C4439" t="str">
            <v>Frederickena_viridis</v>
          </cell>
        </row>
        <row r="4440">
          <cell r="C4440" t="str">
            <v>Frederickena_unduligera</v>
          </cell>
        </row>
        <row r="4441">
          <cell r="C4441" t="str">
            <v>Taraba_major</v>
          </cell>
        </row>
        <row r="4442">
          <cell r="C4442" t="str">
            <v>Sakesphorus_canadensis</v>
          </cell>
        </row>
        <row r="4443">
          <cell r="C4443" t="str">
            <v>Sakesphorus_cristatus</v>
          </cell>
        </row>
        <row r="4444">
          <cell r="C4444" t="str">
            <v>Sakesphorus_bernardi</v>
          </cell>
        </row>
        <row r="4445">
          <cell r="C4445" t="str">
            <v>Sakesphorus_melanonotus</v>
          </cell>
        </row>
        <row r="4446">
          <cell r="C4446" t="str">
            <v>Sakesphorus_melanothorax</v>
          </cell>
        </row>
        <row r="4447">
          <cell r="C4447" t="str">
            <v>Sakesphorus_luctuosus</v>
          </cell>
        </row>
        <row r="4448">
          <cell r="C4448" t="str">
            <v>Biatas_nigropectus</v>
          </cell>
        </row>
        <row r="4449">
          <cell r="C4449" t="str">
            <v>Thamnophilus_doliatus</v>
          </cell>
        </row>
        <row r="4450">
          <cell r="C4450" t="str">
            <v>Thamnophilus_zarumae</v>
          </cell>
        </row>
        <row r="4451">
          <cell r="C4451" t="str">
            <v>Thamnophilus_multistriatus</v>
          </cell>
        </row>
        <row r="4452">
          <cell r="C4452" t="str">
            <v>Thamnophilus_palliatus</v>
          </cell>
        </row>
        <row r="4453">
          <cell r="C4453" t="str">
            <v>Thamnophilus_tenuepunctatus</v>
          </cell>
        </row>
        <row r="4454">
          <cell r="C4454" t="str">
            <v>Thamnophilus_bridgesi</v>
          </cell>
        </row>
        <row r="4455">
          <cell r="C4455" t="str">
            <v>Thamnophilus_nigriceps</v>
          </cell>
        </row>
        <row r="4456">
          <cell r="C4456" t="str">
            <v>Thamnophilus_praecox</v>
          </cell>
        </row>
        <row r="4457">
          <cell r="C4457" t="str">
            <v>Thamnophilus_nigrocinereus</v>
          </cell>
        </row>
        <row r="4458">
          <cell r="C4458" t="str">
            <v>Thamnophilus_cryptoleucus</v>
          </cell>
        </row>
        <row r="4459">
          <cell r="C4459" t="str">
            <v>Thamnophilus_aethiops</v>
          </cell>
        </row>
        <row r="4460">
          <cell r="C4460" t="str">
            <v>Thamnophilus_unicolor</v>
          </cell>
        </row>
        <row r="4461">
          <cell r="C4461" t="str">
            <v>Thamnophilus_schistaceus</v>
          </cell>
        </row>
        <row r="4462">
          <cell r="C4462" t="str">
            <v>Thamnophilus_murinus</v>
          </cell>
        </row>
        <row r="4463">
          <cell r="C4463" t="str">
            <v>Thamnophilus_aroyae</v>
          </cell>
        </row>
        <row r="4464">
          <cell r="C4464" t="str">
            <v>Thamnophilus_punctatus</v>
          </cell>
        </row>
        <row r="4465">
          <cell r="C4465" t="str">
            <v>Thamnophilus_atrinucha</v>
          </cell>
        </row>
        <row r="4466">
          <cell r="C4466" t="str">
            <v>Thamnophilus_insignis</v>
          </cell>
        </row>
        <row r="4467">
          <cell r="C4467" t="str">
            <v>Thamnophilus_amazonicus</v>
          </cell>
        </row>
        <row r="4468">
          <cell r="C4468" t="str">
            <v>Thamnophilus_caerulescens</v>
          </cell>
        </row>
        <row r="4469">
          <cell r="C4469" t="str">
            <v>Thamnophilus_torquatus</v>
          </cell>
        </row>
        <row r="4470">
          <cell r="C4470" t="str">
            <v>Thamnophilus_ruficapillus</v>
          </cell>
        </row>
        <row r="4471">
          <cell r="C4471" t="str">
            <v>Pygiptila_stellaris</v>
          </cell>
        </row>
        <row r="4472">
          <cell r="C4472" t="str">
            <v>Megastictus_margaritatus</v>
          </cell>
        </row>
        <row r="4473">
          <cell r="C4473" t="str">
            <v>Neoctantes_niger</v>
          </cell>
        </row>
        <row r="4474">
          <cell r="C4474" t="str">
            <v>Clytoctantes_alixii</v>
          </cell>
        </row>
        <row r="4475">
          <cell r="C4475" t="str">
            <v>Clytoctantes_atrogularis</v>
          </cell>
        </row>
        <row r="4476">
          <cell r="C4476" t="str">
            <v>Xenornis_setifrons</v>
          </cell>
        </row>
        <row r="4477">
          <cell r="C4477" t="str">
            <v>Thamnistes_anabatinus</v>
          </cell>
        </row>
        <row r="4478">
          <cell r="C4478" t="str">
            <v>Dysithamnus_stictothorax</v>
          </cell>
        </row>
        <row r="4479">
          <cell r="C4479" t="str">
            <v>Dysithamnus_mentalis</v>
          </cell>
        </row>
        <row r="4480">
          <cell r="C4480" t="str">
            <v>Dysithamnus_striaticeps</v>
          </cell>
        </row>
        <row r="4481">
          <cell r="C4481" t="str">
            <v>Dysithamnus_puncticeps</v>
          </cell>
        </row>
        <row r="4482">
          <cell r="C4482" t="str">
            <v>Dysithamnus_xanthopterus</v>
          </cell>
        </row>
        <row r="4483">
          <cell r="C4483" t="str">
            <v>Dysithamnus_leucostictus</v>
          </cell>
        </row>
        <row r="4484">
          <cell r="C4484" t="str">
            <v>Dysithamnus_plumbeus</v>
          </cell>
        </row>
        <row r="4485">
          <cell r="C4485" t="str">
            <v>Dysithamnus_occidentalis</v>
          </cell>
        </row>
        <row r="4486">
          <cell r="C4486" t="str">
            <v>Thamnomanes_saturninus</v>
          </cell>
        </row>
        <row r="4487">
          <cell r="C4487" t="str">
            <v>Thamnomanes_ardesiacus</v>
          </cell>
        </row>
        <row r="4488">
          <cell r="C4488" t="str">
            <v>Thamnomanes_caesius</v>
          </cell>
        </row>
        <row r="4489">
          <cell r="C4489" t="str">
            <v>Thamnomanes_schistogynus</v>
          </cell>
        </row>
        <row r="4490">
          <cell r="C4490" t="str">
            <v>Myrmotherula_brachyura</v>
          </cell>
        </row>
        <row r="4491">
          <cell r="C4491" t="str">
            <v>Myrmotherula_sclateri</v>
          </cell>
        </row>
        <row r="4492">
          <cell r="C4492" t="str">
            <v>Myrmotherula_klagesi</v>
          </cell>
        </row>
        <row r="4493">
          <cell r="C4493" t="str">
            <v>Myrmotherula_ambigua</v>
          </cell>
        </row>
        <row r="4494">
          <cell r="C4494" t="str">
            <v>Myrmotherula_surinamensis</v>
          </cell>
        </row>
        <row r="4495">
          <cell r="C4495" t="str">
            <v>Myrmotherula_cherriei</v>
          </cell>
        </row>
        <row r="4496">
          <cell r="C4496" t="str">
            <v>Myrmotherula_longicauda</v>
          </cell>
        </row>
        <row r="4497">
          <cell r="C4497" t="str">
            <v>Myrmotherula_hauxwelli</v>
          </cell>
        </row>
        <row r="4498">
          <cell r="C4498" t="str">
            <v>Myrmotherula_guttata</v>
          </cell>
        </row>
        <row r="4499">
          <cell r="C4499" t="str">
            <v>Myrmotherula_gularis</v>
          </cell>
        </row>
        <row r="4500">
          <cell r="C4500" t="str">
            <v>Myrmotherula_gutturalis</v>
          </cell>
        </row>
        <row r="4501">
          <cell r="C4501" t="str">
            <v>Epinecrophylla_fulviventris</v>
          </cell>
        </row>
        <row r="4502">
          <cell r="C4502" t="str">
            <v>Epinecrophylla_leucophthalma</v>
          </cell>
        </row>
        <row r="4503">
          <cell r="C4503" t="str">
            <v>Epinecrophylla_haematonota</v>
          </cell>
        </row>
        <row r="4504">
          <cell r="C4504" t="str">
            <v>Epinecrophylla_spodionota</v>
          </cell>
        </row>
        <row r="4505">
          <cell r="C4505" t="str">
            <v>Epinecrophylla_ornata</v>
          </cell>
        </row>
        <row r="4506">
          <cell r="C4506" t="str">
            <v>Epinecrophylla_erythrura</v>
          </cell>
        </row>
        <row r="4507">
          <cell r="C4507" t="str">
            <v>Myrmotherula_axillaris</v>
          </cell>
        </row>
        <row r="4508">
          <cell r="C4508" t="str">
            <v>Myrmotherula_fluminensis</v>
          </cell>
        </row>
        <row r="4509">
          <cell r="C4509" t="str">
            <v>Myrmotherula_schisticolor</v>
          </cell>
        </row>
        <row r="4510">
          <cell r="C4510" t="str">
            <v>Myrmotherula_sunensis</v>
          </cell>
        </row>
        <row r="4511">
          <cell r="C4511" t="str">
            <v>Myrmotherula_longipennis</v>
          </cell>
        </row>
        <row r="4512">
          <cell r="C4512" t="str">
            <v>Myrmotherula_minor</v>
          </cell>
        </row>
        <row r="4513">
          <cell r="C4513" t="str">
            <v>Myrmotherula_iheringi</v>
          </cell>
        </row>
        <row r="4514">
          <cell r="C4514" t="str">
            <v>Myrmotherula_grisea</v>
          </cell>
        </row>
        <row r="4515">
          <cell r="C4515" t="str">
            <v>Myrmotherula_unicolor</v>
          </cell>
        </row>
        <row r="4516">
          <cell r="C4516" t="str">
            <v>Myrmotherula_snowi</v>
          </cell>
        </row>
        <row r="4517">
          <cell r="C4517" t="str">
            <v>Myrmotherula_behni</v>
          </cell>
        </row>
        <row r="4518">
          <cell r="C4518" t="str">
            <v>Myrmotherula_urosticta</v>
          </cell>
        </row>
        <row r="4519">
          <cell r="C4519" t="str">
            <v>Myrmotherula_menetriesii</v>
          </cell>
        </row>
        <row r="4520">
          <cell r="C4520" t="str">
            <v>Myrmotherula_assimilis</v>
          </cell>
        </row>
        <row r="4521">
          <cell r="C4521" t="str">
            <v>Dichrozona_cincta</v>
          </cell>
        </row>
        <row r="4522">
          <cell r="C4522" t="str">
            <v>Myrmorchilus_strigilatus</v>
          </cell>
        </row>
        <row r="4523">
          <cell r="C4523" t="str">
            <v>Herpsilochmus_parkeri</v>
          </cell>
        </row>
        <row r="4524">
          <cell r="C4524" t="str">
            <v>Herpsilochmus_motacilloides</v>
          </cell>
        </row>
        <row r="4525">
          <cell r="C4525" t="str">
            <v>Herpsilochmus_atricapillus</v>
          </cell>
        </row>
        <row r="4526">
          <cell r="C4526" t="str">
            <v>Herpsilochmus_pileatus</v>
          </cell>
        </row>
        <row r="4527">
          <cell r="C4527" t="str">
            <v>Herpsilochmus_sticturus</v>
          </cell>
        </row>
        <row r="4528">
          <cell r="C4528" t="str">
            <v>Herpsilochmus_dugandi</v>
          </cell>
        </row>
        <row r="4529">
          <cell r="C4529" t="str">
            <v>Herpsilochmus_stictocephalus</v>
          </cell>
        </row>
        <row r="4530">
          <cell r="C4530" t="str">
            <v>Herpsilochmus_dorsimaculatus</v>
          </cell>
        </row>
        <row r="4531">
          <cell r="C4531" t="str">
            <v>Herpsilochmus_roraimae</v>
          </cell>
        </row>
        <row r="4532">
          <cell r="C4532" t="str">
            <v>Herpsilochmus_pectoralis</v>
          </cell>
        </row>
        <row r="4533">
          <cell r="C4533" t="str">
            <v>Herpsilochmus_longirostris</v>
          </cell>
        </row>
        <row r="4534">
          <cell r="C4534" t="str">
            <v>Herpsilochmus_axillaris</v>
          </cell>
        </row>
        <row r="4535">
          <cell r="C4535" t="str">
            <v>Herpsilochmus_rufimarginatus</v>
          </cell>
        </row>
        <row r="4536">
          <cell r="C4536" t="str">
            <v>Microrhopias_quixensis</v>
          </cell>
        </row>
        <row r="4537">
          <cell r="C4537" t="str">
            <v>Formicivora_iheringi</v>
          </cell>
        </row>
        <row r="4538">
          <cell r="C4538" t="str">
            <v>Formicivora_grisea</v>
          </cell>
        </row>
        <row r="4539">
          <cell r="C4539" t="str">
            <v>Formicivora_melanogaster</v>
          </cell>
        </row>
        <row r="4540">
          <cell r="C4540" t="str">
            <v>Formicivora_serrana</v>
          </cell>
        </row>
        <row r="4541">
          <cell r="C4541" t="str">
            <v>Formicivora_littoralis</v>
          </cell>
        </row>
        <row r="4542">
          <cell r="C4542" t="str">
            <v>Formicivora_erythronotos</v>
          </cell>
        </row>
        <row r="4543">
          <cell r="C4543" t="str">
            <v>Formicivora_rufa</v>
          </cell>
        </row>
        <row r="4544">
          <cell r="C4544" t="str">
            <v>Stymphalornis_acutirostris</v>
          </cell>
        </row>
        <row r="4545">
          <cell r="C4545" t="str">
            <v>Drymophila_ferruginea</v>
          </cell>
        </row>
        <row r="4546">
          <cell r="C4546" t="str">
            <v>Drymophila_rubricollis</v>
          </cell>
        </row>
        <row r="4547">
          <cell r="C4547" t="str">
            <v>Drymophila_genei</v>
          </cell>
        </row>
        <row r="4548">
          <cell r="C4548" t="str">
            <v>Drymophila_ochropyga</v>
          </cell>
        </row>
        <row r="4549">
          <cell r="C4549" t="str">
            <v>Drymophila_devillei</v>
          </cell>
        </row>
        <row r="4550">
          <cell r="C4550" t="str">
            <v>Drymophila_caudata</v>
          </cell>
        </row>
        <row r="4551">
          <cell r="C4551" t="str">
            <v>Drymophila_malura</v>
          </cell>
        </row>
        <row r="4552">
          <cell r="C4552" t="str">
            <v>Drymophila_squamata</v>
          </cell>
        </row>
        <row r="4553">
          <cell r="C4553" t="str">
            <v>Terenura_maculata</v>
          </cell>
        </row>
        <row r="4554">
          <cell r="C4554" t="str">
            <v>Terenura_sicki</v>
          </cell>
        </row>
        <row r="4555">
          <cell r="C4555" t="str">
            <v>Terenura_callinota</v>
          </cell>
        </row>
        <row r="4556">
          <cell r="C4556" t="str">
            <v>Terenura_humeralis</v>
          </cell>
        </row>
        <row r="4557">
          <cell r="C4557" t="str">
            <v>Terenura_sharpei</v>
          </cell>
        </row>
        <row r="4558">
          <cell r="C4558" t="str">
            <v>Terenura_spodioptila</v>
          </cell>
        </row>
        <row r="4559">
          <cell r="C4559" t="str">
            <v>Cercomacra_cinerascens</v>
          </cell>
        </row>
        <row r="4560">
          <cell r="C4560" t="str">
            <v>Cercomacra_brasiliana</v>
          </cell>
        </row>
        <row r="4561">
          <cell r="C4561" t="str">
            <v>Cercomacra_tyrannina</v>
          </cell>
        </row>
        <row r="4562">
          <cell r="C4562" t="str">
            <v>Cercomacra_nigrescens</v>
          </cell>
        </row>
        <row r="4563">
          <cell r="C4563" t="str">
            <v>Cercomacra_ferdinandi</v>
          </cell>
        </row>
        <row r="4564">
          <cell r="C4564" t="str">
            <v>Cercomacra_serva</v>
          </cell>
        </row>
        <row r="4565">
          <cell r="C4565" t="str">
            <v>Cercomacra_nigricans</v>
          </cell>
        </row>
        <row r="4566">
          <cell r="C4566" t="str">
            <v>Cercomacra_carbonaria</v>
          </cell>
        </row>
        <row r="4567">
          <cell r="C4567" t="str">
            <v>Cercomacra_manu</v>
          </cell>
        </row>
        <row r="4568">
          <cell r="C4568" t="str">
            <v>Cercomacra_melanaria</v>
          </cell>
        </row>
        <row r="4569">
          <cell r="C4569" t="str">
            <v>Pyriglena_leuconota</v>
          </cell>
        </row>
        <row r="4570">
          <cell r="C4570" t="str">
            <v>Pyriglena_leucoptera</v>
          </cell>
        </row>
        <row r="4571">
          <cell r="C4571" t="str">
            <v>Pyriglena_atra</v>
          </cell>
        </row>
        <row r="4572">
          <cell r="C4572" t="str">
            <v>Rhopornis_ardesiacus</v>
          </cell>
        </row>
        <row r="4573">
          <cell r="C4573" t="str">
            <v>Myrmoborus_leucophrys</v>
          </cell>
        </row>
        <row r="4574">
          <cell r="C4574" t="str">
            <v>Myrmoborus_lugubris</v>
          </cell>
        </row>
        <row r="4575">
          <cell r="C4575" t="str">
            <v>Myrmoborus_myotherinus</v>
          </cell>
        </row>
        <row r="4576">
          <cell r="C4576" t="str">
            <v>Myrmoborus_melanurus</v>
          </cell>
        </row>
        <row r="4577">
          <cell r="C4577" t="str">
            <v>Hypocnemis_cantator</v>
          </cell>
        </row>
        <row r="4578">
          <cell r="C4578" t="str">
            <v>Hypocnemis_hypoxantha</v>
          </cell>
        </row>
        <row r="4579">
          <cell r="C4579" t="str">
            <v>Hypocnemoides_melanopogon</v>
          </cell>
        </row>
        <row r="4580">
          <cell r="C4580" t="str">
            <v>Hypocnemoides_maculicauda</v>
          </cell>
        </row>
        <row r="4581">
          <cell r="C4581" t="str">
            <v>Myrmochanes_hemileucus</v>
          </cell>
        </row>
        <row r="4582">
          <cell r="C4582" t="str">
            <v>Gymnocichla_nudiceps</v>
          </cell>
        </row>
        <row r="4583">
          <cell r="C4583" t="str">
            <v>Sclateria_naevia</v>
          </cell>
        </row>
        <row r="4584">
          <cell r="C4584" t="str">
            <v>Percnostola_rufifrons</v>
          </cell>
        </row>
        <row r="4585">
          <cell r="C4585" t="str">
            <v>Schistocichla_schistacea</v>
          </cell>
        </row>
        <row r="4586">
          <cell r="C4586" t="str">
            <v>Schistocichla_leucostigma</v>
          </cell>
        </row>
        <row r="4587">
          <cell r="C4587" t="str">
            <v>Schistocichla_caurensis</v>
          </cell>
        </row>
        <row r="4588">
          <cell r="C4588" t="str">
            <v>Percnostola_lophotes</v>
          </cell>
        </row>
        <row r="4589">
          <cell r="C4589" t="str">
            <v>Myrmeciza_berlepschi</v>
          </cell>
        </row>
        <row r="4590">
          <cell r="C4590" t="str">
            <v>Myrmeciza_longipes</v>
          </cell>
        </row>
        <row r="4591">
          <cell r="C4591" t="str">
            <v>Myrmeciza_exsul</v>
          </cell>
        </row>
        <row r="4592">
          <cell r="C4592" t="str">
            <v>Myrmeciza_ferruginea</v>
          </cell>
        </row>
        <row r="4593">
          <cell r="C4593" t="str">
            <v>Myrmeciza_ruficauda</v>
          </cell>
        </row>
        <row r="4594">
          <cell r="C4594" t="str">
            <v>Myrmeciza_loricata</v>
          </cell>
        </row>
        <row r="4595">
          <cell r="C4595" t="str">
            <v>Myrmeciza_squamosa</v>
          </cell>
        </row>
        <row r="4596">
          <cell r="C4596" t="str">
            <v>Myrmeciza_laemosticta</v>
          </cell>
        </row>
        <row r="4597">
          <cell r="C4597" t="str">
            <v>Myrmeciza_nigricauda</v>
          </cell>
        </row>
        <row r="4598">
          <cell r="C4598" t="str">
            <v>Myrmeciza_disjuncta</v>
          </cell>
        </row>
        <row r="4599">
          <cell r="C4599" t="str">
            <v>Myrmeciza_pelzelni</v>
          </cell>
        </row>
        <row r="4600">
          <cell r="C4600" t="str">
            <v>Myrmeciza_hemimelaena</v>
          </cell>
        </row>
        <row r="4601">
          <cell r="C4601" t="str">
            <v>Myrmeciza_hyperythra</v>
          </cell>
        </row>
        <row r="4602">
          <cell r="C4602" t="str">
            <v>Myrmeciza_melanoceps</v>
          </cell>
        </row>
        <row r="4603">
          <cell r="C4603" t="str">
            <v>Myrmeciza_goeldii</v>
          </cell>
        </row>
        <row r="4604">
          <cell r="C4604" t="str">
            <v>Myrmeciza_fortis</v>
          </cell>
        </row>
        <row r="4605">
          <cell r="C4605" t="str">
            <v>Myrmeciza_immaculata</v>
          </cell>
        </row>
        <row r="4606">
          <cell r="C4606" t="str">
            <v>Myrmeciza_griseiceps</v>
          </cell>
        </row>
        <row r="4607">
          <cell r="C4607" t="str">
            <v>Myrmeciza_atrothorax</v>
          </cell>
        </row>
        <row r="4608">
          <cell r="C4608" t="str">
            <v>Pithys_albifrons</v>
          </cell>
        </row>
        <row r="4609">
          <cell r="C4609" t="str">
            <v>Pithys_castaneus</v>
          </cell>
        </row>
        <row r="4610">
          <cell r="C4610" t="str">
            <v>Gymnopithys_rufigula</v>
          </cell>
        </row>
        <row r="4611">
          <cell r="C4611" t="str">
            <v>Gymnopithys_leucaspis</v>
          </cell>
        </row>
        <row r="4612">
          <cell r="C4612" t="str">
            <v>Gymnopithys_lunulatus</v>
          </cell>
        </row>
        <row r="4613">
          <cell r="C4613" t="str">
            <v>Gymnopithys_salvini</v>
          </cell>
        </row>
        <row r="4614">
          <cell r="C4614" t="str">
            <v>Myrmornis_torquata</v>
          </cell>
        </row>
        <row r="4615">
          <cell r="C4615" t="str">
            <v>Rhegmatorhina_melanosticta</v>
          </cell>
        </row>
        <row r="4616">
          <cell r="C4616" t="str">
            <v>Rhegmatorhina_cristata</v>
          </cell>
        </row>
        <row r="4617">
          <cell r="C4617" t="str">
            <v>Rhegmatorhina_hoffmannsi</v>
          </cell>
        </row>
        <row r="4618">
          <cell r="C4618" t="str">
            <v>Rhegmatorhina_berlepschi</v>
          </cell>
        </row>
        <row r="4619">
          <cell r="C4619" t="str">
            <v>Rhegmatorhina_gymnops</v>
          </cell>
        </row>
        <row r="4620">
          <cell r="C4620" t="str">
            <v>Hylophylax_naevioides</v>
          </cell>
        </row>
        <row r="4621">
          <cell r="C4621" t="str">
            <v>Hylophylax_naevius</v>
          </cell>
        </row>
        <row r="4622">
          <cell r="C4622" t="str">
            <v>Hylophylax_punctulatus</v>
          </cell>
        </row>
        <row r="4623">
          <cell r="C4623" t="str">
            <v>Willisornis_poecilinotus</v>
          </cell>
        </row>
        <row r="4624">
          <cell r="C4624" t="str">
            <v>Phlegopsis_nigromaculata</v>
          </cell>
        </row>
        <row r="4625">
          <cell r="C4625" t="str">
            <v>Phlegopsis_erythroptera</v>
          </cell>
        </row>
        <row r="4626">
          <cell r="C4626" t="str">
            <v>Skutchia_borbae</v>
          </cell>
        </row>
        <row r="4627">
          <cell r="C4627" t="str">
            <v>Phaenostictus_mcleannani</v>
          </cell>
        </row>
        <row r="4628">
          <cell r="C4628" t="str">
            <v>Geositta_poeciloptera</v>
          </cell>
        </row>
        <row r="4629">
          <cell r="C4629" t="str">
            <v>Geositta_cunicularia</v>
          </cell>
        </row>
        <row r="4630">
          <cell r="C4630" t="str">
            <v>Geositta_maritima</v>
          </cell>
        </row>
        <row r="4631">
          <cell r="C4631" t="str">
            <v>Geositta_peruviana</v>
          </cell>
        </row>
        <row r="4632">
          <cell r="C4632" t="str">
            <v>Geositta_punensis</v>
          </cell>
        </row>
        <row r="4633">
          <cell r="C4633" t="str">
            <v>Geositta_saxicolina</v>
          </cell>
        </row>
        <row r="4634">
          <cell r="C4634" t="str">
            <v>Geositta_isabellina</v>
          </cell>
        </row>
        <row r="4635">
          <cell r="C4635" t="str">
            <v>Geositta_antarctica</v>
          </cell>
        </row>
        <row r="4636">
          <cell r="C4636" t="str">
            <v>Geositta_rufipennis</v>
          </cell>
        </row>
        <row r="4637">
          <cell r="C4637" t="str">
            <v>Geositta_crassirostris</v>
          </cell>
        </row>
        <row r="4638">
          <cell r="C4638" t="str">
            <v>Geositta_tenuirostris</v>
          </cell>
        </row>
        <row r="4639">
          <cell r="C4639" t="str">
            <v>Tarphonomus_harterti</v>
          </cell>
        </row>
        <row r="4640">
          <cell r="C4640" t="str">
            <v>Tarphonomus_certhioides</v>
          </cell>
        </row>
        <row r="4641">
          <cell r="C4641" t="str">
            <v>Ochetorhynchus_ruficaudus</v>
          </cell>
        </row>
        <row r="4642">
          <cell r="C4642" t="str">
            <v>Ochetorhynchus_andaecola</v>
          </cell>
        </row>
        <row r="4643">
          <cell r="C4643" t="str">
            <v>Upucerthia_serrana</v>
          </cell>
        </row>
        <row r="4644">
          <cell r="C4644" t="str">
            <v>Upucerthia_dumetaria</v>
          </cell>
        </row>
        <row r="4645">
          <cell r="C4645" t="str">
            <v>Upucerthia_albigula</v>
          </cell>
        </row>
        <row r="4646">
          <cell r="C4646" t="str">
            <v>Upucerthia_jelskii</v>
          </cell>
        </row>
        <row r="4647">
          <cell r="C4647" t="str">
            <v>Upucerthia_validirostris</v>
          </cell>
        </row>
        <row r="4648">
          <cell r="C4648" t="str">
            <v>Cinclodes_fuscus</v>
          </cell>
        </row>
        <row r="4649">
          <cell r="C4649" t="str">
            <v>Cinclodes_comechingonus</v>
          </cell>
        </row>
        <row r="4650">
          <cell r="C4650" t="str">
            <v>Cinclodes_pabsti</v>
          </cell>
        </row>
        <row r="4651">
          <cell r="C4651" t="str">
            <v>Cinclodes_oustaleti</v>
          </cell>
        </row>
        <row r="4652">
          <cell r="C4652" t="str">
            <v>Cinclodes_excelsior</v>
          </cell>
        </row>
        <row r="4653">
          <cell r="C4653" t="str">
            <v>Cinclodes_aricomae</v>
          </cell>
        </row>
        <row r="4654">
          <cell r="C4654" t="str">
            <v>Cinclodes_patagonicus</v>
          </cell>
        </row>
        <row r="4655">
          <cell r="C4655" t="str">
            <v>Cinclodes_taczanowskii</v>
          </cell>
        </row>
        <row r="4656">
          <cell r="C4656" t="str">
            <v>Cinclodes_nigrofumosus</v>
          </cell>
        </row>
        <row r="4657">
          <cell r="C4657" t="str">
            <v>Cinclodes_antarcticus</v>
          </cell>
        </row>
        <row r="4658">
          <cell r="C4658" t="str">
            <v>Cinclodes_atacamensis</v>
          </cell>
        </row>
        <row r="4659">
          <cell r="C4659" t="str">
            <v>Cinclodes_palliatus</v>
          </cell>
        </row>
        <row r="4660">
          <cell r="C4660" t="str">
            <v>Ochetorhynchus_melanura</v>
          </cell>
        </row>
        <row r="4661">
          <cell r="C4661" t="str">
            <v>Furnarius_minor</v>
          </cell>
        </row>
        <row r="4662">
          <cell r="C4662" t="str">
            <v>Furnarius_figulus</v>
          </cell>
        </row>
        <row r="4663">
          <cell r="C4663" t="str">
            <v>Furnarius_leucopus</v>
          </cell>
        </row>
        <row r="4664">
          <cell r="C4664" t="str">
            <v>Furnarius_torridus</v>
          </cell>
        </row>
        <row r="4665">
          <cell r="C4665" t="str">
            <v>Furnarius_rufus</v>
          </cell>
        </row>
        <row r="4666">
          <cell r="C4666" t="str">
            <v>Furnarius_cristatus</v>
          </cell>
        </row>
        <row r="4667">
          <cell r="C4667" t="str">
            <v>Sylviorthorhynchus_desmursii</v>
          </cell>
        </row>
        <row r="4668">
          <cell r="C4668" t="str">
            <v>Aphrastura_spinicauda</v>
          </cell>
        </row>
        <row r="4669">
          <cell r="C4669" t="str">
            <v>Aphrastura_masafuerae</v>
          </cell>
        </row>
        <row r="4670">
          <cell r="C4670" t="str">
            <v>Leptasthenura_fuliginiceps</v>
          </cell>
        </row>
        <row r="4671">
          <cell r="C4671" t="str">
            <v>Leptasthenura_yanacensis</v>
          </cell>
        </row>
        <row r="4672">
          <cell r="C4672" t="str">
            <v>Leptasthenura_platensis</v>
          </cell>
        </row>
        <row r="4673">
          <cell r="C4673" t="str">
            <v>Leptasthenura_aegithaloides</v>
          </cell>
        </row>
        <row r="4674">
          <cell r="C4674" t="str">
            <v>Leptasthenura_striolata</v>
          </cell>
        </row>
        <row r="4675">
          <cell r="C4675" t="str">
            <v>Leptasthenura_pileata</v>
          </cell>
        </row>
        <row r="4676">
          <cell r="C4676" t="str">
            <v>Leptasthenura_xenothorax</v>
          </cell>
        </row>
        <row r="4677">
          <cell r="C4677" t="str">
            <v>Leptasthenura_striata</v>
          </cell>
        </row>
        <row r="4678">
          <cell r="C4678" t="str">
            <v>Leptasthenura_andicola</v>
          </cell>
        </row>
        <row r="4679">
          <cell r="C4679" t="str">
            <v>Leptasthenura_setaria</v>
          </cell>
        </row>
        <row r="4680">
          <cell r="C4680" t="str">
            <v>Schizoeaca_perijana</v>
          </cell>
        </row>
        <row r="4681">
          <cell r="C4681" t="str">
            <v>Schizoeaca_coryi</v>
          </cell>
        </row>
        <row r="4682">
          <cell r="C4682" t="str">
            <v>Schizoeaca_fuliginosa</v>
          </cell>
        </row>
        <row r="4683">
          <cell r="C4683" t="str">
            <v>Schizoeaca_griseomurina</v>
          </cell>
        </row>
        <row r="4684">
          <cell r="C4684" t="str">
            <v>Schizoeaca_palpebralis</v>
          </cell>
        </row>
        <row r="4685">
          <cell r="C4685" t="str">
            <v>Schizoeaca_vilcabambae</v>
          </cell>
        </row>
        <row r="4686">
          <cell r="C4686" t="str">
            <v>Schizoeaca_helleri</v>
          </cell>
        </row>
        <row r="4687">
          <cell r="C4687" t="str">
            <v>Schizoeaca_harterti</v>
          </cell>
        </row>
        <row r="4688">
          <cell r="C4688" t="str">
            <v>Oreophylax_moreirae</v>
          </cell>
        </row>
        <row r="4689">
          <cell r="C4689" t="str">
            <v>Schoeniophylax_phryganophilus</v>
          </cell>
        </row>
        <row r="4690">
          <cell r="C4690" t="str">
            <v>Synallaxis_infuscata</v>
          </cell>
        </row>
        <row r="4691">
          <cell r="C4691" t="str">
            <v>Synallaxis_ruficapilla</v>
          </cell>
        </row>
        <row r="4692">
          <cell r="C4692" t="str">
            <v>Synallaxis_whitneyi</v>
          </cell>
        </row>
        <row r="4693">
          <cell r="C4693" t="str">
            <v>Synallaxis_frontalis</v>
          </cell>
        </row>
        <row r="4694">
          <cell r="C4694" t="str">
            <v>Synallaxis_azarae</v>
          </cell>
        </row>
        <row r="4695">
          <cell r="C4695" t="str">
            <v>Synallaxis_courseni</v>
          </cell>
        </row>
        <row r="4696">
          <cell r="C4696" t="str">
            <v>Synallaxis_albescens</v>
          </cell>
        </row>
        <row r="4697">
          <cell r="C4697" t="str">
            <v>Synallaxis_spixi</v>
          </cell>
        </row>
        <row r="4698">
          <cell r="C4698" t="str">
            <v>Synallaxis_brachyura</v>
          </cell>
        </row>
        <row r="4699">
          <cell r="C4699" t="str">
            <v>Synallaxis_albigularis</v>
          </cell>
        </row>
        <row r="4700">
          <cell r="C4700" t="str">
            <v>Synallaxis_hypospodia</v>
          </cell>
        </row>
        <row r="4701">
          <cell r="C4701" t="str">
            <v>Synallaxis_moesta</v>
          </cell>
        </row>
        <row r="4702">
          <cell r="C4702" t="str">
            <v>Synallaxis_macconnelli</v>
          </cell>
        </row>
        <row r="4703">
          <cell r="C4703" t="str">
            <v>Synallaxis_cabanisi</v>
          </cell>
        </row>
        <row r="4704">
          <cell r="C4704" t="str">
            <v>Synallaxis_subpudica</v>
          </cell>
        </row>
        <row r="4705">
          <cell r="C4705" t="str">
            <v>Synallaxis_tithys</v>
          </cell>
        </row>
        <row r="4706">
          <cell r="C4706" t="str">
            <v>Synallaxis_cinerascens</v>
          </cell>
        </row>
        <row r="4707">
          <cell r="C4707" t="str">
            <v>Synallaxis_propinqua</v>
          </cell>
        </row>
        <row r="4708">
          <cell r="C4708" t="str">
            <v>Gyalophylax_hellmayri</v>
          </cell>
        </row>
        <row r="4709">
          <cell r="C4709" t="str">
            <v>Synallaxis_maranonica</v>
          </cell>
        </row>
        <row r="4710">
          <cell r="C4710" t="str">
            <v>Synallaxis_gujanensis</v>
          </cell>
        </row>
        <row r="4711">
          <cell r="C4711" t="str">
            <v>Synallaxis_albilora</v>
          </cell>
        </row>
        <row r="4712">
          <cell r="C4712" t="str">
            <v>Synallaxis_rutilans</v>
          </cell>
        </row>
        <row r="4713">
          <cell r="C4713" t="str">
            <v>Synallaxis_cherriei</v>
          </cell>
        </row>
        <row r="4714">
          <cell r="C4714" t="str">
            <v>Synallaxis_unirufa</v>
          </cell>
        </row>
        <row r="4715">
          <cell r="C4715" t="str">
            <v>Synallaxis_castanea</v>
          </cell>
        </row>
        <row r="4716">
          <cell r="C4716" t="str">
            <v>Synallaxis_fuscorufa</v>
          </cell>
        </row>
        <row r="4717">
          <cell r="C4717" t="str">
            <v>Synallaxis_zimmeri</v>
          </cell>
        </row>
        <row r="4718">
          <cell r="C4718" t="str">
            <v>Synallaxis_erythrothorax</v>
          </cell>
        </row>
        <row r="4719">
          <cell r="C4719" t="str">
            <v>Synallaxis_cinnamomea</v>
          </cell>
        </row>
        <row r="4720">
          <cell r="C4720" t="str">
            <v>Synallaxis_stictothorax</v>
          </cell>
        </row>
        <row r="4721">
          <cell r="C4721" t="str">
            <v>Synallaxis_candei</v>
          </cell>
        </row>
        <row r="4722">
          <cell r="C4722" t="str">
            <v>Synallaxis_kollari</v>
          </cell>
        </row>
        <row r="4723">
          <cell r="C4723" t="str">
            <v>Synallaxis_scutata</v>
          </cell>
        </row>
        <row r="4724">
          <cell r="C4724" t="str">
            <v>Hellmayrea_gularis</v>
          </cell>
        </row>
        <row r="4725">
          <cell r="C4725" t="str">
            <v>Cranioleuca_erythrops</v>
          </cell>
        </row>
        <row r="4726">
          <cell r="C4726" t="str">
            <v>Cranioleuca_antisiensis</v>
          </cell>
        </row>
        <row r="4727">
          <cell r="C4727" t="str">
            <v>Cranioleuca_baroni</v>
          </cell>
        </row>
        <row r="4728">
          <cell r="C4728" t="str">
            <v>Cranioleuca_pallida</v>
          </cell>
        </row>
        <row r="4729">
          <cell r="C4729" t="str">
            <v>Cranioleuca_curtata</v>
          </cell>
        </row>
        <row r="4730">
          <cell r="C4730" t="str">
            <v>Cranioleuca_demissa</v>
          </cell>
        </row>
        <row r="4731">
          <cell r="C4731" t="str">
            <v>Cranioleuca_hellmayri</v>
          </cell>
        </row>
        <row r="4732">
          <cell r="C4732" t="str">
            <v>Cranioleuca_subcristata</v>
          </cell>
        </row>
        <row r="4733">
          <cell r="C4733" t="str">
            <v>Cranioleuca_pyrrhophia</v>
          </cell>
        </row>
        <row r="4734">
          <cell r="C4734" t="str">
            <v>Cranioleuca_henricae</v>
          </cell>
        </row>
        <row r="4735">
          <cell r="C4735" t="str">
            <v>Cranioleuca_obsoleta</v>
          </cell>
        </row>
        <row r="4736">
          <cell r="C4736" t="str">
            <v>Cranioleuca_marcapatae</v>
          </cell>
        </row>
        <row r="4737">
          <cell r="C4737" t="str">
            <v>Cranioleuca_albiceps</v>
          </cell>
        </row>
        <row r="4738">
          <cell r="C4738" t="str">
            <v>Cranioleuca_semicinerea</v>
          </cell>
        </row>
        <row r="4739">
          <cell r="C4739" t="str">
            <v>Cranioleuca_albicapilla</v>
          </cell>
        </row>
        <row r="4740">
          <cell r="C4740" t="str">
            <v>Cranioleuca_dissita</v>
          </cell>
        </row>
        <row r="4741">
          <cell r="C4741" t="str">
            <v>Cranioleuca_vulpina</v>
          </cell>
        </row>
        <row r="4742">
          <cell r="C4742" t="str">
            <v>Cranioleuca_muelleri</v>
          </cell>
        </row>
        <row r="4743">
          <cell r="C4743" t="str">
            <v>Cranioleuca_gutturata</v>
          </cell>
        </row>
        <row r="4744">
          <cell r="C4744" t="str">
            <v>Cranioleuca_sulphurifera</v>
          </cell>
        </row>
        <row r="4745">
          <cell r="C4745" t="str">
            <v>Certhiaxis_cinnamomeus</v>
          </cell>
        </row>
        <row r="4746">
          <cell r="C4746" t="str">
            <v>Certhiaxis_mustelinus</v>
          </cell>
        </row>
        <row r="4747">
          <cell r="C4747" t="str">
            <v>Asthenes_pyrrholeuca</v>
          </cell>
        </row>
        <row r="4748">
          <cell r="C4748" t="str">
            <v>Asthenes_baeri</v>
          </cell>
        </row>
        <row r="4749">
          <cell r="C4749" t="str">
            <v>Asthenes_pudibunda</v>
          </cell>
        </row>
        <row r="4750">
          <cell r="C4750" t="str">
            <v>Asthenes_ottonis</v>
          </cell>
        </row>
        <row r="4751">
          <cell r="C4751" t="str">
            <v>Asthenes_heterura</v>
          </cell>
        </row>
        <row r="4752">
          <cell r="C4752" t="str">
            <v>Asthenes_cactorum</v>
          </cell>
        </row>
        <row r="4753">
          <cell r="C4753" t="str">
            <v>Asthenes_modesta</v>
          </cell>
        </row>
        <row r="4754">
          <cell r="C4754" t="str">
            <v>Asthenes_luizae</v>
          </cell>
        </row>
        <row r="4755">
          <cell r="C4755" t="str">
            <v>Asthenes_dorbignyi</v>
          </cell>
        </row>
        <row r="4756">
          <cell r="C4756" t="str">
            <v>Asthenes_arequipae</v>
          </cell>
        </row>
        <row r="4757">
          <cell r="C4757" t="str">
            <v>Asthenes_huancavelicae</v>
          </cell>
        </row>
        <row r="4758">
          <cell r="C4758" t="str">
            <v>Asthenes_berlepschi</v>
          </cell>
        </row>
        <row r="4759">
          <cell r="C4759" t="str">
            <v>Asthenes_steinbachi</v>
          </cell>
        </row>
        <row r="4760">
          <cell r="C4760" t="str">
            <v>Asthenes_humicola</v>
          </cell>
        </row>
        <row r="4761">
          <cell r="C4761" t="str">
            <v>Asthenes_patagonica</v>
          </cell>
        </row>
        <row r="4762">
          <cell r="C4762" t="str">
            <v>Asthenes_humilis</v>
          </cell>
        </row>
        <row r="4763">
          <cell r="C4763" t="str">
            <v>Asthenes_wyatti</v>
          </cell>
        </row>
        <row r="4764">
          <cell r="C4764" t="str">
            <v>Asthenes_sclateri</v>
          </cell>
        </row>
        <row r="4765">
          <cell r="C4765" t="str">
            <v>Asthenes_anthoides</v>
          </cell>
        </row>
        <row r="4766">
          <cell r="C4766" t="str">
            <v>Asthenes_urubambensis</v>
          </cell>
        </row>
        <row r="4767">
          <cell r="C4767" t="str">
            <v>Asthenes_flammulata</v>
          </cell>
        </row>
        <row r="4768">
          <cell r="C4768" t="str">
            <v>Asthenes_virgata</v>
          </cell>
        </row>
        <row r="4769">
          <cell r="C4769" t="str">
            <v>Asthenes_maculicauda</v>
          </cell>
        </row>
        <row r="4770">
          <cell r="C4770" t="str">
            <v>Asthenes_hudsoni</v>
          </cell>
        </row>
        <row r="4771">
          <cell r="C4771" t="str">
            <v>Thripophaga_cherriei</v>
          </cell>
        </row>
        <row r="4772">
          <cell r="C4772" t="str">
            <v>Thripophaga_macroura</v>
          </cell>
        </row>
        <row r="4773">
          <cell r="C4773" t="str">
            <v>Thripophaga_berlepschi</v>
          </cell>
        </row>
        <row r="4774">
          <cell r="C4774" t="str">
            <v>Thripophaga_fusciceps</v>
          </cell>
        </row>
        <row r="4775">
          <cell r="C4775" t="str">
            <v>Siptornopsis_hypochondriaca</v>
          </cell>
        </row>
        <row r="4776">
          <cell r="C4776" t="str">
            <v>Phacellodomus_rufifrons</v>
          </cell>
        </row>
        <row r="4777">
          <cell r="C4777" t="str">
            <v>Phacellodomus_sibilatrix</v>
          </cell>
        </row>
        <row r="4778">
          <cell r="C4778" t="str">
            <v>Phacellodomus_striaticeps</v>
          </cell>
        </row>
        <row r="4779">
          <cell r="C4779" t="str">
            <v>Phacellodomus_striaticollis</v>
          </cell>
        </row>
        <row r="4780">
          <cell r="C4780" t="str">
            <v>Phacellodomus_maculipectus</v>
          </cell>
        </row>
        <row r="4781">
          <cell r="C4781" t="str">
            <v>Phacellodomus_ruber</v>
          </cell>
        </row>
        <row r="4782">
          <cell r="C4782" t="str">
            <v>Phacellodomus_dorsalis</v>
          </cell>
        </row>
        <row r="4783">
          <cell r="C4783" t="str">
            <v>Phacellodomus_erythrophthalmus</v>
          </cell>
        </row>
        <row r="4784">
          <cell r="C4784" t="str">
            <v>Clibanornis_dendrocolaptoides</v>
          </cell>
        </row>
        <row r="4785">
          <cell r="C4785" t="str">
            <v>Spartonoica_maluroides</v>
          </cell>
        </row>
        <row r="4786">
          <cell r="C4786" t="str">
            <v>Phleocryptes_melanops</v>
          </cell>
        </row>
        <row r="4787">
          <cell r="C4787" t="str">
            <v>Limnornis_curvirostris</v>
          </cell>
        </row>
        <row r="4788">
          <cell r="C4788" t="str">
            <v>Limnoctites_rectirostris</v>
          </cell>
        </row>
        <row r="4789">
          <cell r="C4789" t="str">
            <v>Anumbius_annumbi</v>
          </cell>
        </row>
        <row r="4790">
          <cell r="C4790" t="str">
            <v>Coryphistera_alaudina</v>
          </cell>
        </row>
        <row r="4791">
          <cell r="C4791" t="str">
            <v>Ochetorhynchus_phoenicurus</v>
          </cell>
        </row>
        <row r="4792">
          <cell r="C4792" t="str">
            <v>Siptornis_striaticollis</v>
          </cell>
        </row>
        <row r="4793">
          <cell r="C4793" t="str">
            <v>Metopothrix_aurantiaca</v>
          </cell>
        </row>
        <row r="4794">
          <cell r="C4794" t="str">
            <v>Xenerpestes_minlosi</v>
          </cell>
        </row>
        <row r="4795">
          <cell r="C4795" t="str">
            <v>Xenerpestes_singularis</v>
          </cell>
        </row>
        <row r="4796">
          <cell r="C4796" t="str">
            <v>Roraimia_adusta</v>
          </cell>
        </row>
        <row r="4797">
          <cell r="C4797" t="str">
            <v>Premnornis_guttuligera</v>
          </cell>
        </row>
        <row r="4798">
          <cell r="C4798" t="str">
            <v>Premnoplex_brunnescens</v>
          </cell>
        </row>
        <row r="4799">
          <cell r="C4799" t="str">
            <v>Premnoplex_tatei</v>
          </cell>
        </row>
        <row r="4800">
          <cell r="C4800" t="str">
            <v>Margarornis_rubiginosus</v>
          </cell>
        </row>
        <row r="4801">
          <cell r="C4801" t="str">
            <v>Margarornis_stellatus</v>
          </cell>
        </row>
        <row r="4802">
          <cell r="C4802" t="str">
            <v>Margarornis_bellulus</v>
          </cell>
        </row>
        <row r="4803">
          <cell r="C4803" t="str">
            <v>Margarornis_squamiger</v>
          </cell>
        </row>
        <row r="4804">
          <cell r="C4804" t="str">
            <v>Lochmias_nematura</v>
          </cell>
        </row>
        <row r="4805">
          <cell r="C4805" t="str">
            <v>Pseudoseisura_cristata</v>
          </cell>
        </row>
        <row r="4806">
          <cell r="C4806" t="str">
            <v>Pseudoseisura_lophotes</v>
          </cell>
        </row>
        <row r="4807">
          <cell r="C4807" t="str">
            <v>Pseudoseisura_gutturalis</v>
          </cell>
        </row>
        <row r="4808">
          <cell r="C4808" t="str">
            <v>Pseudocolaptes_lawrencii</v>
          </cell>
        </row>
        <row r="4809">
          <cell r="C4809" t="str">
            <v>Pseudocolaptes_johnsoni</v>
          </cell>
        </row>
        <row r="4810">
          <cell r="C4810" t="str">
            <v>Pseudocolaptes_boissonneautii</v>
          </cell>
        </row>
        <row r="4811">
          <cell r="C4811" t="str">
            <v>Berlepschia_rikeri</v>
          </cell>
        </row>
        <row r="4812">
          <cell r="C4812" t="str">
            <v>Ancistrops_strigilatus</v>
          </cell>
        </row>
        <row r="4813">
          <cell r="C4813" t="str">
            <v>Cichlocolaptes_leucophrus</v>
          </cell>
        </row>
        <row r="4814">
          <cell r="C4814" t="str">
            <v>Hyloctistes_subulatus</v>
          </cell>
        </row>
        <row r="4815">
          <cell r="C4815" t="str">
            <v>Syndactyla_guttulata</v>
          </cell>
        </row>
        <row r="4816">
          <cell r="C4816" t="str">
            <v>Syndactyla_subalaris</v>
          </cell>
        </row>
        <row r="4817">
          <cell r="C4817" t="str">
            <v>Syndactyla_rufosuperciliata</v>
          </cell>
        </row>
        <row r="4818">
          <cell r="C4818" t="str">
            <v>Syndactyla_ruficollis</v>
          </cell>
        </row>
        <row r="4819">
          <cell r="C4819" t="str">
            <v>Anabacerthia_variegaticeps</v>
          </cell>
        </row>
        <row r="4820">
          <cell r="C4820" t="str">
            <v>Anabacerthia_striaticollis</v>
          </cell>
        </row>
        <row r="4821">
          <cell r="C4821" t="str">
            <v>Philydor_ruficaudatum</v>
          </cell>
        </row>
        <row r="4822">
          <cell r="C4822" t="str">
            <v>Philydor_pyrrhodes</v>
          </cell>
        </row>
        <row r="4823">
          <cell r="C4823" t="str">
            <v>Syndactyla_dimidiata</v>
          </cell>
        </row>
        <row r="4824">
          <cell r="C4824" t="str">
            <v>Philydor_fuscipenne</v>
          </cell>
        </row>
        <row r="4825">
          <cell r="C4825" t="str">
            <v>Philydor_erythrocercum</v>
          </cell>
        </row>
        <row r="4826">
          <cell r="C4826" t="str">
            <v>Philydor_erythropterum</v>
          </cell>
        </row>
        <row r="4827">
          <cell r="C4827" t="str">
            <v>Anabacerthia_amaurotis</v>
          </cell>
        </row>
        <row r="4828">
          <cell r="C4828" t="str">
            <v>Philydor_lichtensteini</v>
          </cell>
        </row>
        <row r="4829">
          <cell r="C4829" t="str">
            <v>Philydor_rufum</v>
          </cell>
        </row>
        <row r="4830">
          <cell r="C4830" t="str">
            <v>Philydor_atricapillus</v>
          </cell>
        </row>
        <row r="4831">
          <cell r="C4831" t="str">
            <v>Philydor_novaesi</v>
          </cell>
        </row>
        <row r="4832">
          <cell r="C4832" t="str">
            <v>Simoxenops_ucayalae</v>
          </cell>
        </row>
        <row r="4833">
          <cell r="C4833" t="str">
            <v>Simoxenops_striatus</v>
          </cell>
        </row>
        <row r="4834">
          <cell r="C4834" t="str">
            <v>Anabazenops_fuscus</v>
          </cell>
        </row>
        <row r="4835">
          <cell r="C4835" t="str">
            <v>Thripadectes_ignobilis</v>
          </cell>
        </row>
        <row r="4836">
          <cell r="C4836" t="str">
            <v>Thripadectes_rufobrunneus</v>
          </cell>
        </row>
        <row r="4837">
          <cell r="C4837" t="str">
            <v>Thripadectes_virgaticeps</v>
          </cell>
        </row>
        <row r="4838">
          <cell r="C4838" t="str">
            <v>Thripadectes_melanorhynchus</v>
          </cell>
        </row>
        <row r="4839">
          <cell r="C4839" t="str">
            <v>Thripadectes_holostictus</v>
          </cell>
        </row>
        <row r="4840">
          <cell r="C4840" t="str">
            <v>Thripadectes_flammulatus</v>
          </cell>
        </row>
        <row r="4841">
          <cell r="C4841" t="str">
            <v>Thripadectes_scrutator</v>
          </cell>
        </row>
        <row r="4842">
          <cell r="C4842" t="str">
            <v>Automolus_ochrolaemus</v>
          </cell>
        </row>
        <row r="4843">
          <cell r="C4843" t="str">
            <v>Anabazenops_dorsalis</v>
          </cell>
        </row>
        <row r="4844">
          <cell r="C4844" t="str">
            <v>Automolus_infuscatus</v>
          </cell>
        </row>
        <row r="4845">
          <cell r="C4845" t="str">
            <v>Automolus_leucophthalmus</v>
          </cell>
        </row>
        <row r="4846">
          <cell r="C4846" t="str">
            <v>Syndactyla_roraimae</v>
          </cell>
        </row>
        <row r="4847">
          <cell r="C4847" t="str">
            <v>Automolus_melanopezus</v>
          </cell>
        </row>
        <row r="4848">
          <cell r="C4848" t="str">
            <v>Automolus_rubiginosus</v>
          </cell>
        </row>
        <row r="4849">
          <cell r="C4849" t="str">
            <v>Automolus_rufipileatus</v>
          </cell>
        </row>
        <row r="4850">
          <cell r="C4850" t="str">
            <v>Hylocryptus_rectirostris</v>
          </cell>
        </row>
        <row r="4851">
          <cell r="C4851" t="str">
            <v>Hylocryptus_erythrocephalus</v>
          </cell>
        </row>
        <row r="4852">
          <cell r="C4852" t="str">
            <v>Sclerurus_mexicanus</v>
          </cell>
        </row>
        <row r="4853">
          <cell r="C4853" t="str">
            <v>Sclerurus_rufigularis</v>
          </cell>
        </row>
        <row r="4854">
          <cell r="C4854" t="str">
            <v>Sclerurus_albigularis</v>
          </cell>
        </row>
        <row r="4855">
          <cell r="C4855" t="str">
            <v>Sclerurus_caudacutus</v>
          </cell>
        </row>
        <row r="4856">
          <cell r="C4856" t="str">
            <v>Sclerurus_scansor</v>
          </cell>
        </row>
        <row r="4857">
          <cell r="C4857" t="str">
            <v>Sclerurus_guatemalensis</v>
          </cell>
        </row>
        <row r="4858">
          <cell r="C4858" t="str">
            <v>Heliobletus_contaminatus</v>
          </cell>
        </row>
        <row r="4859">
          <cell r="C4859" t="str">
            <v>Xenops_milleri</v>
          </cell>
        </row>
        <row r="4860">
          <cell r="C4860" t="str">
            <v>Xenops_tenuirostris</v>
          </cell>
        </row>
        <row r="4861">
          <cell r="C4861" t="str">
            <v>Xenops_minutus</v>
          </cell>
        </row>
        <row r="4862">
          <cell r="C4862" t="str">
            <v>Xenops_rutilans</v>
          </cell>
        </row>
        <row r="4863">
          <cell r="C4863" t="str">
            <v>Megaxenops_parnaguae</v>
          </cell>
        </row>
        <row r="4864">
          <cell r="C4864" t="str">
            <v>Pygarrhichas_albogularis</v>
          </cell>
        </row>
        <row r="4865">
          <cell r="C4865" t="str">
            <v>Drymornis_bridgesii</v>
          </cell>
        </row>
        <row r="4866">
          <cell r="C4866" t="str">
            <v>Nasica_longirostris</v>
          </cell>
        </row>
        <row r="4867">
          <cell r="C4867" t="str">
            <v>Dendrocincla_tyrannina</v>
          </cell>
        </row>
        <row r="4868">
          <cell r="C4868" t="str">
            <v>Dendrocincla_fuliginosa</v>
          </cell>
        </row>
        <row r="4869">
          <cell r="C4869" t="str">
            <v>Dendrocincla_turdina</v>
          </cell>
        </row>
        <row r="4870">
          <cell r="C4870" t="str">
            <v>Dendrocincla_anabatina</v>
          </cell>
        </row>
        <row r="4871">
          <cell r="C4871" t="str">
            <v>Dendrocincla_merula</v>
          </cell>
        </row>
        <row r="4872">
          <cell r="C4872" t="str">
            <v>Dendrocincla_homochroa</v>
          </cell>
        </row>
        <row r="4873">
          <cell r="C4873" t="str">
            <v>Deconychura_longicauda</v>
          </cell>
        </row>
        <row r="4874">
          <cell r="C4874" t="str">
            <v>Deconychura_stictolaema</v>
          </cell>
        </row>
        <row r="4875">
          <cell r="C4875" t="str">
            <v>Sittasomus_griseicapillus</v>
          </cell>
        </row>
        <row r="4876">
          <cell r="C4876" t="str">
            <v>Glyphorynchus_spirurus</v>
          </cell>
        </row>
        <row r="4877">
          <cell r="C4877" t="str">
            <v>Dendrexetastes_rufigula</v>
          </cell>
        </row>
        <row r="4878">
          <cell r="C4878" t="str">
            <v>Hylexetastes_stresemanni</v>
          </cell>
        </row>
        <row r="4879">
          <cell r="C4879" t="str">
            <v>Hylexetastes_perrotii</v>
          </cell>
        </row>
        <row r="4880">
          <cell r="C4880" t="str">
            <v>Hylexetastes_uniformis</v>
          </cell>
        </row>
        <row r="4881">
          <cell r="C4881" t="str">
            <v>Hylexetastes_brigidai</v>
          </cell>
        </row>
        <row r="4882">
          <cell r="C4882" t="str">
            <v>Xiphocolaptes_promeropirhynchus</v>
          </cell>
        </row>
        <row r="4883">
          <cell r="C4883" t="str">
            <v>Xiphocolaptes_albicollis</v>
          </cell>
        </row>
        <row r="4884">
          <cell r="C4884" t="str">
            <v>Xiphocolaptes_falcirostris</v>
          </cell>
        </row>
        <row r="4885">
          <cell r="C4885" t="str">
            <v>Xiphocolaptes_major</v>
          </cell>
        </row>
        <row r="4886">
          <cell r="C4886" t="str">
            <v>Dendrocolaptes_certhia</v>
          </cell>
        </row>
        <row r="4887">
          <cell r="C4887" t="str">
            <v>Dendrocolaptes_hoffmannsi</v>
          </cell>
        </row>
        <row r="4888">
          <cell r="C4888" t="str">
            <v>Dendrocolaptes_picumnus</v>
          </cell>
        </row>
        <row r="4889">
          <cell r="C4889" t="str">
            <v>Dendrocolaptes_platyrostris</v>
          </cell>
        </row>
        <row r="4890">
          <cell r="C4890" t="str">
            <v>Dendroplex_picus</v>
          </cell>
        </row>
        <row r="4891">
          <cell r="C4891" t="str">
            <v>Dendroplex_kienerii</v>
          </cell>
        </row>
        <row r="4892">
          <cell r="C4892" t="str">
            <v>Xiphorhynchus_obsoletus</v>
          </cell>
        </row>
        <row r="4893">
          <cell r="C4893" t="str">
            <v>Xiphorhynchus_ocellatus</v>
          </cell>
        </row>
        <row r="4894">
          <cell r="C4894" t="str">
            <v>Xiphorhynchus_spixii</v>
          </cell>
        </row>
        <row r="4895">
          <cell r="C4895" t="str">
            <v>Xiphorhynchus_pardalotus</v>
          </cell>
        </row>
        <row r="4896">
          <cell r="C4896" t="str">
            <v>Xiphorhynchus_guttatus</v>
          </cell>
        </row>
        <row r="4897">
          <cell r="C4897" t="str">
            <v>Xiphorhynchus_susurrans</v>
          </cell>
        </row>
        <row r="4898">
          <cell r="C4898" t="str">
            <v>Xiphorhynchus_flavigaster</v>
          </cell>
        </row>
        <row r="4899">
          <cell r="C4899" t="str">
            <v>Xiphorhynchus_lachrymosus</v>
          </cell>
        </row>
        <row r="4900">
          <cell r="C4900" t="str">
            <v>Xiphorhynchus_erythropygius</v>
          </cell>
        </row>
        <row r="4901">
          <cell r="C4901" t="str">
            <v>Xiphorhynchus_triangularis</v>
          </cell>
        </row>
        <row r="4902">
          <cell r="C4902" t="str">
            <v>Lepidocolaptes_leucogaster</v>
          </cell>
        </row>
        <row r="4903">
          <cell r="C4903" t="str">
            <v>Lepidocolaptes_souleyetii</v>
          </cell>
        </row>
        <row r="4904">
          <cell r="C4904" t="str">
            <v>Lepidocolaptes_angustirostris</v>
          </cell>
        </row>
        <row r="4905">
          <cell r="C4905" t="str">
            <v>Lepidocolaptes_affinis</v>
          </cell>
        </row>
        <row r="4906">
          <cell r="C4906" t="str">
            <v>Lepidocolaptes_lacrymiger</v>
          </cell>
        </row>
        <row r="4907">
          <cell r="C4907" t="str">
            <v>Lepidocolaptes_squamatus</v>
          </cell>
        </row>
        <row r="4908">
          <cell r="C4908" t="str">
            <v>Xiphorhynchus_fuscus</v>
          </cell>
        </row>
        <row r="4909">
          <cell r="C4909" t="str">
            <v>Lepidocolaptes_albolineatus</v>
          </cell>
        </row>
        <row r="4910">
          <cell r="C4910" t="str">
            <v>Campylorhamphus_pucherani</v>
          </cell>
        </row>
        <row r="4911">
          <cell r="C4911" t="str">
            <v>Campylorhamphus_trochilirostris</v>
          </cell>
        </row>
        <row r="4912">
          <cell r="C4912" t="str">
            <v>Campylorhamphus_falcularius</v>
          </cell>
        </row>
        <row r="4913">
          <cell r="C4913" t="str">
            <v>Campylorhamphus_pusillus</v>
          </cell>
        </row>
        <row r="4914">
          <cell r="C4914" t="str">
            <v>Campylorhamphus_procurvoides</v>
          </cell>
        </row>
        <row r="4915">
          <cell r="C4915" t="str">
            <v>Formicarius_colma</v>
          </cell>
        </row>
        <row r="4916">
          <cell r="C4916" t="str">
            <v>Formicarius_moniliger</v>
          </cell>
        </row>
        <row r="4917">
          <cell r="C4917" t="str">
            <v>Formicarius_analis</v>
          </cell>
        </row>
        <row r="4918">
          <cell r="C4918" t="str">
            <v>Formicarius_rufifrons</v>
          </cell>
        </row>
        <row r="4919">
          <cell r="C4919" t="str">
            <v>Formicarius_nigricapillus</v>
          </cell>
        </row>
        <row r="4920">
          <cell r="C4920" t="str">
            <v>Formicarius_rufipectus</v>
          </cell>
        </row>
        <row r="4921">
          <cell r="C4921" t="str">
            <v>Chamaeza_campanisona</v>
          </cell>
        </row>
        <row r="4922">
          <cell r="C4922" t="str">
            <v>Chamaeza_nobilis</v>
          </cell>
        </row>
        <row r="4923">
          <cell r="C4923" t="str">
            <v>Chamaeza_turdina</v>
          </cell>
        </row>
        <row r="4924">
          <cell r="C4924" t="str">
            <v>Chamaeza_meruloides</v>
          </cell>
        </row>
        <row r="4925">
          <cell r="C4925" t="str">
            <v>Chamaeza_ruficauda</v>
          </cell>
        </row>
        <row r="4926">
          <cell r="C4926" t="str">
            <v>Chamaeza_mollissima</v>
          </cell>
        </row>
        <row r="4927">
          <cell r="C4927" t="str">
            <v>Pittasoma_michleri</v>
          </cell>
        </row>
        <row r="4928">
          <cell r="C4928" t="str">
            <v>Pittasoma_rufopileatum</v>
          </cell>
        </row>
        <row r="4929">
          <cell r="C4929" t="str">
            <v>Grallaria_squamigera</v>
          </cell>
        </row>
        <row r="4930">
          <cell r="C4930" t="str">
            <v>Grallaria_gigantea</v>
          </cell>
        </row>
        <row r="4931">
          <cell r="C4931" t="str">
            <v>Grallaria_excelsa</v>
          </cell>
        </row>
        <row r="4932">
          <cell r="C4932" t="str">
            <v>Grallaria_varia</v>
          </cell>
        </row>
        <row r="4933">
          <cell r="C4933" t="str">
            <v>Grallaria_guatimalensis</v>
          </cell>
        </row>
        <row r="4934">
          <cell r="C4934" t="str">
            <v>Grallaria_alleni</v>
          </cell>
        </row>
        <row r="4935">
          <cell r="C4935" t="str">
            <v>Grallaria_chthonia</v>
          </cell>
        </row>
        <row r="4936">
          <cell r="C4936" t="str">
            <v>Grallaria_haplonota</v>
          </cell>
        </row>
        <row r="4937">
          <cell r="C4937" t="str">
            <v>Grallaria_dignissima</v>
          </cell>
        </row>
        <row r="4938">
          <cell r="C4938" t="str">
            <v>Grallaria_eludens</v>
          </cell>
        </row>
        <row r="4939">
          <cell r="C4939" t="str">
            <v>Grallaria_kaestneri</v>
          </cell>
        </row>
        <row r="4940">
          <cell r="C4940" t="str">
            <v>Grallaria_bangsi</v>
          </cell>
        </row>
        <row r="4941">
          <cell r="C4941" t="str">
            <v>Grallaria_ruficapilla</v>
          </cell>
        </row>
        <row r="4942">
          <cell r="C4942" t="str">
            <v>Grallaria_watkinsi</v>
          </cell>
        </row>
        <row r="4943">
          <cell r="C4943" t="str">
            <v>Grallaria_andicolus</v>
          </cell>
        </row>
        <row r="4944">
          <cell r="C4944" t="str">
            <v>Grallaria_rufocinerea</v>
          </cell>
        </row>
        <row r="4945">
          <cell r="C4945" t="str">
            <v>Grallaria_nuchalis</v>
          </cell>
        </row>
        <row r="4946">
          <cell r="C4946" t="str">
            <v>Grallaria_carrikeri</v>
          </cell>
        </row>
        <row r="4947">
          <cell r="C4947" t="str">
            <v>Grallaria_albigula</v>
          </cell>
        </row>
        <row r="4948">
          <cell r="C4948" t="str">
            <v>Grallaria_flavotincta</v>
          </cell>
        </row>
        <row r="4949">
          <cell r="C4949" t="str">
            <v>Grallaria_hypoleuca</v>
          </cell>
        </row>
        <row r="4950">
          <cell r="C4950" t="str">
            <v>Grallaria_przewalskii</v>
          </cell>
        </row>
        <row r="4951">
          <cell r="C4951" t="str">
            <v>Grallaria_capitalis</v>
          </cell>
        </row>
        <row r="4952">
          <cell r="C4952" t="str">
            <v>Grallaria_erythroleuca</v>
          </cell>
        </row>
        <row r="4953">
          <cell r="C4953" t="str">
            <v>Grallaria_griseonucha</v>
          </cell>
        </row>
        <row r="4954">
          <cell r="C4954" t="str">
            <v>Grallaria_rufula</v>
          </cell>
        </row>
        <row r="4955">
          <cell r="C4955" t="str">
            <v>Grallaria_blakei</v>
          </cell>
        </row>
        <row r="4956">
          <cell r="C4956" t="str">
            <v>Grallaria_erythrotis</v>
          </cell>
        </row>
        <row r="4957">
          <cell r="C4957" t="str">
            <v>Grallaria_quitensis</v>
          </cell>
        </row>
        <row r="4958">
          <cell r="C4958" t="str">
            <v>Grallaria_milleri</v>
          </cell>
        </row>
        <row r="4959">
          <cell r="C4959" t="str">
            <v>Hylopezus_perspicillatus</v>
          </cell>
        </row>
        <row r="4960">
          <cell r="C4960" t="str">
            <v>Hylopezus_macularius</v>
          </cell>
        </row>
        <row r="4961">
          <cell r="C4961" t="str">
            <v>Hylopezus_dives</v>
          </cell>
        </row>
        <row r="4962">
          <cell r="C4962" t="str">
            <v>Hylopezus_fulviventris</v>
          </cell>
        </row>
        <row r="4963">
          <cell r="C4963" t="str">
            <v>Hylopezus_berlepschi</v>
          </cell>
        </row>
        <row r="4964">
          <cell r="C4964" t="str">
            <v>Hylopezus_ochroleucus</v>
          </cell>
        </row>
        <row r="4965">
          <cell r="C4965" t="str">
            <v>Hylopezus_nattereri</v>
          </cell>
        </row>
        <row r="4966">
          <cell r="C4966" t="str">
            <v>Myrmothera_campanisona</v>
          </cell>
        </row>
        <row r="4967">
          <cell r="C4967" t="str">
            <v>Myrmothera_simplex</v>
          </cell>
        </row>
        <row r="4968">
          <cell r="C4968" t="str">
            <v>Grallaricula_flavirostris</v>
          </cell>
        </row>
        <row r="4969">
          <cell r="C4969" t="str">
            <v>Grallaricula_ferrugineipectus</v>
          </cell>
        </row>
        <row r="4970">
          <cell r="C4970" t="str">
            <v>Grallaricula_nana</v>
          </cell>
        </row>
        <row r="4971">
          <cell r="C4971" t="str">
            <v>Grallaricula_loricata</v>
          </cell>
        </row>
        <row r="4972">
          <cell r="C4972" t="str">
            <v>Grallaricula_peruviana</v>
          </cell>
        </row>
        <row r="4973">
          <cell r="C4973" t="str">
            <v>Grallaricula_ochraceifrons</v>
          </cell>
        </row>
        <row r="4974">
          <cell r="C4974" t="str">
            <v>Grallaricula_lineifrons</v>
          </cell>
        </row>
        <row r="4975">
          <cell r="C4975" t="str">
            <v>Grallaricula_cucullata</v>
          </cell>
        </row>
        <row r="4976">
          <cell r="C4976" t="str">
            <v>Conopophaga_lineata</v>
          </cell>
        </row>
        <row r="4977">
          <cell r="C4977" t="str">
            <v>Conopophaga_aurita</v>
          </cell>
        </row>
        <row r="4978">
          <cell r="C4978" t="str">
            <v>Conopophaga_roberti</v>
          </cell>
        </row>
        <row r="4979">
          <cell r="C4979" t="str">
            <v>Conopophaga_peruviana</v>
          </cell>
        </row>
        <row r="4980">
          <cell r="C4980" t="str">
            <v>Conopophaga_ardesiaca</v>
          </cell>
        </row>
        <row r="4981">
          <cell r="C4981" t="str">
            <v>Conopophaga_castaneiceps</v>
          </cell>
        </row>
        <row r="4982">
          <cell r="C4982" t="str">
            <v>Conopophaga_melanops</v>
          </cell>
        </row>
        <row r="4983">
          <cell r="C4983" t="str">
            <v>Conopophaga_melanogaster</v>
          </cell>
        </row>
        <row r="4984">
          <cell r="C4984" t="str">
            <v>Pteroptochos_tarnii</v>
          </cell>
        </row>
        <row r="4985">
          <cell r="C4985" t="str">
            <v>Pteroptochos_castaneus</v>
          </cell>
        </row>
        <row r="4986">
          <cell r="C4986" t="str">
            <v>Pteroptochos_megapodius</v>
          </cell>
        </row>
        <row r="4987">
          <cell r="C4987" t="str">
            <v>Scelorchilus_albicollis</v>
          </cell>
        </row>
        <row r="4988">
          <cell r="C4988" t="str">
            <v>Scelorchilus_rubecula</v>
          </cell>
        </row>
        <row r="4989">
          <cell r="C4989" t="str">
            <v>Rhinocrypta_lanceolata</v>
          </cell>
        </row>
        <row r="4990">
          <cell r="C4990" t="str">
            <v>Teledromas_fuscus</v>
          </cell>
        </row>
        <row r="4991">
          <cell r="C4991" t="str">
            <v>Liosceles_thoracicus</v>
          </cell>
        </row>
        <row r="4992">
          <cell r="C4992" t="str">
            <v>Psilorhamphus_guttatus</v>
          </cell>
        </row>
        <row r="4993">
          <cell r="C4993" t="str">
            <v>Merulaxis_ater</v>
          </cell>
        </row>
        <row r="4994">
          <cell r="C4994" t="str">
            <v>Merulaxis_stresemanni</v>
          </cell>
        </row>
        <row r="4995">
          <cell r="C4995" t="str">
            <v>Eugralla_paradoxa</v>
          </cell>
        </row>
        <row r="4996">
          <cell r="C4996" t="str">
            <v>Myornis_senilis</v>
          </cell>
        </row>
        <row r="4997">
          <cell r="C4997" t="str">
            <v>Melanopareia_torquata</v>
          </cell>
        </row>
        <row r="4998">
          <cell r="C4998" t="str">
            <v>Melanopareia_maximiliani</v>
          </cell>
        </row>
        <row r="4999">
          <cell r="C4999" t="str">
            <v>Melanopareia_elegans</v>
          </cell>
        </row>
        <row r="5000">
          <cell r="C5000" t="str">
            <v>Melanopareia_maranonica</v>
          </cell>
        </row>
        <row r="5001">
          <cell r="C5001" t="str">
            <v>Scytalopus_unicolor</v>
          </cell>
        </row>
        <row r="5002">
          <cell r="C5002" t="str">
            <v>Scytalopus_parvirostris</v>
          </cell>
        </row>
        <row r="5003">
          <cell r="C5003" t="str">
            <v>Scytalopus_macropus</v>
          </cell>
        </row>
        <row r="5004">
          <cell r="C5004" t="str">
            <v>Scytalopus_femoralis</v>
          </cell>
        </row>
        <row r="5005">
          <cell r="C5005" t="str">
            <v>Scytalopus_micropterus</v>
          </cell>
        </row>
        <row r="5006">
          <cell r="C5006" t="str">
            <v>Scytalopus_bolivianus</v>
          </cell>
        </row>
        <row r="5007">
          <cell r="C5007" t="str">
            <v>Scytalopus_atratus</v>
          </cell>
        </row>
        <row r="5008">
          <cell r="C5008" t="str">
            <v>Scytalopus_sanctaemartae</v>
          </cell>
        </row>
        <row r="5009">
          <cell r="C5009" t="str">
            <v>Scytalopus_panamensis</v>
          </cell>
        </row>
        <row r="5010">
          <cell r="C5010" t="str">
            <v>Scytalopus_vicinior</v>
          </cell>
        </row>
        <row r="5011">
          <cell r="C5011" t="str">
            <v>Scytalopus_argentifrons</v>
          </cell>
        </row>
        <row r="5012">
          <cell r="C5012" t="str">
            <v>Scytalopus_latebricola</v>
          </cell>
        </row>
        <row r="5013">
          <cell r="C5013" t="str">
            <v>Scytalopus_meridanus</v>
          </cell>
        </row>
        <row r="5014">
          <cell r="C5014" t="str">
            <v>Scytalopus_caracae</v>
          </cell>
        </row>
        <row r="5015">
          <cell r="C5015" t="str">
            <v>Scytalopus_spillmanni</v>
          </cell>
        </row>
        <row r="5016">
          <cell r="C5016" t="str">
            <v>Scytalopus_zimmeri</v>
          </cell>
        </row>
        <row r="5017">
          <cell r="C5017" t="str">
            <v>Scytalopus_simonsi</v>
          </cell>
        </row>
        <row r="5018">
          <cell r="C5018" t="str">
            <v>Scytalopus_urubambae</v>
          </cell>
        </row>
        <row r="5019">
          <cell r="C5019" t="str">
            <v>Scytalopus_altirostris</v>
          </cell>
        </row>
        <row r="5020">
          <cell r="C5020" t="str">
            <v>Scytalopus_affinis</v>
          </cell>
        </row>
        <row r="5021">
          <cell r="C5021" t="str">
            <v>Scytalopus_canus</v>
          </cell>
        </row>
        <row r="5022">
          <cell r="C5022" t="str">
            <v>Scytalopus_magellanicus</v>
          </cell>
        </row>
        <row r="5023">
          <cell r="C5023" t="str">
            <v>Scytalopus_griseicollis</v>
          </cell>
        </row>
        <row r="5024">
          <cell r="C5024" t="str">
            <v>Scytalopus_superciliaris</v>
          </cell>
        </row>
        <row r="5025">
          <cell r="C5025" t="str">
            <v>Scytalopus_fuscus</v>
          </cell>
        </row>
        <row r="5026">
          <cell r="C5026" t="str">
            <v>Scytalopus_acutirostris</v>
          </cell>
        </row>
        <row r="5027">
          <cell r="C5027" t="str">
            <v>Scytalopus_speluncae</v>
          </cell>
        </row>
        <row r="5028">
          <cell r="C5028" t="str">
            <v>Scytalopus_novacapitalis</v>
          </cell>
        </row>
        <row r="5029">
          <cell r="C5029" t="str">
            <v>Eleoscytalopus_psychopompus</v>
          </cell>
        </row>
        <row r="5030">
          <cell r="C5030" t="str">
            <v>Eleoscytalopus_indigoticus</v>
          </cell>
        </row>
        <row r="5031">
          <cell r="C5031" t="str">
            <v>Scytalopus_schulenbergi</v>
          </cell>
        </row>
        <row r="5032">
          <cell r="C5032" t="str">
            <v>Scytalopus_chocoensis</v>
          </cell>
        </row>
        <row r="5033">
          <cell r="C5033" t="str">
            <v>Scytalopus_robbinsi</v>
          </cell>
        </row>
        <row r="5034">
          <cell r="C5034" t="str">
            <v>Scytalopus_parkeri</v>
          </cell>
        </row>
        <row r="5035">
          <cell r="C5035" t="str">
            <v>Acropternis_orthonyx</v>
          </cell>
        </row>
        <row r="5036">
          <cell r="C5036" t="str">
            <v>Cormobates_placens</v>
          </cell>
        </row>
        <row r="5037">
          <cell r="C5037" t="str">
            <v>Cormobates_leucophaea</v>
          </cell>
        </row>
        <row r="5038">
          <cell r="C5038" t="str">
            <v>Climacteris_affinis</v>
          </cell>
        </row>
        <row r="5039">
          <cell r="C5039" t="str">
            <v>Climacteris_erythrops</v>
          </cell>
        </row>
        <row r="5040">
          <cell r="C5040" t="str">
            <v>Climacteris_picumnus</v>
          </cell>
        </row>
        <row r="5041">
          <cell r="C5041" t="str">
            <v>Climacteris_melanurus</v>
          </cell>
        </row>
        <row r="5042">
          <cell r="C5042" t="str">
            <v>Climacteris_rufus</v>
          </cell>
        </row>
        <row r="5043">
          <cell r="C5043" t="str">
            <v>Menura_alberti</v>
          </cell>
        </row>
        <row r="5044">
          <cell r="C5044" t="str">
            <v>Menura_novaehollandiae</v>
          </cell>
        </row>
        <row r="5045">
          <cell r="C5045" t="str">
            <v>Atrichornis_rufescens</v>
          </cell>
        </row>
        <row r="5046">
          <cell r="C5046" t="str">
            <v>Atrichornis_clamosus</v>
          </cell>
        </row>
        <row r="5047">
          <cell r="C5047" t="str">
            <v>Ailuroedus_buccoides</v>
          </cell>
        </row>
        <row r="5048">
          <cell r="C5048" t="str">
            <v>Ailuroedus_melanotis</v>
          </cell>
        </row>
        <row r="5049">
          <cell r="C5049" t="str">
            <v>Ailuroedus_crassirostris</v>
          </cell>
        </row>
        <row r="5050">
          <cell r="C5050" t="str">
            <v>Scenopoeetes_dentirostris</v>
          </cell>
        </row>
        <row r="5051">
          <cell r="C5051" t="str">
            <v>Archboldia_papuensis</v>
          </cell>
        </row>
        <row r="5052">
          <cell r="C5052" t="str">
            <v>Amblyornis_inornata</v>
          </cell>
        </row>
        <row r="5053">
          <cell r="C5053" t="str">
            <v>Amblyornis_macgregoriae</v>
          </cell>
        </row>
        <row r="5054">
          <cell r="C5054" t="str">
            <v>Amblyornis_subalaris</v>
          </cell>
        </row>
        <row r="5055">
          <cell r="C5055" t="str">
            <v>Amblyornis_flavifrons</v>
          </cell>
        </row>
        <row r="5056">
          <cell r="C5056" t="str">
            <v>Prionodura_newtoniana</v>
          </cell>
        </row>
        <row r="5057">
          <cell r="C5057" t="str">
            <v>Sericulus_aureus</v>
          </cell>
        </row>
        <row r="5058">
          <cell r="C5058" t="str">
            <v>Sericulus_bakeri</v>
          </cell>
        </row>
        <row r="5059">
          <cell r="C5059" t="str">
            <v>Sericulus_chrysocephalus</v>
          </cell>
        </row>
        <row r="5060">
          <cell r="C5060" t="str">
            <v>Ptilonorhynchus_violaceus</v>
          </cell>
        </row>
        <row r="5061">
          <cell r="C5061" t="str">
            <v>Chlamydera_guttata</v>
          </cell>
        </row>
        <row r="5062">
          <cell r="C5062" t="str">
            <v>Chlamydera_maculata</v>
          </cell>
        </row>
        <row r="5063">
          <cell r="C5063" t="str">
            <v>Chlamydera_nuchalis</v>
          </cell>
        </row>
        <row r="5064">
          <cell r="C5064" t="str">
            <v>Chlamydera_lauterbachi</v>
          </cell>
        </row>
        <row r="5065">
          <cell r="C5065" t="str">
            <v>Chlamydera_cerviniventris</v>
          </cell>
        </row>
        <row r="5066">
          <cell r="C5066" t="str">
            <v>Clytomyias_insignis</v>
          </cell>
        </row>
        <row r="5067">
          <cell r="C5067" t="str">
            <v>Sipodotus_wallacii</v>
          </cell>
        </row>
        <row r="5068">
          <cell r="C5068" t="str">
            <v>Malurus_grayi</v>
          </cell>
        </row>
        <row r="5069">
          <cell r="C5069" t="str">
            <v>Malurus_campbelli</v>
          </cell>
        </row>
        <row r="5070">
          <cell r="C5070" t="str">
            <v>Malurus_alboscapulatus</v>
          </cell>
        </row>
        <row r="5071">
          <cell r="C5071" t="str">
            <v>Malurus_melanocephalus</v>
          </cell>
        </row>
        <row r="5072">
          <cell r="C5072" t="str">
            <v>Malurus_leucopterus</v>
          </cell>
        </row>
        <row r="5073">
          <cell r="C5073" t="str">
            <v>Malurus_cyaneus</v>
          </cell>
        </row>
        <row r="5074">
          <cell r="C5074" t="str">
            <v>Malurus_splendens</v>
          </cell>
        </row>
        <row r="5075">
          <cell r="C5075" t="str">
            <v>Malurus_lamberti</v>
          </cell>
        </row>
        <row r="5076">
          <cell r="C5076" t="str">
            <v>Malurus_amabilis</v>
          </cell>
        </row>
        <row r="5077">
          <cell r="C5077" t="str">
            <v>Malurus_elegans</v>
          </cell>
        </row>
        <row r="5078">
          <cell r="C5078" t="str">
            <v>Malurus_pulcherrimus</v>
          </cell>
        </row>
        <row r="5079">
          <cell r="C5079" t="str">
            <v>Malurus_coronatus</v>
          </cell>
        </row>
        <row r="5080">
          <cell r="C5080" t="str">
            <v>Malurus_cyanocephalus</v>
          </cell>
        </row>
        <row r="5081">
          <cell r="C5081" t="str">
            <v>Stipiturus_ruficeps</v>
          </cell>
        </row>
        <row r="5082">
          <cell r="C5082" t="str">
            <v>Stipiturus_malachurus</v>
          </cell>
        </row>
        <row r="5083">
          <cell r="C5083" t="str">
            <v>Stipiturus_mallee</v>
          </cell>
        </row>
        <row r="5084">
          <cell r="C5084" t="str">
            <v>Amytornis_barbatus</v>
          </cell>
        </row>
        <row r="5085">
          <cell r="C5085" t="str">
            <v>Amytornis_woodwardi</v>
          </cell>
        </row>
        <row r="5086">
          <cell r="C5086" t="str">
            <v>Amytornis_dorotheae</v>
          </cell>
        </row>
        <row r="5087">
          <cell r="C5087" t="str">
            <v>Amytornis_striatus</v>
          </cell>
        </row>
        <row r="5088">
          <cell r="C5088" t="str">
            <v>Amytornis_goyderi</v>
          </cell>
        </row>
        <row r="5089">
          <cell r="C5089" t="str">
            <v>Amytornis_textilis</v>
          </cell>
        </row>
        <row r="5090">
          <cell r="C5090" t="str">
            <v>Amytornis_purnelli</v>
          </cell>
        </row>
        <row r="5091">
          <cell r="C5091" t="str">
            <v>Amytornis_housei</v>
          </cell>
        </row>
        <row r="5092">
          <cell r="C5092" t="str">
            <v>Myzomela_blasii</v>
          </cell>
        </row>
        <row r="5093">
          <cell r="C5093" t="str">
            <v>Myzomela_albigula</v>
          </cell>
        </row>
        <row r="5094">
          <cell r="C5094" t="str">
            <v>Myzomela_eques</v>
          </cell>
        </row>
        <row r="5095">
          <cell r="C5095" t="str">
            <v>Myzomela_cineracea</v>
          </cell>
        </row>
        <row r="5096">
          <cell r="C5096" t="str">
            <v>Myzomela_obscura</v>
          </cell>
        </row>
        <row r="5097">
          <cell r="C5097" t="str">
            <v>Myzomela_cruentata</v>
          </cell>
        </row>
        <row r="5098">
          <cell r="C5098" t="str">
            <v>Myzomela_nigrita</v>
          </cell>
        </row>
        <row r="5099">
          <cell r="C5099" t="str">
            <v>Myzomela_pulchella</v>
          </cell>
        </row>
        <row r="5100">
          <cell r="C5100" t="str">
            <v>Myzomela_adolphinae</v>
          </cell>
        </row>
        <row r="5101">
          <cell r="C5101" t="str">
            <v>Myzomela_kuehni</v>
          </cell>
        </row>
        <row r="5102">
          <cell r="C5102" t="str">
            <v>Myzomela_dammermani</v>
          </cell>
        </row>
        <row r="5103">
          <cell r="C5103" t="str">
            <v>Myzomela_erythrocephala</v>
          </cell>
        </row>
        <row r="5104">
          <cell r="C5104" t="str">
            <v>Myzomela_chloroptera</v>
          </cell>
        </row>
        <row r="5105">
          <cell r="C5105" t="str">
            <v>Myzomela_wakoloensis</v>
          </cell>
        </row>
        <row r="5106">
          <cell r="C5106" t="str">
            <v>Myzomela_boiei</v>
          </cell>
        </row>
        <row r="5107">
          <cell r="C5107" t="str">
            <v>Myzomela_sanguinolenta</v>
          </cell>
        </row>
        <row r="5108">
          <cell r="C5108" t="str">
            <v>Myzomela_caledonica</v>
          </cell>
        </row>
        <row r="5109">
          <cell r="C5109" t="str">
            <v>Myzomela_rubratra</v>
          </cell>
        </row>
        <row r="5110">
          <cell r="C5110" t="str">
            <v>Myzomela_cardinalis</v>
          </cell>
        </row>
        <row r="5111">
          <cell r="C5111" t="str">
            <v>Myzomela_chermesina</v>
          </cell>
        </row>
        <row r="5112">
          <cell r="C5112" t="str">
            <v>Myzomela_sclateri</v>
          </cell>
        </row>
        <row r="5113">
          <cell r="C5113" t="str">
            <v>Myzomela_pammelaena</v>
          </cell>
        </row>
        <row r="5114">
          <cell r="C5114" t="str">
            <v>Myzomela_lafargei</v>
          </cell>
        </row>
        <row r="5115">
          <cell r="C5115" t="str">
            <v>Myzomela_eichhorni</v>
          </cell>
        </row>
        <row r="5116">
          <cell r="C5116" t="str">
            <v>Myzomela_melanocephala</v>
          </cell>
        </row>
        <row r="5117">
          <cell r="C5117" t="str">
            <v>Myzomela_malaitae</v>
          </cell>
        </row>
        <row r="5118">
          <cell r="C5118" t="str">
            <v>Myzomela_tristrami</v>
          </cell>
        </row>
        <row r="5119">
          <cell r="C5119" t="str">
            <v>Myzomela_jugularis</v>
          </cell>
        </row>
        <row r="5120">
          <cell r="C5120" t="str">
            <v>Myzomela_erythromelas</v>
          </cell>
        </row>
        <row r="5121">
          <cell r="C5121" t="str">
            <v>Myzomela_vulnerata</v>
          </cell>
        </row>
        <row r="5122">
          <cell r="C5122" t="str">
            <v>Myzomela_rosenbergii</v>
          </cell>
        </row>
        <row r="5123">
          <cell r="C5123" t="str">
            <v>Certhionyx_pectoralis</v>
          </cell>
        </row>
        <row r="5124">
          <cell r="C5124" t="str">
            <v>Certhionyx_niger</v>
          </cell>
        </row>
        <row r="5125">
          <cell r="C5125" t="str">
            <v>Certhionyx_variegatus</v>
          </cell>
        </row>
        <row r="5126">
          <cell r="C5126" t="str">
            <v>Timeliopsis_fulvigula</v>
          </cell>
        </row>
        <row r="5127">
          <cell r="C5127" t="str">
            <v>Timeliopsis_griseigula</v>
          </cell>
        </row>
        <row r="5128">
          <cell r="C5128" t="str">
            <v>Melilestes_megarhynchus</v>
          </cell>
        </row>
        <row r="5129">
          <cell r="C5129" t="str">
            <v>Stresemannia_bougainvillei</v>
          </cell>
        </row>
        <row r="5130">
          <cell r="C5130" t="str">
            <v>Glycichaera_fallax</v>
          </cell>
        </row>
        <row r="5131">
          <cell r="C5131" t="str">
            <v>Lichmera_lombokia</v>
          </cell>
        </row>
        <row r="5132">
          <cell r="C5132" t="str">
            <v>Lichmera_argentauris</v>
          </cell>
        </row>
        <row r="5133">
          <cell r="C5133" t="str">
            <v>Lichmera_limbata</v>
          </cell>
        </row>
        <row r="5134">
          <cell r="C5134" t="str">
            <v>Lichmera_indistincta</v>
          </cell>
        </row>
        <row r="5135">
          <cell r="C5135" t="str">
            <v>Lichmera_incana</v>
          </cell>
        </row>
        <row r="5136">
          <cell r="C5136" t="str">
            <v>Lichmera_squamata</v>
          </cell>
        </row>
        <row r="5137">
          <cell r="C5137" t="str">
            <v>Lichmera_alboauricularis</v>
          </cell>
        </row>
        <row r="5138">
          <cell r="C5138" t="str">
            <v>Lichmera_deningeri</v>
          </cell>
        </row>
        <row r="5139">
          <cell r="C5139" t="str">
            <v>Lichmera_monticola</v>
          </cell>
        </row>
        <row r="5140">
          <cell r="C5140" t="str">
            <v>Lichmera_flavicans</v>
          </cell>
        </row>
        <row r="5141">
          <cell r="C5141" t="str">
            <v>Lichmera_notabilis</v>
          </cell>
        </row>
        <row r="5142">
          <cell r="C5142" t="str">
            <v>Trichodere_cockerelli</v>
          </cell>
        </row>
        <row r="5143">
          <cell r="C5143" t="str">
            <v>Meliphaga_montana</v>
          </cell>
        </row>
        <row r="5144">
          <cell r="C5144" t="str">
            <v>Meliphaga_mimikae</v>
          </cell>
        </row>
        <row r="5145">
          <cell r="C5145" t="str">
            <v>Meliphaga_orientalis</v>
          </cell>
        </row>
        <row r="5146">
          <cell r="C5146" t="str">
            <v>Meliphaga_albonotata</v>
          </cell>
        </row>
        <row r="5147">
          <cell r="C5147" t="str">
            <v>Meliphaga_aruensis</v>
          </cell>
        </row>
        <row r="5148">
          <cell r="C5148" t="str">
            <v>Meliphaga_analoga</v>
          </cell>
        </row>
        <row r="5149">
          <cell r="C5149" t="str">
            <v>Meliphaga_vicina</v>
          </cell>
        </row>
        <row r="5150">
          <cell r="C5150" t="str">
            <v>Meliphaga_gracilis</v>
          </cell>
        </row>
        <row r="5151">
          <cell r="C5151" t="str">
            <v>Meliphaga_notata</v>
          </cell>
        </row>
        <row r="5152">
          <cell r="C5152" t="str">
            <v>Meliphaga_flavirictus</v>
          </cell>
        </row>
        <row r="5153">
          <cell r="C5153" t="str">
            <v>Meliphaga_lewinii</v>
          </cell>
        </row>
        <row r="5154">
          <cell r="C5154" t="str">
            <v>Meliphaga_albilineata</v>
          </cell>
        </row>
        <row r="5155">
          <cell r="C5155" t="str">
            <v>Meliphaga_reticulata</v>
          </cell>
        </row>
        <row r="5156">
          <cell r="C5156" t="str">
            <v>Guadalcanaria_inexpectata</v>
          </cell>
        </row>
        <row r="5157">
          <cell r="C5157" t="str">
            <v>Foulehaio_carunculatus</v>
          </cell>
        </row>
        <row r="5158">
          <cell r="C5158" t="str">
            <v>Lichenostomus_subfrenatus</v>
          </cell>
        </row>
        <row r="5159">
          <cell r="C5159" t="str">
            <v>Lichenostomus_obscurus</v>
          </cell>
        </row>
        <row r="5160">
          <cell r="C5160" t="str">
            <v>Lichenostomus_frenatus</v>
          </cell>
        </row>
        <row r="5161">
          <cell r="C5161" t="str">
            <v>Lichenostomus_hindwoodi</v>
          </cell>
        </row>
        <row r="5162">
          <cell r="C5162" t="str">
            <v>Lichenostomus_chrysops</v>
          </cell>
        </row>
        <row r="5163">
          <cell r="C5163" t="str">
            <v>Lichenostomus_versicolor</v>
          </cell>
        </row>
        <row r="5164">
          <cell r="C5164" t="str">
            <v>Lichenostomus_fasciogularis</v>
          </cell>
        </row>
        <row r="5165">
          <cell r="C5165" t="str">
            <v>Lichenostomus_virescens</v>
          </cell>
        </row>
        <row r="5166">
          <cell r="C5166" t="str">
            <v>Lichenostomus_flavus</v>
          </cell>
        </row>
        <row r="5167">
          <cell r="C5167" t="str">
            <v>Lichenostomus_unicolor</v>
          </cell>
        </row>
        <row r="5168">
          <cell r="C5168" t="str">
            <v>Lichenostomus_leucotis</v>
          </cell>
        </row>
        <row r="5169">
          <cell r="C5169" t="str">
            <v>Lichenostomus_flavicollis</v>
          </cell>
        </row>
        <row r="5170">
          <cell r="C5170" t="str">
            <v>Lichenostomus_melanops</v>
          </cell>
        </row>
        <row r="5171">
          <cell r="C5171" t="str">
            <v>Lichenostomus_cratitius</v>
          </cell>
        </row>
        <row r="5172">
          <cell r="C5172" t="str">
            <v>Lichenostomus_keartlandi</v>
          </cell>
        </row>
        <row r="5173">
          <cell r="C5173" t="str">
            <v>Lichenostomus_flavescens</v>
          </cell>
        </row>
        <row r="5174">
          <cell r="C5174" t="str">
            <v>Lichenostomus_fuscus</v>
          </cell>
        </row>
        <row r="5175">
          <cell r="C5175" t="str">
            <v>Lichenostomus_plumulus</v>
          </cell>
        </row>
        <row r="5176">
          <cell r="C5176" t="str">
            <v>Lichenostomus_ornatus</v>
          </cell>
        </row>
        <row r="5177">
          <cell r="C5177" t="str">
            <v>Lichenostomus_penicillatus</v>
          </cell>
        </row>
        <row r="5178">
          <cell r="C5178" t="str">
            <v>Xanthotis_flaviventer</v>
          </cell>
        </row>
        <row r="5179">
          <cell r="C5179" t="str">
            <v>Xanthotis_polygrammus</v>
          </cell>
        </row>
        <row r="5180">
          <cell r="C5180" t="str">
            <v>Xanthotis_macleayanus</v>
          </cell>
        </row>
        <row r="5181">
          <cell r="C5181" t="str">
            <v>Xanthotis_provocator</v>
          </cell>
        </row>
        <row r="5182">
          <cell r="C5182" t="str">
            <v>Oreornis_chrysogenys</v>
          </cell>
        </row>
        <row r="5183">
          <cell r="C5183" t="str">
            <v>Melithreptus_lunatus</v>
          </cell>
        </row>
        <row r="5184">
          <cell r="C5184" t="str">
            <v>Melithreptus_affinis</v>
          </cell>
        </row>
        <row r="5185">
          <cell r="C5185" t="str">
            <v>Melithreptus_albogularis</v>
          </cell>
        </row>
        <row r="5186">
          <cell r="C5186" t="str">
            <v>Melithreptus_gularis</v>
          </cell>
        </row>
        <row r="5187">
          <cell r="C5187" t="str">
            <v>Melithreptus_validirostris</v>
          </cell>
        </row>
        <row r="5188">
          <cell r="C5188" t="str">
            <v>Melithreptus_brevirostris</v>
          </cell>
        </row>
        <row r="5189">
          <cell r="C5189" t="str">
            <v>Notiomystis_cincta</v>
          </cell>
        </row>
        <row r="5190">
          <cell r="C5190" t="str">
            <v>Pycnopygius_ixoides</v>
          </cell>
        </row>
        <row r="5191">
          <cell r="C5191" t="str">
            <v>Pycnopygius_cinereus</v>
          </cell>
        </row>
        <row r="5192">
          <cell r="C5192" t="str">
            <v>Pycnopygius_stictocephalus</v>
          </cell>
        </row>
        <row r="5193">
          <cell r="C5193" t="str">
            <v>Melitograis_gilolensis</v>
          </cell>
        </row>
        <row r="5194">
          <cell r="C5194" t="str">
            <v>Philemon_meyeri</v>
          </cell>
        </row>
        <row r="5195">
          <cell r="C5195" t="str">
            <v>Philemon_inornatus</v>
          </cell>
        </row>
        <row r="5196">
          <cell r="C5196" t="str">
            <v>Philemon_kisserensis</v>
          </cell>
        </row>
        <row r="5197">
          <cell r="C5197" t="str">
            <v>Philemon_brassi</v>
          </cell>
        </row>
        <row r="5198">
          <cell r="C5198" t="str">
            <v>Philemon_citreogularis</v>
          </cell>
        </row>
        <row r="5199">
          <cell r="C5199" t="str">
            <v>Philemon_fuscicapillus</v>
          </cell>
        </row>
        <row r="5200">
          <cell r="C5200" t="str">
            <v>Philemon_moluccensis</v>
          </cell>
        </row>
        <row r="5201">
          <cell r="C5201" t="str">
            <v>Philemon_subcorniculatus</v>
          </cell>
        </row>
        <row r="5202">
          <cell r="C5202" t="str">
            <v>Philemon_buceroides</v>
          </cell>
        </row>
        <row r="5203">
          <cell r="C5203" t="str">
            <v>Philemon_novaeguineae</v>
          </cell>
        </row>
        <row r="5204">
          <cell r="C5204" t="str">
            <v>Philemon_albitorques</v>
          </cell>
        </row>
        <row r="5205">
          <cell r="C5205" t="str">
            <v>Philemon_cockerelli</v>
          </cell>
        </row>
        <row r="5206">
          <cell r="C5206" t="str">
            <v>Philemon_eichhorni</v>
          </cell>
        </row>
        <row r="5207">
          <cell r="C5207" t="str">
            <v>Philemon_argenticeps</v>
          </cell>
        </row>
        <row r="5208">
          <cell r="C5208" t="str">
            <v>Philemon_corniculatus</v>
          </cell>
        </row>
        <row r="5209">
          <cell r="C5209" t="str">
            <v>Philemon_diemenensis</v>
          </cell>
        </row>
        <row r="5210">
          <cell r="C5210" t="str">
            <v>Ptiloprora_plumbea</v>
          </cell>
        </row>
        <row r="5211">
          <cell r="C5211" t="str">
            <v>Ptiloprora_meekiana</v>
          </cell>
        </row>
        <row r="5212">
          <cell r="C5212" t="str">
            <v>Ptiloprora_erythropleura</v>
          </cell>
        </row>
        <row r="5213">
          <cell r="C5213" t="str">
            <v>Ptiloprora_mayri</v>
          </cell>
        </row>
        <row r="5214">
          <cell r="C5214" t="str">
            <v>Ptiloprora_guisei</v>
          </cell>
        </row>
        <row r="5215">
          <cell r="C5215" t="str">
            <v>Ptiloprora_perstriata</v>
          </cell>
        </row>
        <row r="5216">
          <cell r="C5216" t="str">
            <v>Melidectes_fuscus</v>
          </cell>
        </row>
        <row r="5217">
          <cell r="C5217" t="str">
            <v>Melidectes_whitemanensis</v>
          </cell>
        </row>
        <row r="5218">
          <cell r="C5218" t="str">
            <v>Melidectes_nouhuysi</v>
          </cell>
        </row>
        <row r="5219">
          <cell r="C5219" t="str">
            <v>Melidectes_princeps</v>
          </cell>
        </row>
        <row r="5220">
          <cell r="C5220" t="str">
            <v>Melidectes_ochromelas</v>
          </cell>
        </row>
        <row r="5221">
          <cell r="C5221" t="str">
            <v>Melidectes_leucostephes</v>
          </cell>
        </row>
        <row r="5222">
          <cell r="C5222" t="str">
            <v>Melidectes_belfordi</v>
          </cell>
        </row>
        <row r="5223">
          <cell r="C5223" t="str">
            <v>Melidectes_rufocrissalis</v>
          </cell>
        </row>
        <row r="5224">
          <cell r="C5224" t="str">
            <v>Melidectes_foersteri</v>
          </cell>
        </row>
        <row r="5225">
          <cell r="C5225" t="str">
            <v>Melidectes_torquatus</v>
          </cell>
        </row>
        <row r="5226">
          <cell r="C5226" t="str">
            <v>Melidectes_sclateri</v>
          </cell>
        </row>
        <row r="5227">
          <cell r="C5227" t="str">
            <v>Melipotes_gymnops</v>
          </cell>
        </row>
        <row r="5228">
          <cell r="C5228" t="str">
            <v>Melipotes_fumigatus</v>
          </cell>
        </row>
        <row r="5229">
          <cell r="C5229" t="str">
            <v>Melipotes_ater</v>
          </cell>
        </row>
        <row r="5230">
          <cell r="C5230" t="str">
            <v>Myza_celebensis</v>
          </cell>
        </row>
        <row r="5231">
          <cell r="C5231" t="str">
            <v>Myza_sarasinorum</v>
          </cell>
        </row>
        <row r="5232">
          <cell r="C5232" t="str">
            <v>Gymnomyza_viridis</v>
          </cell>
        </row>
        <row r="5233">
          <cell r="C5233" t="str">
            <v>Gymnomyza_samoensis</v>
          </cell>
        </row>
        <row r="5234">
          <cell r="C5234" t="str">
            <v>Gymnomyza_aubryana</v>
          </cell>
        </row>
        <row r="5235">
          <cell r="C5235" t="str">
            <v>Phylidonyris_pyrrhopterus</v>
          </cell>
        </row>
        <row r="5236">
          <cell r="C5236" t="str">
            <v>Phylidonyris_novaehollandiae</v>
          </cell>
        </row>
        <row r="5237">
          <cell r="C5237" t="str">
            <v>Phylidonyris_niger</v>
          </cell>
        </row>
        <row r="5238">
          <cell r="C5238" t="str">
            <v>Phylidonyris_albifrons</v>
          </cell>
        </row>
        <row r="5239">
          <cell r="C5239" t="str">
            <v>Phylidonyris_undulatus</v>
          </cell>
        </row>
        <row r="5240">
          <cell r="C5240" t="str">
            <v>Phylidonyris_notabilis</v>
          </cell>
        </row>
        <row r="5241">
          <cell r="C5241" t="str">
            <v>Phylidonyris_melanops</v>
          </cell>
        </row>
        <row r="5242">
          <cell r="C5242" t="str">
            <v>Ramsayornis_modestus</v>
          </cell>
        </row>
        <row r="5243">
          <cell r="C5243" t="str">
            <v>Ramsayornis_fasciatus</v>
          </cell>
        </row>
        <row r="5244">
          <cell r="C5244" t="str">
            <v>Plectorhyncha_lanceolata</v>
          </cell>
        </row>
        <row r="5245">
          <cell r="C5245" t="str">
            <v>Conopophila_albogularis</v>
          </cell>
        </row>
        <row r="5246">
          <cell r="C5246" t="str">
            <v>Conopophila_rufogularis</v>
          </cell>
        </row>
        <row r="5247">
          <cell r="C5247" t="str">
            <v>Conopophila_whitei</v>
          </cell>
        </row>
        <row r="5248">
          <cell r="C5248" t="str">
            <v>Grantiella_picta</v>
          </cell>
        </row>
        <row r="5249">
          <cell r="C5249" t="str">
            <v>Xanthomyza_phrygia</v>
          </cell>
        </row>
        <row r="5250">
          <cell r="C5250" t="str">
            <v>Acanthorhynchus_tenuirostris</v>
          </cell>
        </row>
        <row r="5251">
          <cell r="C5251" t="str">
            <v>Acanthorhynchus_superciliosus</v>
          </cell>
        </row>
        <row r="5252">
          <cell r="C5252" t="str">
            <v>Entomyzon_cyanotis</v>
          </cell>
        </row>
        <row r="5253">
          <cell r="C5253" t="str">
            <v>Manorina_melanophrys</v>
          </cell>
        </row>
        <row r="5254">
          <cell r="C5254" t="str">
            <v>Manorina_melanocephala</v>
          </cell>
        </row>
        <row r="5255">
          <cell r="C5255" t="str">
            <v>Manorina_flavigula</v>
          </cell>
        </row>
        <row r="5256">
          <cell r="C5256" t="str">
            <v>Manorina_melanotis</v>
          </cell>
        </row>
        <row r="5257">
          <cell r="C5257" t="str">
            <v>Anthornis_melanura</v>
          </cell>
        </row>
        <row r="5258">
          <cell r="C5258" t="str">
            <v>Acanthagenys_rufogularis</v>
          </cell>
        </row>
        <row r="5259">
          <cell r="C5259" t="str">
            <v>Anthochaera_chrysoptera</v>
          </cell>
        </row>
        <row r="5260">
          <cell r="C5260" t="str">
            <v>Anthochaera_carunculata</v>
          </cell>
        </row>
        <row r="5261">
          <cell r="C5261" t="str">
            <v>Anthochaera_paradoxa</v>
          </cell>
        </row>
        <row r="5262">
          <cell r="C5262" t="str">
            <v>Prosthemadera_novaeseelandiae</v>
          </cell>
        </row>
        <row r="5263">
          <cell r="C5263" t="str">
            <v>Epthianura_tricolor</v>
          </cell>
        </row>
        <row r="5264">
          <cell r="C5264" t="str">
            <v>Epthianura_aurifrons</v>
          </cell>
        </row>
        <row r="5265">
          <cell r="C5265" t="str">
            <v>Epthianura_crocea</v>
          </cell>
        </row>
        <row r="5266">
          <cell r="C5266" t="str">
            <v>Epthianura_albifrons</v>
          </cell>
        </row>
        <row r="5267">
          <cell r="C5267" t="str">
            <v>Ashbyia_lovensis</v>
          </cell>
        </row>
        <row r="5268">
          <cell r="C5268" t="str">
            <v>Apalopteron_familiare</v>
          </cell>
        </row>
        <row r="5269">
          <cell r="C5269" t="str">
            <v>Pardalotus_punctatus</v>
          </cell>
        </row>
        <row r="5270">
          <cell r="C5270" t="str">
            <v>Pardalotus_quadragintus</v>
          </cell>
        </row>
        <row r="5271">
          <cell r="C5271" t="str">
            <v>Pardalotus_rubricatus</v>
          </cell>
        </row>
        <row r="5272">
          <cell r="C5272" t="str">
            <v>Pardalotus_striatus</v>
          </cell>
        </row>
        <row r="5273">
          <cell r="C5273" t="str">
            <v>Dasyornis_longirostris</v>
          </cell>
        </row>
        <row r="5274">
          <cell r="C5274" t="str">
            <v>Dasyornis_brachypterus</v>
          </cell>
        </row>
        <row r="5275">
          <cell r="C5275" t="str">
            <v>Dasyornis_broadbenti</v>
          </cell>
        </row>
        <row r="5276">
          <cell r="C5276" t="str">
            <v>Pycnoptilus_floccosus</v>
          </cell>
        </row>
        <row r="5277">
          <cell r="C5277" t="str">
            <v>Origma_solitaria</v>
          </cell>
        </row>
        <row r="5278">
          <cell r="C5278" t="str">
            <v>Oreoscopus_gutturalis</v>
          </cell>
        </row>
        <row r="5279">
          <cell r="C5279" t="str">
            <v>Crateroscelis_murina</v>
          </cell>
        </row>
        <row r="5280">
          <cell r="C5280" t="str">
            <v>Crateroscelis_nigrorufa</v>
          </cell>
        </row>
        <row r="5281">
          <cell r="C5281" t="str">
            <v>Crateroscelis_robusta</v>
          </cell>
        </row>
        <row r="5282">
          <cell r="C5282" t="str">
            <v>Sericornis_citreogularis</v>
          </cell>
        </row>
        <row r="5283">
          <cell r="C5283" t="str">
            <v>Sericornis_frontalis</v>
          </cell>
        </row>
        <row r="5284">
          <cell r="C5284" t="str">
            <v>Sericornis_humilis</v>
          </cell>
        </row>
        <row r="5285">
          <cell r="C5285" t="str">
            <v>Sericornis_keri</v>
          </cell>
        </row>
        <row r="5286">
          <cell r="C5286" t="str">
            <v>Sericornis_beccarii</v>
          </cell>
        </row>
        <row r="5287">
          <cell r="C5287" t="str">
            <v>Sericornis_virgatus</v>
          </cell>
        </row>
        <row r="5288">
          <cell r="C5288" t="str">
            <v>Sericornis_nouhuysi</v>
          </cell>
        </row>
        <row r="5289">
          <cell r="C5289" t="str">
            <v>Sericornis_magnirostra</v>
          </cell>
        </row>
        <row r="5290">
          <cell r="C5290" t="str">
            <v>Sericornis_rufescens</v>
          </cell>
        </row>
        <row r="5291">
          <cell r="C5291" t="str">
            <v>Sericornis_perspicillatus</v>
          </cell>
        </row>
        <row r="5292">
          <cell r="C5292" t="str">
            <v>Sericornis_arfakianus</v>
          </cell>
        </row>
        <row r="5293">
          <cell r="C5293" t="str">
            <v>Sericornis_papuensis</v>
          </cell>
        </row>
        <row r="5294">
          <cell r="C5294" t="str">
            <v>Sericornis_spilodera</v>
          </cell>
        </row>
        <row r="5295">
          <cell r="C5295" t="str">
            <v>Acanthornis_magna</v>
          </cell>
        </row>
        <row r="5296">
          <cell r="C5296" t="str">
            <v>Pyrrholaemus_brunneus</v>
          </cell>
        </row>
        <row r="5297">
          <cell r="C5297" t="str">
            <v>Chthonicola_sagittatus</v>
          </cell>
        </row>
        <row r="5298">
          <cell r="C5298" t="str">
            <v>Calamanthus_campestris</v>
          </cell>
        </row>
        <row r="5299">
          <cell r="C5299" t="str">
            <v>Calamanthus_fuliginosus</v>
          </cell>
        </row>
        <row r="5300">
          <cell r="C5300" t="str">
            <v>Hylacola_pyrrhopygia</v>
          </cell>
        </row>
        <row r="5301">
          <cell r="C5301" t="str">
            <v>Hylacola_cauta</v>
          </cell>
        </row>
        <row r="5302">
          <cell r="C5302" t="str">
            <v>Acanthiza_murina</v>
          </cell>
        </row>
        <row r="5303">
          <cell r="C5303" t="str">
            <v>Acanthiza_katherina</v>
          </cell>
        </row>
        <row r="5304">
          <cell r="C5304" t="str">
            <v>Acanthiza_pusilla</v>
          </cell>
        </row>
        <row r="5305">
          <cell r="C5305" t="str">
            <v>Acanthiza_ewingii</v>
          </cell>
        </row>
        <row r="5306">
          <cell r="C5306" t="str">
            <v>Acanthiza_reguloides</v>
          </cell>
        </row>
        <row r="5307">
          <cell r="C5307" t="str">
            <v>Acanthiza_inornata</v>
          </cell>
        </row>
        <row r="5308">
          <cell r="C5308" t="str">
            <v>Acanthiza_iredalei</v>
          </cell>
        </row>
        <row r="5309">
          <cell r="C5309" t="str">
            <v>Acanthiza_chrysorrhoa</v>
          </cell>
        </row>
        <row r="5310">
          <cell r="C5310" t="str">
            <v>Acanthiza_uropygialis</v>
          </cell>
        </row>
        <row r="5311">
          <cell r="C5311" t="str">
            <v>Acanthiza_nana</v>
          </cell>
        </row>
        <row r="5312">
          <cell r="C5312" t="str">
            <v>Acanthiza_lineata</v>
          </cell>
        </row>
        <row r="5313">
          <cell r="C5313" t="str">
            <v>Acanthiza_robustirostris</v>
          </cell>
        </row>
        <row r="5314">
          <cell r="C5314" t="str">
            <v>Smicrornis_brevirostris</v>
          </cell>
        </row>
        <row r="5315">
          <cell r="C5315" t="str">
            <v>Gerygone_cinerea</v>
          </cell>
        </row>
        <row r="5316">
          <cell r="C5316" t="str">
            <v>Gerygone_chloronota</v>
          </cell>
        </row>
        <row r="5317">
          <cell r="C5317" t="str">
            <v>Gerygone_palpebrosa</v>
          </cell>
        </row>
        <row r="5318">
          <cell r="C5318" t="str">
            <v>Gerygone_olivacea</v>
          </cell>
        </row>
        <row r="5319">
          <cell r="C5319" t="str">
            <v>Gerygone_chrysogaster</v>
          </cell>
        </row>
        <row r="5320">
          <cell r="C5320" t="str">
            <v>Gerygone_magnirostris</v>
          </cell>
        </row>
        <row r="5321">
          <cell r="C5321" t="str">
            <v>Gerygone_hypoxantha</v>
          </cell>
        </row>
        <row r="5322">
          <cell r="C5322" t="str">
            <v>Gerygone_tenebrosa</v>
          </cell>
        </row>
        <row r="5323">
          <cell r="C5323" t="str">
            <v>Gerygone_sulphurea</v>
          </cell>
        </row>
        <row r="5324">
          <cell r="C5324" t="str">
            <v>Gerygone_inornata</v>
          </cell>
        </row>
        <row r="5325">
          <cell r="C5325" t="str">
            <v>Gerygone_dorsalis</v>
          </cell>
        </row>
        <row r="5326">
          <cell r="C5326" t="str">
            <v>Gerygone_ruficollis</v>
          </cell>
        </row>
        <row r="5327">
          <cell r="C5327" t="str">
            <v>Gerygone_levigaster</v>
          </cell>
        </row>
        <row r="5328">
          <cell r="C5328" t="str">
            <v>Gerygone_fusca</v>
          </cell>
        </row>
        <row r="5329">
          <cell r="C5329" t="str">
            <v>Gerygone_mouki</v>
          </cell>
        </row>
        <row r="5330">
          <cell r="C5330" t="str">
            <v>Gerygone_modesta</v>
          </cell>
        </row>
        <row r="5331">
          <cell r="C5331" t="str">
            <v>Gerygone_igata</v>
          </cell>
        </row>
        <row r="5332">
          <cell r="C5332" t="str">
            <v>Gerygone_albofrontata</v>
          </cell>
        </row>
        <row r="5333">
          <cell r="C5333" t="str">
            <v>Gerygone_flavolateralis</v>
          </cell>
        </row>
        <row r="5334">
          <cell r="C5334" t="str">
            <v>Aphelocephala_leucopsis</v>
          </cell>
        </row>
        <row r="5335">
          <cell r="C5335" t="str">
            <v>Aphelocephala_pectoralis</v>
          </cell>
        </row>
        <row r="5336">
          <cell r="C5336" t="str">
            <v>Aphelocephala_nigricincta</v>
          </cell>
        </row>
        <row r="5337">
          <cell r="C5337" t="str">
            <v>Amalocichla_sclateriana</v>
          </cell>
        </row>
        <row r="5338">
          <cell r="C5338" t="str">
            <v>Amalocichla_incerta</v>
          </cell>
        </row>
        <row r="5339">
          <cell r="C5339" t="str">
            <v>Monachella_muelleriana</v>
          </cell>
        </row>
        <row r="5340">
          <cell r="C5340" t="str">
            <v>Microeca_fascinans</v>
          </cell>
        </row>
        <row r="5341">
          <cell r="C5341" t="str">
            <v>Microeca_hemixantha</v>
          </cell>
        </row>
        <row r="5342">
          <cell r="C5342" t="str">
            <v>Microeca_flavigaster</v>
          </cell>
        </row>
        <row r="5343">
          <cell r="C5343" t="str">
            <v>Microeca_griseoceps</v>
          </cell>
        </row>
        <row r="5344">
          <cell r="C5344" t="str">
            <v>Microeca_flavovirescens</v>
          </cell>
        </row>
        <row r="5345">
          <cell r="C5345" t="str">
            <v>Microeca_papuana</v>
          </cell>
        </row>
        <row r="5346">
          <cell r="C5346" t="str">
            <v>Eugerygone_rubra</v>
          </cell>
        </row>
        <row r="5347">
          <cell r="C5347" t="str">
            <v>Petroica_bivittata</v>
          </cell>
        </row>
        <row r="5348">
          <cell r="C5348" t="str">
            <v>Petroica_archboldi</v>
          </cell>
        </row>
        <row r="5349">
          <cell r="C5349" t="str">
            <v>Petroica_multicolor</v>
          </cell>
        </row>
        <row r="5350">
          <cell r="C5350" t="str">
            <v>Petroica_macrocephala</v>
          </cell>
        </row>
        <row r="5351">
          <cell r="C5351" t="str">
            <v>Petroica_goodenovii</v>
          </cell>
        </row>
        <row r="5352">
          <cell r="C5352" t="str">
            <v>Petroica_phoenicea</v>
          </cell>
        </row>
        <row r="5353">
          <cell r="C5353" t="str">
            <v>Petroica_rosea</v>
          </cell>
        </row>
        <row r="5354">
          <cell r="C5354" t="str">
            <v>Petroica_rodinogaster</v>
          </cell>
        </row>
        <row r="5355">
          <cell r="C5355" t="str">
            <v>Petroica_australis</v>
          </cell>
        </row>
        <row r="5356">
          <cell r="C5356" t="str">
            <v>Petroica_traversi</v>
          </cell>
        </row>
        <row r="5357">
          <cell r="C5357" t="str">
            <v>Melanodryas_cucullata</v>
          </cell>
        </row>
        <row r="5358">
          <cell r="C5358" t="str">
            <v>Melanodryas_vittata</v>
          </cell>
        </row>
        <row r="5359">
          <cell r="C5359" t="str">
            <v>Tregellasia_capito</v>
          </cell>
        </row>
        <row r="5360">
          <cell r="C5360" t="str">
            <v>Tregellasia_leucops</v>
          </cell>
        </row>
        <row r="5361">
          <cell r="C5361" t="str">
            <v>Eopsaltria_australis</v>
          </cell>
        </row>
        <row r="5362">
          <cell r="C5362" t="str">
            <v>Eopsaltria_griseogularis</v>
          </cell>
        </row>
        <row r="5363">
          <cell r="C5363" t="str">
            <v>Eopsaltria_flaviventris</v>
          </cell>
        </row>
        <row r="5364">
          <cell r="C5364" t="str">
            <v>Eopsaltria_georgiana</v>
          </cell>
        </row>
        <row r="5365">
          <cell r="C5365" t="str">
            <v>Eopsaltria_pulverulenta</v>
          </cell>
        </row>
        <row r="5366">
          <cell r="C5366" t="str">
            <v>Poecilodryas_brachyura</v>
          </cell>
        </row>
        <row r="5367">
          <cell r="C5367" t="str">
            <v>Poecilodryas_hypoleuca</v>
          </cell>
        </row>
        <row r="5368">
          <cell r="C5368" t="str">
            <v>Poecilodryas_superciliosa</v>
          </cell>
        </row>
        <row r="5369">
          <cell r="C5369" t="str">
            <v>Poecilodryas_placens</v>
          </cell>
        </row>
        <row r="5370">
          <cell r="C5370" t="str">
            <v>Poecilodryas_albonotata</v>
          </cell>
        </row>
        <row r="5371">
          <cell r="C5371" t="str">
            <v>Peneothello_sigillatus</v>
          </cell>
        </row>
        <row r="5372">
          <cell r="C5372" t="str">
            <v>Peneothello_cryptoleuca</v>
          </cell>
        </row>
        <row r="5373">
          <cell r="C5373" t="str">
            <v>Peneothello_cyanus</v>
          </cell>
        </row>
        <row r="5374">
          <cell r="C5374" t="str">
            <v>Peneothello_bimaculata</v>
          </cell>
        </row>
        <row r="5375">
          <cell r="C5375" t="str">
            <v>Heteromyias_albispecularis</v>
          </cell>
        </row>
        <row r="5376">
          <cell r="C5376" t="str">
            <v>Pachycephalopsis_hattamensis</v>
          </cell>
        </row>
        <row r="5377">
          <cell r="C5377" t="str">
            <v>Pachycephalopsis_poliosoma</v>
          </cell>
        </row>
        <row r="5378">
          <cell r="C5378" t="str">
            <v>Drymodes_superciliaris</v>
          </cell>
        </row>
        <row r="5379">
          <cell r="C5379" t="str">
            <v>Drymodes_brunneopygia</v>
          </cell>
        </row>
        <row r="5380">
          <cell r="C5380" t="str">
            <v>Irena_puella</v>
          </cell>
        </row>
        <row r="5381">
          <cell r="C5381" t="str">
            <v>Irena_cyanogastra</v>
          </cell>
        </row>
        <row r="5382">
          <cell r="C5382" t="str">
            <v>Chloropsis_flavipennis</v>
          </cell>
        </row>
        <row r="5383">
          <cell r="C5383" t="str">
            <v>Chloropsis_palawanensis</v>
          </cell>
        </row>
        <row r="5384">
          <cell r="C5384" t="str">
            <v>Chloropsis_sonnerati</v>
          </cell>
        </row>
        <row r="5385">
          <cell r="C5385" t="str">
            <v>Chloropsis_cyanopogon</v>
          </cell>
        </row>
        <row r="5386">
          <cell r="C5386" t="str">
            <v>Chloropsis_cochinchinensis</v>
          </cell>
        </row>
        <row r="5387">
          <cell r="C5387" t="str">
            <v>Chloropsis_aurifrons</v>
          </cell>
        </row>
        <row r="5388">
          <cell r="C5388" t="str">
            <v>Chloropsis_hardwickii</v>
          </cell>
        </row>
        <row r="5389">
          <cell r="C5389" t="str">
            <v>Chloropsis_venusta</v>
          </cell>
        </row>
        <row r="5390">
          <cell r="C5390" t="str">
            <v>Orthonyx_temminckii</v>
          </cell>
        </row>
        <row r="5391">
          <cell r="C5391" t="str">
            <v>Orthonyx_spaldingii</v>
          </cell>
        </row>
        <row r="5392">
          <cell r="C5392" t="str">
            <v>Pomatostomus_isidorei</v>
          </cell>
        </row>
        <row r="5393">
          <cell r="C5393" t="str">
            <v>Pomatostomus_temporalis</v>
          </cell>
        </row>
        <row r="5394">
          <cell r="C5394" t="str">
            <v>Pomatostomus_superciliosus</v>
          </cell>
        </row>
        <row r="5395">
          <cell r="C5395" t="str">
            <v>Pomatostomus_halli</v>
          </cell>
        </row>
        <row r="5396">
          <cell r="C5396" t="str">
            <v>Pomatostomus_ruficeps</v>
          </cell>
        </row>
        <row r="5397">
          <cell r="C5397" t="str">
            <v>Lanius_tigrinus</v>
          </cell>
        </row>
        <row r="5398">
          <cell r="C5398" t="str">
            <v>Lanius_bucephalus</v>
          </cell>
        </row>
        <row r="5399">
          <cell r="C5399" t="str">
            <v>Lanius_collurio</v>
          </cell>
        </row>
        <row r="5400">
          <cell r="C5400" t="str">
            <v>Lanius_isabellinus</v>
          </cell>
        </row>
        <row r="5401">
          <cell r="C5401" t="str">
            <v>Lanius_cristatus</v>
          </cell>
        </row>
        <row r="5402">
          <cell r="C5402" t="str">
            <v>Lanius_collurioides</v>
          </cell>
        </row>
        <row r="5403">
          <cell r="C5403" t="str">
            <v>Lanius_gubernator</v>
          </cell>
        </row>
        <row r="5404">
          <cell r="C5404" t="str">
            <v>Lanius_souzae</v>
          </cell>
        </row>
        <row r="5405">
          <cell r="C5405" t="str">
            <v>Lanius_vittatus</v>
          </cell>
        </row>
        <row r="5406">
          <cell r="C5406" t="str">
            <v>Lanius_schach</v>
          </cell>
        </row>
        <row r="5407">
          <cell r="C5407" t="str">
            <v>Lanius_tephronotus</v>
          </cell>
        </row>
        <row r="5408">
          <cell r="C5408" t="str">
            <v>Lanius_validirostris</v>
          </cell>
        </row>
        <row r="5409">
          <cell r="C5409" t="str">
            <v>Lanius_minor</v>
          </cell>
        </row>
        <row r="5410">
          <cell r="C5410" t="str">
            <v>Lanius_ludovicianus</v>
          </cell>
        </row>
        <row r="5411">
          <cell r="C5411" t="str">
            <v>Lanius_excubitor</v>
          </cell>
        </row>
        <row r="5412">
          <cell r="C5412" t="str">
            <v>Lanius_meridionalis</v>
          </cell>
        </row>
        <row r="5413">
          <cell r="C5413" t="str">
            <v>Lanius_sphenocercus</v>
          </cell>
        </row>
        <row r="5414">
          <cell r="C5414" t="str">
            <v>Lanius_excubitoroides</v>
          </cell>
        </row>
        <row r="5415">
          <cell r="C5415" t="str">
            <v>Lanius_cabanisi</v>
          </cell>
        </row>
        <row r="5416">
          <cell r="C5416" t="str">
            <v>Lanius_dorsalis</v>
          </cell>
        </row>
        <row r="5417">
          <cell r="C5417" t="str">
            <v>Lanius_somalicus</v>
          </cell>
        </row>
        <row r="5418">
          <cell r="C5418" t="str">
            <v>Lanius_mackinnoni</v>
          </cell>
        </row>
        <row r="5419">
          <cell r="C5419" t="str">
            <v>Lanius_collaris</v>
          </cell>
        </row>
        <row r="5420">
          <cell r="C5420" t="str">
            <v>Lanius_newtoni</v>
          </cell>
        </row>
        <row r="5421">
          <cell r="C5421" t="str">
            <v>Lanius_senator</v>
          </cell>
        </row>
        <row r="5422">
          <cell r="C5422" t="str">
            <v>Lanius_nubicus</v>
          </cell>
        </row>
        <row r="5423">
          <cell r="C5423" t="str">
            <v>Corvinella_corvina</v>
          </cell>
        </row>
        <row r="5424">
          <cell r="C5424" t="str">
            <v>Urolestes_melanoleucus</v>
          </cell>
        </row>
        <row r="5425">
          <cell r="C5425" t="str">
            <v>Eurocephalus_rueppelli</v>
          </cell>
        </row>
        <row r="5426">
          <cell r="C5426" t="str">
            <v>Eurocephalus_anguitimens</v>
          </cell>
        </row>
        <row r="5427">
          <cell r="C5427" t="str">
            <v>Cyclarhis_gujanensis</v>
          </cell>
        </row>
        <row r="5428">
          <cell r="C5428" t="str">
            <v>Cyclarhis_nigrirostris</v>
          </cell>
        </row>
        <row r="5429">
          <cell r="C5429" t="str">
            <v>Vireolanius_melitophrys</v>
          </cell>
        </row>
        <row r="5430">
          <cell r="C5430" t="str">
            <v>Vireolanius_pulchellus</v>
          </cell>
        </row>
        <row r="5431">
          <cell r="C5431" t="str">
            <v>Vireolanius_eximius</v>
          </cell>
        </row>
        <row r="5432">
          <cell r="C5432" t="str">
            <v>Vireolanius_leucotis</v>
          </cell>
        </row>
        <row r="5433">
          <cell r="C5433" t="str">
            <v>Vireo_brevipennis</v>
          </cell>
        </row>
        <row r="5434">
          <cell r="C5434" t="str">
            <v>Vireo_bellii</v>
          </cell>
        </row>
        <row r="5435">
          <cell r="C5435" t="str">
            <v>Vireo_atricapilla</v>
          </cell>
        </row>
        <row r="5436">
          <cell r="C5436" t="str">
            <v>Vireo_nelsoni</v>
          </cell>
        </row>
        <row r="5437">
          <cell r="C5437" t="str">
            <v>Vireo_huttoni</v>
          </cell>
        </row>
        <row r="5438">
          <cell r="C5438" t="str">
            <v>Vireo_carmioli</v>
          </cell>
        </row>
        <row r="5439">
          <cell r="C5439" t="str">
            <v>Vireo_masteri</v>
          </cell>
        </row>
        <row r="5440">
          <cell r="C5440" t="str">
            <v>Vireo_griseus</v>
          </cell>
        </row>
        <row r="5441">
          <cell r="C5441" t="str">
            <v>Vireo_pallens</v>
          </cell>
        </row>
        <row r="5442">
          <cell r="C5442" t="str">
            <v>Vireo_bairdi</v>
          </cell>
        </row>
        <row r="5443">
          <cell r="C5443" t="str">
            <v>Vireo_gundlachii</v>
          </cell>
        </row>
        <row r="5444">
          <cell r="C5444" t="str">
            <v>Vireo_crassirostris</v>
          </cell>
        </row>
        <row r="5445">
          <cell r="C5445" t="str">
            <v>Vireo_caribaeus</v>
          </cell>
        </row>
        <row r="5446">
          <cell r="C5446" t="str">
            <v>Vireo_vicinior</v>
          </cell>
        </row>
        <row r="5447">
          <cell r="C5447" t="str">
            <v>Vireo_hypochryseus</v>
          </cell>
        </row>
        <row r="5448">
          <cell r="C5448" t="str">
            <v>Vireo_modestus</v>
          </cell>
        </row>
        <row r="5449">
          <cell r="C5449" t="str">
            <v>Vireo_nanus</v>
          </cell>
        </row>
        <row r="5450">
          <cell r="C5450" t="str">
            <v>Vireo_latimeri</v>
          </cell>
        </row>
        <row r="5451">
          <cell r="C5451" t="str">
            <v>Vireo_osburni</v>
          </cell>
        </row>
        <row r="5452">
          <cell r="C5452" t="str">
            <v>Vireo_cassinii</v>
          </cell>
        </row>
        <row r="5453">
          <cell r="C5453" t="str">
            <v>Vireo_plumbeus</v>
          </cell>
        </row>
        <row r="5454">
          <cell r="C5454" t="str">
            <v>Vireo_solitarius</v>
          </cell>
        </row>
        <row r="5455">
          <cell r="C5455" t="str">
            <v>Vireo_flavifrons</v>
          </cell>
        </row>
        <row r="5456">
          <cell r="C5456" t="str">
            <v>Vireo_philadelphicus</v>
          </cell>
        </row>
        <row r="5457">
          <cell r="C5457" t="str">
            <v>Vireo_olivaceus</v>
          </cell>
        </row>
        <row r="5458">
          <cell r="C5458" t="str">
            <v>Vireo_flavoviridis</v>
          </cell>
        </row>
        <row r="5459">
          <cell r="C5459" t="str">
            <v>Vireo_gracilirostris</v>
          </cell>
        </row>
        <row r="5460">
          <cell r="C5460" t="str">
            <v>Vireo_altiloquus</v>
          </cell>
        </row>
        <row r="5461">
          <cell r="C5461" t="str">
            <v>Vireo_magister</v>
          </cell>
        </row>
        <row r="5462">
          <cell r="C5462" t="str">
            <v>Vireo_gilvus</v>
          </cell>
        </row>
        <row r="5463">
          <cell r="C5463" t="str">
            <v>Vireo_leucophrys</v>
          </cell>
        </row>
        <row r="5464">
          <cell r="C5464" t="str">
            <v>Hylophilus_amaurocephalus</v>
          </cell>
        </row>
        <row r="5465">
          <cell r="C5465" t="str">
            <v>Hylophilus_poicilotis</v>
          </cell>
        </row>
        <row r="5466">
          <cell r="C5466" t="str">
            <v>Hylophilus_thoracicus</v>
          </cell>
        </row>
        <row r="5467">
          <cell r="C5467" t="str">
            <v>Hylophilus_semicinereus</v>
          </cell>
        </row>
        <row r="5468">
          <cell r="C5468" t="str">
            <v>Hylophilus_pectoralis</v>
          </cell>
        </row>
        <row r="5469">
          <cell r="C5469" t="str">
            <v>Hylophilus_sclateri</v>
          </cell>
        </row>
        <row r="5470">
          <cell r="C5470" t="str">
            <v>Hylophilus_muscicapinus</v>
          </cell>
        </row>
        <row r="5471">
          <cell r="C5471" t="str">
            <v>Hylophilus_brunneiceps</v>
          </cell>
        </row>
        <row r="5472">
          <cell r="C5472" t="str">
            <v>Hylophilus_hypoxanthus</v>
          </cell>
        </row>
        <row r="5473">
          <cell r="C5473" t="str">
            <v>Hylophilus_semibrunneus</v>
          </cell>
        </row>
        <row r="5474">
          <cell r="C5474" t="str">
            <v>Hylophilus_aurantiifrons</v>
          </cell>
        </row>
        <row r="5475">
          <cell r="C5475" t="str">
            <v>Hylophilus_flavipes</v>
          </cell>
        </row>
        <row r="5476">
          <cell r="C5476" t="str">
            <v>Hylophilus_olivaceus</v>
          </cell>
        </row>
        <row r="5477">
          <cell r="C5477" t="str">
            <v>Hylophilus_ochraceiceps</v>
          </cell>
        </row>
        <row r="5478">
          <cell r="C5478" t="str">
            <v>Hylophilus_decurtatus</v>
          </cell>
        </row>
        <row r="5479">
          <cell r="C5479" t="str">
            <v>Androphobus_viridis</v>
          </cell>
        </row>
        <row r="5480">
          <cell r="C5480" t="str">
            <v>Psophodes_olivaceus</v>
          </cell>
        </row>
        <row r="5481">
          <cell r="C5481" t="str">
            <v>Psophodes_nigrogularis</v>
          </cell>
        </row>
        <row r="5482">
          <cell r="C5482" t="str">
            <v>Psophodes_occidentalis</v>
          </cell>
        </row>
        <row r="5483">
          <cell r="C5483" t="str">
            <v>Psophodes_cristatus</v>
          </cell>
        </row>
        <row r="5484">
          <cell r="C5484" t="str">
            <v>Cinclosoma_punctatum</v>
          </cell>
        </row>
        <row r="5485">
          <cell r="C5485" t="str">
            <v>Cinclosoma_castanotum</v>
          </cell>
        </row>
        <row r="5486">
          <cell r="C5486" t="str">
            <v>Cinclosoma_castaneothorax</v>
          </cell>
        </row>
        <row r="5487">
          <cell r="C5487" t="str">
            <v>Cinclosoma_cinnamomeum</v>
          </cell>
        </row>
        <row r="5488">
          <cell r="C5488" t="str">
            <v>Cinclosoma_ajax</v>
          </cell>
        </row>
        <row r="5489">
          <cell r="C5489" t="str">
            <v>Ptilorrhoa_leucosticta</v>
          </cell>
        </row>
        <row r="5490">
          <cell r="C5490" t="str">
            <v>Ptilorrhoa_caerulescens</v>
          </cell>
        </row>
        <row r="5491">
          <cell r="C5491" t="str">
            <v>Ptilorrhoa_castanonota</v>
          </cell>
        </row>
        <row r="5492">
          <cell r="C5492" t="str">
            <v>Eupetes_macrocerus</v>
          </cell>
        </row>
        <row r="5493">
          <cell r="C5493" t="str">
            <v>Ifrita_kowaldi</v>
          </cell>
        </row>
        <row r="5494">
          <cell r="C5494" t="str">
            <v>Corcorax_melanorhamphos</v>
          </cell>
        </row>
        <row r="5495">
          <cell r="C5495" t="str">
            <v>Struthidea_cinerea</v>
          </cell>
        </row>
        <row r="5496">
          <cell r="C5496" t="str">
            <v>Daphoenositta_chrysoptera</v>
          </cell>
        </row>
        <row r="5497">
          <cell r="C5497" t="str">
            <v>Daphoenositta_miranda</v>
          </cell>
        </row>
        <row r="5498">
          <cell r="C5498" t="str">
            <v>Mohoua_albicilla</v>
          </cell>
        </row>
        <row r="5499">
          <cell r="C5499" t="str">
            <v>Mohoua_ochrocephala</v>
          </cell>
        </row>
        <row r="5500">
          <cell r="C5500" t="str">
            <v>Mohoua_novaeseelandiae</v>
          </cell>
        </row>
        <row r="5501">
          <cell r="C5501" t="str">
            <v>Falcunculus_frontatus</v>
          </cell>
        </row>
        <row r="5502">
          <cell r="C5502" t="str">
            <v>Oreoica_gutturalis</v>
          </cell>
        </row>
        <row r="5503">
          <cell r="C5503" t="str">
            <v>Rhagologus_leucostigma</v>
          </cell>
        </row>
        <row r="5504">
          <cell r="C5504" t="str">
            <v>Pachycare_flavogriseum</v>
          </cell>
        </row>
        <row r="5505">
          <cell r="C5505" t="str">
            <v>Hylocitrea_bonensis</v>
          </cell>
        </row>
        <row r="5506">
          <cell r="C5506" t="str">
            <v>Aleadryas_rufinucha</v>
          </cell>
        </row>
        <row r="5507">
          <cell r="C5507" t="str">
            <v>Coracornis_raveni</v>
          </cell>
        </row>
        <row r="5508">
          <cell r="C5508" t="str">
            <v>Pachycephala_olivacea</v>
          </cell>
        </row>
        <row r="5509">
          <cell r="C5509" t="str">
            <v>Pachycephala_rufogularis</v>
          </cell>
        </row>
        <row r="5510">
          <cell r="C5510" t="str">
            <v>Pachycephala_inornata</v>
          </cell>
        </row>
        <row r="5511">
          <cell r="C5511" t="str">
            <v>Pachycephala_grisola</v>
          </cell>
        </row>
        <row r="5512">
          <cell r="C5512" t="str">
            <v>Pachycephala_albiventris</v>
          </cell>
        </row>
        <row r="5513">
          <cell r="C5513" t="str">
            <v>Pachycephala_homeyeri</v>
          </cell>
        </row>
        <row r="5514">
          <cell r="C5514" t="str">
            <v>Pachycephala_phaionota</v>
          </cell>
        </row>
        <row r="5515">
          <cell r="C5515" t="str">
            <v>Pachycephala_hyperythra</v>
          </cell>
        </row>
        <row r="5516">
          <cell r="C5516" t="str">
            <v>Pachycephala_modesta</v>
          </cell>
        </row>
        <row r="5517">
          <cell r="C5517" t="str">
            <v>Pachycephala_hypoxantha</v>
          </cell>
        </row>
        <row r="5518">
          <cell r="C5518" t="str">
            <v>Pachycephala_sulfuriventer</v>
          </cell>
        </row>
        <row r="5519">
          <cell r="C5519" t="str">
            <v>Pachycephala_philippinensis</v>
          </cell>
        </row>
        <row r="5520">
          <cell r="C5520" t="str">
            <v>Pachycephala_meyeri</v>
          </cell>
        </row>
        <row r="5521">
          <cell r="C5521" t="str">
            <v>Pachycephala_simplex</v>
          </cell>
        </row>
        <row r="5522">
          <cell r="C5522" t="str">
            <v>Pachycephala_orpheus</v>
          </cell>
        </row>
        <row r="5523">
          <cell r="C5523" t="str">
            <v>Pachycephala_pectoralis</v>
          </cell>
        </row>
        <row r="5524">
          <cell r="C5524" t="str">
            <v>Pachycephala_soror</v>
          </cell>
        </row>
        <row r="5525">
          <cell r="C5525" t="str">
            <v>Pachycephala_lorentzi</v>
          </cell>
        </row>
        <row r="5526">
          <cell r="C5526" t="str">
            <v>Pachycephala_melanura</v>
          </cell>
        </row>
        <row r="5527">
          <cell r="C5527" t="str">
            <v>Pachycephala_caledonica</v>
          </cell>
        </row>
        <row r="5528">
          <cell r="C5528" t="str">
            <v>Pachycephala_flavifrons</v>
          </cell>
        </row>
        <row r="5529">
          <cell r="C5529" t="str">
            <v>Pachycephala_jacquinoti</v>
          </cell>
        </row>
        <row r="5530">
          <cell r="C5530" t="str">
            <v>Pachycephala_schlegelii</v>
          </cell>
        </row>
        <row r="5531">
          <cell r="C5531" t="str">
            <v>Pachycephala_nudigula</v>
          </cell>
        </row>
        <row r="5532">
          <cell r="C5532" t="str">
            <v>Pachycephala_implicata</v>
          </cell>
        </row>
        <row r="5533">
          <cell r="C5533" t="str">
            <v>Pachycephala_aurea</v>
          </cell>
        </row>
        <row r="5534">
          <cell r="C5534" t="str">
            <v>Pachycephala_griseonota</v>
          </cell>
        </row>
        <row r="5535">
          <cell r="C5535" t="str">
            <v>Pachycephala_arctitorquis</v>
          </cell>
        </row>
        <row r="5536">
          <cell r="C5536" t="str">
            <v>Pachycephala_monacha</v>
          </cell>
        </row>
        <row r="5537">
          <cell r="C5537" t="str">
            <v>Pachycephala_leucogastra</v>
          </cell>
        </row>
        <row r="5538">
          <cell r="C5538" t="str">
            <v>Pachycephala_rufiventris</v>
          </cell>
        </row>
        <row r="5539">
          <cell r="C5539" t="str">
            <v>Pachycephala_lanioides</v>
          </cell>
        </row>
        <row r="5540">
          <cell r="C5540" t="str">
            <v>Colluricincla_umbrina</v>
          </cell>
        </row>
        <row r="5541">
          <cell r="C5541" t="str">
            <v>Colluricincla_megarhyncha</v>
          </cell>
        </row>
        <row r="5542">
          <cell r="C5542" t="str">
            <v>Colluricincla_boweri</v>
          </cell>
        </row>
        <row r="5543">
          <cell r="C5543" t="str">
            <v>Colluricincla_woodwardi</v>
          </cell>
        </row>
        <row r="5544">
          <cell r="C5544" t="str">
            <v>Colluricincla_harmonica</v>
          </cell>
        </row>
        <row r="5545">
          <cell r="C5545" t="str">
            <v>Colluricincla_tenebrosa</v>
          </cell>
        </row>
        <row r="5546">
          <cell r="C5546" t="str">
            <v>Pitohui_kirhocephalus</v>
          </cell>
        </row>
        <row r="5547">
          <cell r="C5547" t="str">
            <v>Pitohui_dichrous</v>
          </cell>
        </row>
        <row r="5548">
          <cell r="C5548" t="str">
            <v>Pitohui_incertus</v>
          </cell>
        </row>
        <row r="5549">
          <cell r="C5549" t="str">
            <v>Pitohui_ferrugineus</v>
          </cell>
        </row>
        <row r="5550">
          <cell r="C5550" t="str">
            <v>Pitohui_cristatus</v>
          </cell>
        </row>
        <row r="5551">
          <cell r="C5551" t="str">
            <v>Pitohui_nigrescens</v>
          </cell>
        </row>
        <row r="5552">
          <cell r="C5552" t="str">
            <v>Eulacestoma_nigropectus</v>
          </cell>
        </row>
        <row r="5553">
          <cell r="C5553" t="str">
            <v>Platylophus_galericulatus</v>
          </cell>
        </row>
        <row r="5554">
          <cell r="C5554" t="str">
            <v>Platysmurus_leucopterus</v>
          </cell>
        </row>
        <row r="5555">
          <cell r="C5555" t="str">
            <v>Gymnorhinus_cyanocephalus</v>
          </cell>
        </row>
        <row r="5556">
          <cell r="C5556" t="str">
            <v>Cyanocitta_cristata</v>
          </cell>
        </row>
        <row r="5557">
          <cell r="C5557" t="str">
            <v>Cyanocitta_stelleri</v>
          </cell>
        </row>
        <row r="5558">
          <cell r="C5558" t="str">
            <v>Aphelocoma_insularis</v>
          </cell>
        </row>
        <row r="5559">
          <cell r="C5559" t="str">
            <v>Aphelocoma_californica</v>
          </cell>
        </row>
        <row r="5560">
          <cell r="C5560" t="str">
            <v>Aphelocoma_coerulescens</v>
          </cell>
        </row>
        <row r="5561">
          <cell r="C5561" t="str">
            <v>Aphelocoma_ultramarina</v>
          </cell>
        </row>
        <row r="5562">
          <cell r="C5562" t="str">
            <v>Aphelocoma_unicolor</v>
          </cell>
        </row>
        <row r="5563">
          <cell r="C5563" t="str">
            <v>Cyanolyca_armillata</v>
          </cell>
        </row>
        <row r="5564">
          <cell r="C5564" t="str">
            <v>Cyanolyca_turcosa</v>
          </cell>
        </row>
        <row r="5565">
          <cell r="C5565" t="str">
            <v>Cyanolyca_viridicyanus</v>
          </cell>
        </row>
        <row r="5566">
          <cell r="C5566" t="str">
            <v>Cyanolyca_cucullata</v>
          </cell>
        </row>
        <row r="5567">
          <cell r="C5567" t="str">
            <v>Cyanolyca_pulchra</v>
          </cell>
        </row>
        <row r="5568">
          <cell r="C5568" t="str">
            <v>Cyanolyca_pumilo</v>
          </cell>
        </row>
        <row r="5569">
          <cell r="C5569" t="str">
            <v>Cyanolyca_nana</v>
          </cell>
        </row>
        <row r="5570">
          <cell r="C5570" t="str">
            <v>Cyanolyca_mirabilis</v>
          </cell>
        </row>
        <row r="5571">
          <cell r="C5571" t="str">
            <v>Cyanolyca_argentigula</v>
          </cell>
        </row>
        <row r="5572">
          <cell r="C5572" t="str">
            <v>Cyanocorax_melanocyaneus</v>
          </cell>
        </row>
        <row r="5573">
          <cell r="C5573" t="str">
            <v>Cyanocorax_sanblasianus</v>
          </cell>
        </row>
        <row r="5574">
          <cell r="C5574" t="str">
            <v>Cyanocorax_yucatanicus</v>
          </cell>
        </row>
        <row r="5575">
          <cell r="C5575" t="str">
            <v>Cyanocorax_beecheii</v>
          </cell>
        </row>
        <row r="5576">
          <cell r="C5576" t="str">
            <v>Cyanocorax_cyanomelas</v>
          </cell>
        </row>
        <row r="5577">
          <cell r="C5577" t="str">
            <v>Cyanocorax_caeruleus</v>
          </cell>
        </row>
        <row r="5578">
          <cell r="C5578" t="str">
            <v>Cyanocorax_violaceus</v>
          </cell>
        </row>
        <row r="5579">
          <cell r="C5579" t="str">
            <v>Cyanocorax_cristatellus</v>
          </cell>
        </row>
        <row r="5580">
          <cell r="C5580" t="str">
            <v>Cyanocorax_heilprini</v>
          </cell>
        </row>
        <row r="5581">
          <cell r="C5581" t="str">
            <v>Cyanocorax_cayanus</v>
          </cell>
        </row>
        <row r="5582">
          <cell r="C5582" t="str">
            <v>Cyanocorax_affinis</v>
          </cell>
        </row>
        <row r="5583">
          <cell r="C5583" t="str">
            <v>Cyanocorax_dickeyi</v>
          </cell>
        </row>
        <row r="5584">
          <cell r="C5584" t="str">
            <v>Cyanocorax_chrysops</v>
          </cell>
        </row>
        <row r="5585">
          <cell r="C5585" t="str">
            <v>Cyanocorax_cyanopogon</v>
          </cell>
        </row>
        <row r="5586">
          <cell r="C5586" t="str">
            <v>Cyanocorax_mystacalis</v>
          </cell>
        </row>
        <row r="5587">
          <cell r="C5587" t="str">
            <v>Cyanocorax_luxuosus</v>
          </cell>
        </row>
        <row r="5588">
          <cell r="C5588" t="str">
            <v>Cyanocorax_yncas</v>
          </cell>
        </row>
        <row r="5589">
          <cell r="C5589" t="str">
            <v>Cyanocorax_morio</v>
          </cell>
        </row>
        <row r="5590">
          <cell r="C5590" t="str">
            <v>Calocitta_colliei</v>
          </cell>
        </row>
        <row r="5591">
          <cell r="C5591" t="str">
            <v>Calocitta_formosa</v>
          </cell>
        </row>
        <row r="5592">
          <cell r="C5592" t="str">
            <v>Garrulus_glandarius</v>
          </cell>
        </row>
        <row r="5593">
          <cell r="C5593" t="str">
            <v>Garrulus_lanceolatus</v>
          </cell>
        </row>
        <row r="5594">
          <cell r="C5594" t="str">
            <v>Garrulus_lidthi</v>
          </cell>
        </row>
        <row r="5595">
          <cell r="C5595" t="str">
            <v>Perisoreus_infaustus</v>
          </cell>
        </row>
        <row r="5596">
          <cell r="C5596" t="str">
            <v>Perisoreus_internigrans</v>
          </cell>
        </row>
        <row r="5597">
          <cell r="C5597" t="str">
            <v>Perisoreus_canadensis</v>
          </cell>
        </row>
        <row r="5598">
          <cell r="C5598" t="str">
            <v>Urocissa_ornata</v>
          </cell>
        </row>
        <row r="5599">
          <cell r="C5599" t="str">
            <v>Urocissa_caerulea</v>
          </cell>
        </row>
        <row r="5600">
          <cell r="C5600" t="str">
            <v>Urocissa_flavirostris</v>
          </cell>
        </row>
        <row r="5601">
          <cell r="C5601" t="str">
            <v>Urocissa_erythrorhyncha</v>
          </cell>
        </row>
        <row r="5602">
          <cell r="C5602" t="str">
            <v>Urocissa_whiteheadi</v>
          </cell>
        </row>
        <row r="5603">
          <cell r="C5603" t="str">
            <v>Cissa_chinensis</v>
          </cell>
        </row>
        <row r="5604">
          <cell r="C5604" t="str">
            <v>Cissa_hypoleuca</v>
          </cell>
        </row>
        <row r="5605">
          <cell r="C5605" t="str">
            <v>Cissa_thalassina</v>
          </cell>
        </row>
        <row r="5606">
          <cell r="C5606" t="str">
            <v>Cyanopica_cyanus</v>
          </cell>
        </row>
        <row r="5607">
          <cell r="C5607" t="str">
            <v>Dendrocitta_vagabunda</v>
          </cell>
        </row>
        <row r="5608">
          <cell r="C5608" t="str">
            <v>Dendrocitta_formosae</v>
          </cell>
        </row>
        <row r="5609">
          <cell r="C5609" t="str">
            <v>Dendrocitta_occipitalis</v>
          </cell>
        </row>
        <row r="5610">
          <cell r="C5610" t="str">
            <v>Dendrocitta_leucogastra</v>
          </cell>
        </row>
        <row r="5611">
          <cell r="C5611" t="str">
            <v>Dendrocitta_frontalis</v>
          </cell>
        </row>
        <row r="5612">
          <cell r="C5612" t="str">
            <v>Dendrocitta_bayleyi</v>
          </cell>
        </row>
        <row r="5613">
          <cell r="C5613" t="str">
            <v>Crypsirina_temia</v>
          </cell>
        </row>
        <row r="5614">
          <cell r="C5614" t="str">
            <v>Crypsirina_cucullata</v>
          </cell>
        </row>
        <row r="5615">
          <cell r="C5615" t="str">
            <v>Temnurus_temnurus</v>
          </cell>
        </row>
        <row r="5616">
          <cell r="C5616" t="str">
            <v>Pica_pica</v>
          </cell>
        </row>
        <row r="5617">
          <cell r="C5617" t="str">
            <v>Pica_nuttalli</v>
          </cell>
        </row>
        <row r="5618">
          <cell r="C5618" t="str">
            <v>Zavattariornis_stresemanni</v>
          </cell>
        </row>
        <row r="5619">
          <cell r="C5619" t="str">
            <v>Podoces_hendersoni</v>
          </cell>
        </row>
        <row r="5620">
          <cell r="C5620" t="str">
            <v>Podoces_biddulphi</v>
          </cell>
        </row>
        <row r="5621">
          <cell r="C5621" t="str">
            <v>Podoces_panderi</v>
          </cell>
        </row>
        <row r="5622">
          <cell r="C5622" t="str">
            <v>Podoces_pleskei</v>
          </cell>
        </row>
        <row r="5623">
          <cell r="C5623" t="str">
            <v>Pseudopodoces_humilis</v>
          </cell>
        </row>
        <row r="5624">
          <cell r="C5624" t="str">
            <v>Nucifraga_columbiana</v>
          </cell>
        </row>
        <row r="5625">
          <cell r="C5625" t="str">
            <v>Nucifraga_caryocatactes</v>
          </cell>
        </row>
        <row r="5626">
          <cell r="C5626" t="str">
            <v>Pyrrhocorax_pyrrhocorax</v>
          </cell>
        </row>
        <row r="5627">
          <cell r="C5627" t="str">
            <v>Pyrrhocorax_graculus</v>
          </cell>
        </row>
        <row r="5628">
          <cell r="C5628" t="str">
            <v>Ptilostomus_afer</v>
          </cell>
        </row>
        <row r="5629">
          <cell r="C5629" t="str">
            <v>Corvus_monedula</v>
          </cell>
        </row>
        <row r="5630">
          <cell r="C5630" t="str">
            <v>Corvus_dauuricus</v>
          </cell>
        </row>
        <row r="5631">
          <cell r="C5631" t="str">
            <v>Corvus_splendens</v>
          </cell>
        </row>
        <row r="5632">
          <cell r="C5632" t="str">
            <v>Corvus_moneduloides</v>
          </cell>
        </row>
        <row r="5633">
          <cell r="C5633" t="str">
            <v>Corvus_enca</v>
          </cell>
        </row>
        <row r="5634">
          <cell r="C5634" t="str">
            <v>Corvus_typicus</v>
          </cell>
        </row>
        <row r="5635">
          <cell r="C5635" t="str">
            <v>Corvus_unicolor</v>
          </cell>
        </row>
        <row r="5636">
          <cell r="C5636" t="str">
            <v>Corvus_florensis</v>
          </cell>
        </row>
        <row r="5637">
          <cell r="C5637" t="str">
            <v>Corvus_kubaryi</v>
          </cell>
        </row>
        <row r="5638">
          <cell r="C5638" t="str">
            <v>Corvus_validus</v>
          </cell>
        </row>
        <row r="5639">
          <cell r="C5639" t="str">
            <v>Corvus_meeki</v>
          </cell>
        </row>
        <row r="5640">
          <cell r="C5640" t="str">
            <v>Corvus_woodfordi</v>
          </cell>
        </row>
        <row r="5641">
          <cell r="C5641" t="str">
            <v>Corvus_fuscicapillus</v>
          </cell>
        </row>
        <row r="5642">
          <cell r="C5642" t="str">
            <v>Corvus_tristis</v>
          </cell>
        </row>
        <row r="5643">
          <cell r="C5643" t="str">
            <v>Corvus_capensis</v>
          </cell>
        </row>
        <row r="5644">
          <cell r="C5644" t="str">
            <v>Corvus_frugilegus</v>
          </cell>
        </row>
        <row r="5645">
          <cell r="C5645" t="str">
            <v>Corvus_caurinus</v>
          </cell>
        </row>
        <row r="5646">
          <cell r="C5646" t="str">
            <v>Corvus_brachyrhynchos</v>
          </cell>
        </row>
        <row r="5647">
          <cell r="C5647" t="str">
            <v>Corvus_ossifragus</v>
          </cell>
        </row>
        <row r="5648">
          <cell r="C5648" t="str">
            <v>Corvus_imparatus</v>
          </cell>
        </row>
        <row r="5649">
          <cell r="C5649" t="str">
            <v>Corvus_sinaloae</v>
          </cell>
        </row>
        <row r="5650">
          <cell r="C5650" t="str">
            <v>Corvus_palmarum</v>
          </cell>
        </row>
        <row r="5651">
          <cell r="C5651" t="str">
            <v>Corvus_jamaicensis</v>
          </cell>
        </row>
        <row r="5652">
          <cell r="C5652" t="str">
            <v>Corvus_nasicus</v>
          </cell>
        </row>
        <row r="5653">
          <cell r="C5653" t="str">
            <v>Corvus_leucognaphalus</v>
          </cell>
        </row>
        <row r="5654">
          <cell r="C5654" t="str">
            <v>Corvus_corone</v>
          </cell>
        </row>
        <row r="5655">
          <cell r="C5655" t="str">
            <v>Corvus_macrorhynchos</v>
          </cell>
        </row>
        <row r="5656">
          <cell r="C5656" t="str">
            <v>Corvus_orru</v>
          </cell>
        </row>
        <row r="5657">
          <cell r="C5657" t="str">
            <v>Corvus_bennetti</v>
          </cell>
        </row>
        <row r="5658">
          <cell r="C5658" t="str">
            <v>Corvus_coronoides</v>
          </cell>
        </row>
        <row r="5659">
          <cell r="C5659" t="str">
            <v>Corvus_mellori</v>
          </cell>
        </row>
        <row r="5660">
          <cell r="C5660" t="str">
            <v>Corvus_tasmanicus</v>
          </cell>
        </row>
        <row r="5661">
          <cell r="C5661" t="str">
            <v>Corvus_torquatus</v>
          </cell>
        </row>
        <row r="5662">
          <cell r="C5662" t="str">
            <v>Corvus_hawaiiensis</v>
          </cell>
        </row>
        <row r="5663">
          <cell r="C5663" t="str">
            <v>Corvus_cryptoleucus</v>
          </cell>
        </row>
        <row r="5664">
          <cell r="C5664" t="str">
            <v>Corvus_albus</v>
          </cell>
        </row>
        <row r="5665">
          <cell r="C5665" t="str">
            <v>Corvus_ruficollis</v>
          </cell>
        </row>
        <row r="5666">
          <cell r="C5666" t="str">
            <v>Corvus_corax</v>
          </cell>
        </row>
        <row r="5667">
          <cell r="C5667" t="str">
            <v>Corvus_rhipidurus</v>
          </cell>
        </row>
        <row r="5668">
          <cell r="C5668" t="str">
            <v>Corvus_albicollis</v>
          </cell>
        </row>
        <row r="5669">
          <cell r="C5669" t="str">
            <v>Corvus_crassirostris</v>
          </cell>
        </row>
        <row r="5670">
          <cell r="C5670" t="str">
            <v>Melampitta_lugubris</v>
          </cell>
        </row>
        <row r="5671">
          <cell r="C5671" t="str">
            <v>Melampitta_gigantea</v>
          </cell>
        </row>
        <row r="5672">
          <cell r="C5672" t="str">
            <v>Loboparadisea_sericea</v>
          </cell>
        </row>
        <row r="5673">
          <cell r="C5673" t="str">
            <v>Cnemophilus_macgregorii</v>
          </cell>
        </row>
        <row r="5674">
          <cell r="C5674" t="str">
            <v>Cnemophilus_loriae</v>
          </cell>
        </row>
        <row r="5675">
          <cell r="C5675" t="str">
            <v>Macgregoria_pulchra</v>
          </cell>
        </row>
        <row r="5676">
          <cell r="C5676" t="str">
            <v>Lycocorax_pyrrhopterus</v>
          </cell>
        </row>
        <row r="5677">
          <cell r="C5677" t="str">
            <v>Manucodia_ater</v>
          </cell>
        </row>
        <row r="5678">
          <cell r="C5678" t="str">
            <v>Manucodia_chalybatus</v>
          </cell>
        </row>
        <row r="5679">
          <cell r="C5679" t="str">
            <v>Manucodia_comrii</v>
          </cell>
        </row>
        <row r="5680">
          <cell r="C5680" t="str">
            <v>Manucodia_jobiensis</v>
          </cell>
        </row>
        <row r="5681">
          <cell r="C5681" t="str">
            <v>Manucodia_keraudrenii</v>
          </cell>
        </row>
        <row r="5682">
          <cell r="C5682" t="str">
            <v>Semioptera_wallacii</v>
          </cell>
        </row>
        <row r="5683">
          <cell r="C5683" t="str">
            <v>Paradigalla_carunculata</v>
          </cell>
        </row>
        <row r="5684">
          <cell r="C5684" t="str">
            <v>Paradigalla_brevicauda</v>
          </cell>
        </row>
        <row r="5685">
          <cell r="C5685" t="str">
            <v>Epimachus_fastuosus</v>
          </cell>
        </row>
        <row r="5686">
          <cell r="C5686" t="str">
            <v>Epimachus_meyeri</v>
          </cell>
        </row>
        <row r="5687">
          <cell r="C5687" t="str">
            <v>Epimachus_albertisi</v>
          </cell>
        </row>
        <row r="5688">
          <cell r="C5688" t="str">
            <v>Epimachus_bruijnii</v>
          </cell>
        </row>
        <row r="5689">
          <cell r="C5689" t="str">
            <v>Lophorina_superba</v>
          </cell>
        </row>
        <row r="5690">
          <cell r="C5690" t="str">
            <v>Parotia_sefilata</v>
          </cell>
        </row>
        <row r="5691">
          <cell r="C5691" t="str">
            <v>Parotia_carolae</v>
          </cell>
        </row>
        <row r="5692">
          <cell r="C5692" t="str">
            <v>Parotia_lawesii</v>
          </cell>
        </row>
        <row r="5693">
          <cell r="C5693" t="str">
            <v>Parotia_helenae</v>
          </cell>
        </row>
        <row r="5694">
          <cell r="C5694" t="str">
            <v>Parotia_wahnesi</v>
          </cell>
        </row>
        <row r="5695">
          <cell r="C5695" t="str">
            <v>Ptiloris_magnificus</v>
          </cell>
        </row>
        <row r="5696">
          <cell r="C5696" t="str">
            <v>Ptiloris_intercedens</v>
          </cell>
        </row>
        <row r="5697">
          <cell r="C5697" t="str">
            <v>Ptiloris_victoriae</v>
          </cell>
        </row>
        <row r="5698">
          <cell r="C5698" t="str">
            <v>Ptiloris_paradiseus</v>
          </cell>
        </row>
        <row r="5699">
          <cell r="C5699" t="str">
            <v>Cicinnurus_magnificus</v>
          </cell>
        </row>
        <row r="5700">
          <cell r="C5700" t="str">
            <v>Cicinnurus_respublica</v>
          </cell>
        </row>
        <row r="5701">
          <cell r="C5701" t="str">
            <v>Cicinnurus_regius</v>
          </cell>
        </row>
        <row r="5702">
          <cell r="C5702" t="str">
            <v>Astrapia_nigra</v>
          </cell>
        </row>
        <row r="5703">
          <cell r="C5703" t="str">
            <v>Astrapia_splendidissima</v>
          </cell>
        </row>
        <row r="5704">
          <cell r="C5704" t="str">
            <v>Astrapia_mayeri</v>
          </cell>
        </row>
        <row r="5705">
          <cell r="C5705" t="str">
            <v>Astrapia_stephaniae</v>
          </cell>
        </row>
        <row r="5706">
          <cell r="C5706" t="str">
            <v>Astrapia_rothschildi</v>
          </cell>
        </row>
        <row r="5707">
          <cell r="C5707" t="str">
            <v>Pteridophora_alberti</v>
          </cell>
        </row>
        <row r="5708">
          <cell r="C5708" t="str">
            <v>Seleucidis_melanoleucus</v>
          </cell>
        </row>
        <row r="5709">
          <cell r="C5709" t="str">
            <v>Paradisaea_rubra</v>
          </cell>
        </row>
        <row r="5710">
          <cell r="C5710" t="str">
            <v>Paradisaea_minor</v>
          </cell>
        </row>
        <row r="5711">
          <cell r="C5711" t="str">
            <v>Paradisaea_apoda</v>
          </cell>
        </row>
        <row r="5712">
          <cell r="C5712" t="str">
            <v>Paradisaea_raggiana</v>
          </cell>
        </row>
        <row r="5713">
          <cell r="C5713" t="str">
            <v>Paradisaea_decora</v>
          </cell>
        </row>
        <row r="5714">
          <cell r="C5714" t="str">
            <v>Paradisaea_guilielmi</v>
          </cell>
        </row>
        <row r="5715">
          <cell r="C5715" t="str">
            <v>Paradisaea_rudolphi</v>
          </cell>
        </row>
        <row r="5716">
          <cell r="C5716" t="str">
            <v>Cracticus_mentalis</v>
          </cell>
        </row>
        <row r="5717">
          <cell r="C5717" t="str">
            <v>Cracticus_torquatus</v>
          </cell>
        </row>
        <row r="5718">
          <cell r="C5718" t="str">
            <v>Cracticus_cassicus</v>
          </cell>
        </row>
        <row r="5719">
          <cell r="C5719" t="str">
            <v>Cracticus_louisiadensis</v>
          </cell>
        </row>
        <row r="5720">
          <cell r="C5720" t="str">
            <v>Cracticus_nigrogularis</v>
          </cell>
        </row>
        <row r="5721">
          <cell r="C5721" t="str">
            <v>Cracticus_quoyi</v>
          </cell>
        </row>
        <row r="5722">
          <cell r="C5722" t="str">
            <v>Gymnorhina_tibicen</v>
          </cell>
        </row>
        <row r="5723">
          <cell r="C5723" t="str">
            <v>Strepera_graculina</v>
          </cell>
        </row>
        <row r="5724">
          <cell r="C5724" t="str">
            <v>Strepera_fuliginosa</v>
          </cell>
        </row>
        <row r="5725">
          <cell r="C5725" t="str">
            <v>Strepera_versicolor</v>
          </cell>
        </row>
        <row r="5726">
          <cell r="C5726" t="str">
            <v>Artamus_fuscus</v>
          </cell>
        </row>
        <row r="5727">
          <cell r="C5727" t="str">
            <v>Artamus_leucorynchus</v>
          </cell>
        </row>
        <row r="5728">
          <cell r="C5728" t="str">
            <v>Artamus_monachus</v>
          </cell>
        </row>
        <row r="5729">
          <cell r="C5729" t="str">
            <v>Artamus_maximus</v>
          </cell>
        </row>
        <row r="5730">
          <cell r="C5730" t="str">
            <v>Artamus_insignis</v>
          </cell>
        </row>
        <row r="5731">
          <cell r="C5731" t="str">
            <v>Artamus_mentalis</v>
          </cell>
        </row>
        <row r="5732">
          <cell r="C5732" t="str">
            <v>Artamus_personatus</v>
          </cell>
        </row>
        <row r="5733">
          <cell r="C5733" t="str">
            <v>Artamus_superciliosus</v>
          </cell>
        </row>
        <row r="5734">
          <cell r="C5734" t="str">
            <v>Artamus_cinereus</v>
          </cell>
        </row>
        <row r="5735">
          <cell r="C5735" t="str">
            <v>Artamus_cyanopterus</v>
          </cell>
        </row>
        <row r="5736">
          <cell r="C5736" t="str">
            <v>Artamus_minor</v>
          </cell>
        </row>
        <row r="5737">
          <cell r="C5737" t="str">
            <v>Pityriasis_gymnocephala</v>
          </cell>
        </row>
        <row r="5738">
          <cell r="C5738" t="str">
            <v>Peltops_blainvillii</v>
          </cell>
        </row>
        <row r="5739">
          <cell r="C5739" t="str">
            <v>Peltops_montanus</v>
          </cell>
        </row>
        <row r="5740">
          <cell r="C5740" t="str">
            <v>Oriolus_melanotis</v>
          </cell>
        </row>
        <row r="5741">
          <cell r="C5741" t="str">
            <v>Oriolus_bouroensis</v>
          </cell>
        </row>
        <row r="5742">
          <cell r="C5742" t="str">
            <v>Oriolus_forsteni</v>
          </cell>
        </row>
        <row r="5743">
          <cell r="C5743" t="str">
            <v>Oriolus_phaeochromus</v>
          </cell>
        </row>
        <row r="5744">
          <cell r="C5744" t="str">
            <v>Oriolus_szalayi</v>
          </cell>
        </row>
        <row r="5745">
          <cell r="C5745" t="str">
            <v>Oriolus_sagittatus</v>
          </cell>
        </row>
        <row r="5746">
          <cell r="C5746" t="str">
            <v>Oriolus_flavocinctus</v>
          </cell>
        </row>
        <row r="5747">
          <cell r="C5747" t="str">
            <v>Oriolus_xanthonotus</v>
          </cell>
        </row>
        <row r="5748">
          <cell r="C5748" t="str">
            <v>Oriolus_steerii</v>
          </cell>
        </row>
        <row r="5749">
          <cell r="C5749" t="str">
            <v>Oriolus_albiloris</v>
          </cell>
        </row>
        <row r="5750">
          <cell r="C5750" t="str">
            <v>Oriolus_isabellae</v>
          </cell>
        </row>
        <row r="5751">
          <cell r="C5751" t="str">
            <v>Oriolus_oriolus</v>
          </cell>
        </row>
        <row r="5752">
          <cell r="C5752" t="str">
            <v>Oriolus_auratus</v>
          </cell>
        </row>
        <row r="5753">
          <cell r="C5753" t="str">
            <v>Oriolus_chinensis</v>
          </cell>
        </row>
        <row r="5754">
          <cell r="C5754" t="str">
            <v>Oriolus_tenuirostris</v>
          </cell>
        </row>
        <row r="5755">
          <cell r="C5755" t="str">
            <v>Oriolus_chlorocephalus</v>
          </cell>
        </row>
        <row r="5756">
          <cell r="C5756" t="str">
            <v>Oriolus_crassirostris</v>
          </cell>
        </row>
        <row r="5757">
          <cell r="C5757" t="str">
            <v>Oriolus_brachyrhynchus</v>
          </cell>
        </row>
        <row r="5758">
          <cell r="C5758" t="str">
            <v>Oriolus_monacha</v>
          </cell>
        </row>
        <row r="5759">
          <cell r="C5759" t="str">
            <v>Oriolus_larvatus</v>
          </cell>
        </row>
        <row r="5760">
          <cell r="C5760" t="str">
            <v>Oriolus_percivali</v>
          </cell>
        </row>
        <row r="5761">
          <cell r="C5761" t="str">
            <v>Oriolus_nigripennis</v>
          </cell>
        </row>
        <row r="5762">
          <cell r="C5762" t="str">
            <v>Oriolus_xanthornus</v>
          </cell>
        </row>
        <row r="5763">
          <cell r="C5763" t="str">
            <v>Oriolus_hosii</v>
          </cell>
        </row>
        <row r="5764">
          <cell r="C5764" t="str">
            <v>Oriolus_cruentus</v>
          </cell>
        </row>
        <row r="5765">
          <cell r="C5765" t="str">
            <v>Oriolus_traillii</v>
          </cell>
        </row>
        <row r="5766">
          <cell r="C5766" t="str">
            <v>Oriolus_mellianus</v>
          </cell>
        </row>
        <row r="5767">
          <cell r="C5767" t="str">
            <v>Sphecotheres_hypoleucus</v>
          </cell>
        </row>
        <row r="5768">
          <cell r="C5768" t="str">
            <v>Sphecotheres_viridis</v>
          </cell>
        </row>
        <row r="5769">
          <cell r="C5769" t="str">
            <v>Sphecotheres_vieilloti</v>
          </cell>
        </row>
        <row r="5770">
          <cell r="C5770" t="str">
            <v>Coracina_maxima</v>
          </cell>
        </row>
        <row r="5771">
          <cell r="C5771" t="str">
            <v>Coracina_larvata</v>
          </cell>
        </row>
        <row r="5772">
          <cell r="C5772" t="str">
            <v>Coracina_macei</v>
          </cell>
        </row>
        <row r="5773">
          <cell r="C5773" t="str">
            <v>Coracina_javensis</v>
          </cell>
        </row>
        <row r="5774">
          <cell r="C5774" t="str">
            <v>Coracina_schistacea</v>
          </cell>
        </row>
        <row r="5775">
          <cell r="C5775" t="str">
            <v>Coracina_personata</v>
          </cell>
        </row>
        <row r="5776">
          <cell r="C5776" t="str">
            <v>Coracina_atriceps</v>
          </cell>
        </row>
        <row r="5777">
          <cell r="C5777" t="str">
            <v>Coracina_fortis</v>
          </cell>
        </row>
        <row r="5778">
          <cell r="C5778" t="str">
            <v>Coracina_caledonica</v>
          </cell>
        </row>
        <row r="5779">
          <cell r="C5779" t="str">
            <v>Coracina_novaehollandiae</v>
          </cell>
        </row>
        <row r="5780">
          <cell r="C5780" t="str">
            <v>Coracina_caeruleogrisea</v>
          </cell>
        </row>
        <row r="5781">
          <cell r="C5781" t="str">
            <v>Coracina_temminckii</v>
          </cell>
        </row>
        <row r="5782">
          <cell r="C5782" t="str">
            <v>Coracina_striata</v>
          </cell>
        </row>
        <row r="5783">
          <cell r="C5783" t="str">
            <v>Coracina_bicolor</v>
          </cell>
        </row>
        <row r="5784">
          <cell r="C5784" t="str">
            <v>Coracina_lineata</v>
          </cell>
        </row>
        <row r="5785">
          <cell r="C5785" t="str">
            <v>Coracina_boyeri</v>
          </cell>
        </row>
        <row r="5786">
          <cell r="C5786" t="str">
            <v>Coracina_leucopygia</v>
          </cell>
        </row>
        <row r="5787">
          <cell r="C5787" t="str">
            <v>Coracina_papuensis</v>
          </cell>
        </row>
        <row r="5788">
          <cell r="C5788" t="str">
            <v>Coracina_longicauda</v>
          </cell>
        </row>
        <row r="5789">
          <cell r="C5789" t="str">
            <v>Coracina_parvula</v>
          </cell>
        </row>
        <row r="5790">
          <cell r="C5790" t="str">
            <v>Coracina_abbotti</v>
          </cell>
        </row>
        <row r="5791">
          <cell r="C5791" t="str">
            <v>Coracina_analis</v>
          </cell>
        </row>
        <row r="5792">
          <cell r="C5792" t="str">
            <v>Coracina_pectoralis</v>
          </cell>
        </row>
        <row r="5793">
          <cell r="C5793" t="str">
            <v>Coracina_caesia</v>
          </cell>
        </row>
        <row r="5794">
          <cell r="C5794" t="str">
            <v>Coracina_azurea</v>
          </cell>
        </row>
        <row r="5795">
          <cell r="C5795" t="str">
            <v>Coracina_graueri</v>
          </cell>
        </row>
        <row r="5796">
          <cell r="C5796" t="str">
            <v>Coracina_cinerea</v>
          </cell>
        </row>
        <row r="5797">
          <cell r="C5797" t="str">
            <v>Coracina_typica</v>
          </cell>
        </row>
        <row r="5798">
          <cell r="C5798" t="str">
            <v>Coracina_newtoni</v>
          </cell>
        </row>
        <row r="5799">
          <cell r="C5799" t="str">
            <v>Coracina_coerulescens</v>
          </cell>
        </row>
        <row r="5800">
          <cell r="C5800" t="str">
            <v>Coracina_tenuirostris</v>
          </cell>
        </row>
        <row r="5801">
          <cell r="C5801" t="str">
            <v>Coracina_dohertyi</v>
          </cell>
        </row>
        <row r="5802">
          <cell r="C5802" t="str">
            <v>Coracina_sula</v>
          </cell>
        </row>
        <row r="5803">
          <cell r="C5803" t="str">
            <v>Coracina_dispar</v>
          </cell>
        </row>
        <row r="5804">
          <cell r="C5804" t="str">
            <v>Coracina_mindanensis</v>
          </cell>
        </row>
        <row r="5805">
          <cell r="C5805" t="str">
            <v>Coracina_morio</v>
          </cell>
        </row>
        <row r="5806">
          <cell r="C5806" t="str">
            <v>Coracina_ceramensis</v>
          </cell>
        </row>
        <row r="5807">
          <cell r="C5807" t="str">
            <v>Coracina_incerta</v>
          </cell>
        </row>
        <row r="5808">
          <cell r="C5808" t="str">
            <v>Coracina_schisticeps</v>
          </cell>
        </row>
        <row r="5809">
          <cell r="C5809" t="str">
            <v>Coracina_melas</v>
          </cell>
        </row>
        <row r="5810">
          <cell r="C5810" t="str">
            <v>Coracina_montana</v>
          </cell>
        </row>
        <row r="5811">
          <cell r="C5811" t="str">
            <v>Coracina_holopolia</v>
          </cell>
        </row>
        <row r="5812">
          <cell r="C5812" t="str">
            <v>Coracina_mcgregori</v>
          </cell>
        </row>
        <row r="5813">
          <cell r="C5813" t="str">
            <v>Coracina_ostenta</v>
          </cell>
        </row>
        <row r="5814">
          <cell r="C5814" t="str">
            <v>Coracina_polioptera</v>
          </cell>
        </row>
        <row r="5815">
          <cell r="C5815" t="str">
            <v>Coracina_melaschistos</v>
          </cell>
        </row>
        <row r="5816">
          <cell r="C5816" t="str">
            <v>Coracina_fimbriata</v>
          </cell>
        </row>
        <row r="5817">
          <cell r="C5817" t="str">
            <v>Coracina_melanoptera</v>
          </cell>
        </row>
        <row r="5818">
          <cell r="C5818" t="str">
            <v>Campochaera_sloetii</v>
          </cell>
        </row>
        <row r="5819">
          <cell r="C5819" t="str">
            <v>Lalage_melanoleuca</v>
          </cell>
        </row>
        <row r="5820">
          <cell r="C5820" t="str">
            <v>Lalage_nigra</v>
          </cell>
        </row>
        <row r="5821">
          <cell r="C5821" t="str">
            <v>Lalage_leucopygialis</v>
          </cell>
        </row>
        <row r="5822">
          <cell r="C5822" t="str">
            <v>Lalage_sueurii</v>
          </cell>
        </row>
        <row r="5823">
          <cell r="C5823" t="str">
            <v>Lalage_tricolor</v>
          </cell>
        </row>
        <row r="5824">
          <cell r="C5824" t="str">
            <v>Lalage_aurea</v>
          </cell>
        </row>
        <row r="5825">
          <cell r="C5825" t="str">
            <v>Lalage_moesta</v>
          </cell>
        </row>
        <row r="5826">
          <cell r="C5826" t="str">
            <v>Lalage_atrovirens</v>
          </cell>
        </row>
        <row r="5827">
          <cell r="C5827" t="str">
            <v>Lalage_leucomela</v>
          </cell>
        </row>
        <row r="5828">
          <cell r="C5828" t="str">
            <v>Lalage_maculosa</v>
          </cell>
        </row>
        <row r="5829">
          <cell r="C5829" t="str">
            <v>Lalage_sharpei</v>
          </cell>
        </row>
        <row r="5830">
          <cell r="C5830" t="str">
            <v>Lalage_leucopyga</v>
          </cell>
        </row>
        <row r="5831">
          <cell r="C5831" t="str">
            <v>Campephaga_petiti</v>
          </cell>
        </row>
        <row r="5832">
          <cell r="C5832" t="str">
            <v>Campephaga_flava</v>
          </cell>
        </row>
        <row r="5833">
          <cell r="C5833" t="str">
            <v>Campephaga_phoenicea</v>
          </cell>
        </row>
        <row r="5834">
          <cell r="C5834" t="str">
            <v>Campephaga_quiscalina</v>
          </cell>
        </row>
        <row r="5835">
          <cell r="C5835" t="str">
            <v>Campephaga_lobata</v>
          </cell>
        </row>
        <row r="5836">
          <cell r="C5836" t="str">
            <v>Campephaga_oriolina</v>
          </cell>
        </row>
        <row r="5837">
          <cell r="C5837" t="str">
            <v>Pericrocotus_roseus</v>
          </cell>
        </row>
        <row r="5838">
          <cell r="C5838" t="str">
            <v>Pericrocotus_cantonensis</v>
          </cell>
        </row>
        <row r="5839">
          <cell r="C5839" t="str">
            <v>Pericrocotus_divaricatus</v>
          </cell>
        </row>
        <row r="5840">
          <cell r="C5840" t="str">
            <v>Pericrocotus_tegimae</v>
          </cell>
        </row>
        <row r="5841">
          <cell r="C5841" t="str">
            <v>Pericrocotus_cinnamomeus</v>
          </cell>
        </row>
        <row r="5842">
          <cell r="C5842" t="str">
            <v>Pericrocotus_igneus</v>
          </cell>
        </row>
        <row r="5843">
          <cell r="C5843" t="str">
            <v>Pericrocotus_lansbergei</v>
          </cell>
        </row>
        <row r="5844">
          <cell r="C5844" t="str">
            <v>Pericrocotus_erythropygius</v>
          </cell>
        </row>
        <row r="5845">
          <cell r="C5845" t="str">
            <v>Pericrocotus_solaris</v>
          </cell>
        </row>
        <row r="5846">
          <cell r="C5846" t="str">
            <v>Pericrocotus_ethologus</v>
          </cell>
        </row>
        <row r="5847">
          <cell r="C5847" t="str">
            <v>Pericrocotus_brevirostris</v>
          </cell>
        </row>
        <row r="5848">
          <cell r="C5848" t="str">
            <v>Pericrocotus_miniatus</v>
          </cell>
        </row>
        <row r="5849">
          <cell r="C5849" t="str">
            <v>Pericrocotus_flammeus</v>
          </cell>
        </row>
        <row r="5850">
          <cell r="C5850" t="str">
            <v>Hemipus_picatus</v>
          </cell>
        </row>
        <row r="5851">
          <cell r="C5851" t="str">
            <v>Hemipus_hirundinaceus</v>
          </cell>
        </row>
        <row r="5852">
          <cell r="C5852" t="str">
            <v>Chelidorhynx_hypoxantha</v>
          </cell>
        </row>
        <row r="5853">
          <cell r="C5853" t="str">
            <v>Rhipidura_superciliaris</v>
          </cell>
        </row>
        <row r="5854">
          <cell r="C5854" t="str">
            <v>Rhipidura_cyaniceps</v>
          </cell>
        </row>
        <row r="5855">
          <cell r="C5855" t="str">
            <v>Rhipidura_phoenicura</v>
          </cell>
        </row>
        <row r="5856">
          <cell r="C5856" t="str">
            <v>Rhipidura_nigrocinnamomea</v>
          </cell>
        </row>
        <row r="5857">
          <cell r="C5857" t="str">
            <v>Rhipidura_albicollis</v>
          </cell>
        </row>
        <row r="5858">
          <cell r="C5858" t="str">
            <v>Rhipidura_euryura</v>
          </cell>
        </row>
        <row r="5859">
          <cell r="C5859" t="str">
            <v>Rhipidura_aureola</v>
          </cell>
        </row>
        <row r="5860">
          <cell r="C5860" t="str">
            <v>Rhipidura_javanica</v>
          </cell>
        </row>
        <row r="5861">
          <cell r="C5861" t="str">
            <v>Rhipidura_perlata</v>
          </cell>
        </row>
        <row r="5862">
          <cell r="C5862" t="str">
            <v>Rhipidura_leucophrys</v>
          </cell>
        </row>
        <row r="5863">
          <cell r="C5863" t="str">
            <v>Rhipidura_diluta</v>
          </cell>
        </row>
        <row r="5864">
          <cell r="C5864" t="str">
            <v>Rhipidura_rufiventris</v>
          </cell>
        </row>
        <row r="5865">
          <cell r="C5865" t="str">
            <v>Rhipidura_fuscorufa</v>
          </cell>
        </row>
        <row r="5866">
          <cell r="C5866" t="str">
            <v>Rhipidura_cockerelli</v>
          </cell>
        </row>
        <row r="5867">
          <cell r="C5867" t="str">
            <v>Rhipidura_threnothorax</v>
          </cell>
        </row>
        <row r="5868">
          <cell r="C5868" t="str">
            <v>Rhipidura_maculipectus</v>
          </cell>
        </row>
        <row r="5869">
          <cell r="C5869" t="str">
            <v>Rhipidura_leucothorax</v>
          </cell>
        </row>
        <row r="5870">
          <cell r="C5870" t="str">
            <v>Rhipidura_atra</v>
          </cell>
        </row>
        <row r="5871">
          <cell r="C5871" t="str">
            <v>Rhipidura_hyperythra</v>
          </cell>
        </row>
        <row r="5872">
          <cell r="C5872" t="str">
            <v>Rhipidura_albolimbata</v>
          </cell>
        </row>
        <row r="5873">
          <cell r="C5873" t="str">
            <v>Rhipidura_phasiana</v>
          </cell>
        </row>
        <row r="5874">
          <cell r="C5874" t="str">
            <v>Rhipidura_fuliginosa</v>
          </cell>
        </row>
        <row r="5875">
          <cell r="C5875" t="str">
            <v>Rhipidura_drownei</v>
          </cell>
        </row>
        <row r="5876">
          <cell r="C5876" t="str">
            <v>Rhipidura_tenebrosa</v>
          </cell>
        </row>
        <row r="5877">
          <cell r="C5877" t="str">
            <v>Rhipidura_rennelliana</v>
          </cell>
        </row>
        <row r="5878">
          <cell r="C5878" t="str">
            <v>Rhipidura_verreauxi</v>
          </cell>
        </row>
        <row r="5879">
          <cell r="C5879" t="str">
            <v>Rhipidura_personata</v>
          </cell>
        </row>
        <row r="5880">
          <cell r="C5880" t="str">
            <v>Rhipidura_nebulosa</v>
          </cell>
        </row>
        <row r="5881">
          <cell r="C5881" t="str">
            <v>Rhipidura_brachyrhyncha</v>
          </cell>
        </row>
        <row r="5882">
          <cell r="C5882" t="str">
            <v>Rhipidura_teysmanni</v>
          </cell>
        </row>
        <row r="5883">
          <cell r="C5883" t="str">
            <v>Rhipidura_superflua</v>
          </cell>
        </row>
        <row r="5884">
          <cell r="C5884" t="str">
            <v>Rhipidura_dedemi</v>
          </cell>
        </row>
        <row r="5885">
          <cell r="C5885" t="str">
            <v>Rhipidura_opistherythra</v>
          </cell>
        </row>
        <row r="5886">
          <cell r="C5886" t="str">
            <v>Rhipidura_lepida</v>
          </cell>
        </row>
        <row r="5887">
          <cell r="C5887" t="str">
            <v>Rhipidura_rufidorsa</v>
          </cell>
        </row>
        <row r="5888">
          <cell r="C5888" t="str">
            <v>Rhipidura_dahli</v>
          </cell>
        </row>
        <row r="5889">
          <cell r="C5889" t="str">
            <v>Rhipidura_matthiae</v>
          </cell>
        </row>
        <row r="5890">
          <cell r="C5890" t="str">
            <v>Rhipidura_malaitae</v>
          </cell>
        </row>
        <row r="5891">
          <cell r="C5891" t="str">
            <v>Rhipidura_kubaryi</v>
          </cell>
        </row>
        <row r="5892">
          <cell r="C5892" t="str">
            <v>Rhipidura_rufifrons</v>
          </cell>
        </row>
        <row r="5893">
          <cell r="C5893" t="str">
            <v>Rhipidura_semirubra</v>
          </cell>
        </row>
        <row r="5894">
          <cell r="C5894" t="str">
            <v>Chaetorhynchus_papuensis</v>
          </cell>
        </row>
        <row r="5895">
          <cell r="C5895" t="str">
            <v>Dicrurus_ludwigii</v>
          </cell>
        </row>
        <row r="5896">
          <cell r="C5896" t="str">
            <v>Dicrurus_atripennis</v>
          </cell>
        </row>
        <row r="5897">
          <cell r="C5897" t="str">
            <v>Dicrurus_adsimilis</v>
          </cell>
        </row>
        <row r="5898">
          <cell r="C5898" t="str">
            <v>Dicrurus_modestus</v>
          </cell>
        </row>
        <row r="5899">
          <cell r="C5899" t="str">
            <v>Dicrurus_aldabranus</v>
          </cell>
        </row>
        <row r="5900">
          <cell r="C5900" t="str">
            <v>Dicrurus_fuscipennis</v>
          </cell>
        </row>
        <row r="5901">
          <cell r="C5901" t="str">
            <v>Dicrurus_forficatus</v>
          </cell>
        </row>
        <row r="5902">
          <cell r="C5902" t="str">
            <v>Dicrurus_waldenii</v>
          </cell>
        </row>
        <row r="5903">
          <cell r="C5903" t="str">
            <v>Dicrurus_macrocercus</v>
          </cell>
        </row>
        <row r="5904">
          <cell r="C5904" t="str">
            <v>Dicrurus_leucophaeus</v>
          </cell>
        </row>
        <row r="5905">
          <cell r="C5905" t="str">
            <v>Dicrurus_caerulescens</v>
          </cell>
        </row>
        <row r="5906">
          <cell r="C5906" t="str">
            <v>Dicrurus_annectans</v>
          </cell>
        </row>
        <row r="5907">
          <cell r="C5907" t="str">
            <v>Dicrurus_aeneus</v>
          </cell>
        </row>
        <row r="5908">
          <cell r="C5908" t="str">
            <v>Dicrurus_remifer</v>
          </cell>
        </row>
        <row r="5909">
          <cell r="C5909" t="str">
            <v>Dicrurus_hottentottus</v>
          </cell>
        </row>
        <row r="5910">
          <cell r="C5910" t="str">
            <v>Dicrurus_balicassius</v>
          </cell>
        </row>
        <row r="5911">
          <cell r="C5911" t="str">
            <v>Dicrurus_montanus</v>
          </cell>
        </row>
        <row r="5912">
          <cell r="C5912" t="str">
            <v>Dicrurus_sumatranus</v>
          </cell>
        </row>
        <row r="5913">
          <cell r="C5913" t="str">
            <v>Dicrurus_densus</v>
          </cell>
        </row>
        <row r="5914">
          <cell r="C5914" t="str">
            <v>Dicrurus_megarhynchus</v>
          </cell>
        </row>
        <row r="5915">
          <cell r="C5915" t="str">
            <v>Dicrurus_bracteatus</v>
          </cell>
        </row>
        <row r="5916">
          <cell r="C5916" t="str">
            <v>Dicrurus_andamanensis</v>
          </cell>
        </row>
        <row r="5917">
          <cell r="C5917" t="str">
            <v>Dicrurus_paradiseus</v>
          </cell>
        </row>
        <row r="5918">
          <cell r="C5918" t="str">
            <v>Stenostira_scita</v>
          </cell>
        </row>
        <row r="5919">
          <cell r="C5919" t="str">
            <v>Erythrocercus_mccallii</v>
          </cell>
        </row>
        <row r="5920">
          <cell r="C5920" t="str">
            <v>Erythrocercus_holochlorus</v>
          </cell>
        </row>
        <row r="5921">
          <cell r="C5921" t="str">
            <v>Erythrocercus_livingstonei</v>
          </cell>
        </row>
        <row r="5922">
          <cell r="C5922" t="str">
            <v>Elminia_longicauda</v>
          </cell>
        </row>
        <row r="5923">
          <cell r="C5923" t="str">
            <v>Elminia_albicauda</v>
          </cell>
        </row>
        <row r="5924">
          <cell r="C5924" t="str">
            <v>Elminia_nigromitrata</v>
          </cell>
        </row>
        <row r="5925">
          <cell r="C5925" t="str">
            <v>Elminia_albiventris</v>
          </cell>
        </row>
        <row r="5926">
          <cell r="C5926" t="str">
            <v>Elminia_albonotata</v>
          </cell>
        </row>
        <row r="5927">
          <cell r="C5927" t="str">
            <v>Trochocercus_nitens</v>
          </cell>
        </row>
        <row r="5928">
          <cell r="C5928" t="str">
            <v>Trochocercus_cyanomelas</v>
          </cell>
        </row>
        <row r="5929">
          <cell r="C5929" t="str">
            <v>Hypothymis_helenae</v>
          </cell>
        </row>
        <row r="5930">
          <cell r="C5930" t="str">
            <v>Hypothymis_coelestis</v>
          </cell>
        </row>
        <row r="5931">
          <cell r="C5931" t="str">
            <v>Hypothymis_azurea</v>
          </cell>
        </row>
        <row r="5932">
          <cell r="C5932" t="str">
            <v>Eutrichomyias_rowleyi</v>
          </cell>
        </row>
        <row r="5933">
          <cell r="C5933" t="str">
            <v>Terpsiphone_rufiventer</v>
          </cell>
        </row>
        <row r="5934">
          <cell r="C5934" t="str">
            <v>Terpsiphone_bedfordi</v>
          </cell>
        </row>
        <row r="5935">
          <cell r="C5935" t="str">
            <v>Terpsiphone_smithii</v>
          </cell>
        </row>
        <row r="5936">
          <cell r="C5936" t="str">
            <v>Terpsiphone_rufocinerea</v>
          </cell>
        </row>
        <row r="5937">
          <cell r="C5937" t="str">
            <v>Terpsiphone_viridis</v>
          </cell>
        </row>
        <row r="5938">
          <cell r="C5938" t="str">
            <v>Terpsiphone_atrochalybeia</v>
          </cell>
        </row>
        <row r="5939">
          <cell r="C5939" t="str">
            <v>Terpsiphone_mutata</v>
          </cell>
        </row>
        <row r="5940">
          <cell r="C5940" t="str">
            <v>Terpsiphone_corvina</v>
          </cell>
        </row>
        <row r="5941">
          <cell r="C5941" t="str">
            <v>Terpsiphone_bourbonnensis</v>
          </cell>
        </row>
        <row r="5942">
          <cell r="C5942" t="str">
            <v>Terpsiphone_paradisi</v>
          </cell>
        </row>
        <row r="5943">
          <cell r="C5943" t="str">
            <v>Terpsiphone_atrocaudata</v>
          </cell>
        </row>
        <row r="5944">
          <cell r="C5944" t="str">
            <v>Terpsiphone_cinnamomea</v>
          </cell>
        </row>
        <row r="5945">
          <cell r="C5945" t="str">
            <v>Terpsiphone_cyanescens</v>
          </cell>
        </row>
        <row r="5946">
          <cell r="C5946" t="str">
            <v>Chasiempis_sandwichensis</v>
          </cell>
        </row>
        <row r="5947">
          <cell r="C5947" t="str">
            <v>Pomarea_dimidiata</v>
          </cell>
        </row>
        <row r="5948">
          <cell r="C5948" t="str">
            <v>Pomarea_nigra</v>
          </cell>
        </row>
        <row r="5949">
          <cell r="C5949" t="str">
            <v>Pomarea_iphis</v>
          </cell>
        </row>
        <row r="5950">
          <cell r="C5950" t="str">
            <v>Pomarea_mendozae</v>
          </cell>
        </row>
        <row r="5951">
          <cell r="C5951" t="str">
            <v>Pomarea_whitneyi</v>
          </cell>
        </row>
        <row r="5952">
          <cell r="C5952" t="str">
            <v>Mayrornis_versicolor</v>
          </cell>
        </row>
        <row r="5953">
          <cell r="C5953" t="str">
            <v>Mayrornis_lessoni</v>
          </cell>
        </row>
        <row r="5954">
          <cell r="C5954" t="str">
            <v>Mayrornis_schistaceus</v>
          </cell>
        </row>
        <row r="5955">
          <cell r="C5955" t="str">
            <v>Neolalage_banksiana</v>
          </cell>
        </row>
        <row r="5956">
          <cell r="C5956" t="str">
            <v>Clytorhynchus_pachycephaloides</v>
          </cell>
        </row>
        <row r="5957">
          <cell r="C5957" t="str">
            <v>Clytorhynchus_vitiensis</v>
          </cell>
        </row>
        <row r="5958">
          <cell r="C5958" t="str">
            <v>Clytorhynchus_nigrogularis</v>
          </cell>
        </row>
        <row r="5959">
          <cell r="C5959" t="str">
            <v>Clytorhynchus_hamlini</v>
          </cell>
        </row>
        <row r="5960">
          <cell r="C5960" t="str">
            <v>Metabolus_rugensis</v>
          </cell>
        </row>
        <row r="5961">
          <cell r="C5961" t="str">
            <v>Monarcha_axillaris</v>
          </cell>
        </row>
        <row r="5962">
          <cell r="C5962" t="str">
            <v>Monarcha_rubiensis</v>
          </cell>
        </row>
        <row r="5963">
          <cell r="C5963" t="str">
            <v>Monarcha_cinerascens</v>
          </cell>
        </row>
        <row r="5964">
          <cell r="C5964" t="str">
            <v>Monarcha_frater</v>
          </cell>
        </row>
        <row r="5965">
          <cell r="C5965" t="str">
            <v>Monarcha_melanopsis</v>
          </cell>
        </row>
        <row r="5966">
          <cell r="C5966" t="str">
            <v>Monarcha_erythrostictus</v>
          </cell>
        </row>
        <row r="5967">
          <cell r="C5967" t="str">
            <v>Monarcha_castaneiventris</v>
          </cell>
        </row>
        <row r="5968">
          <cell r="C5968" t="str">
            <v>Monarcha_richardsii</v>
          </cell>
        </row>
        <row r="5969">
          <cell r="C5969" t="str">
            <v>Monarcha_pileatus</v>
          </cell>
        </row>
        <row r="5970">
          <cell r="C5970" t="str">
            <v>Monarcha_castus</v>
          </cell>
        </row>
        <row r="5971">
          <cell r="C5971" t="str">
            <v>Monarcha_leucotis</v>
          </cell>
        </row>
        <row r="5972">
          <cell r="C5972" t="str">
            <v>Monarcha_guttula</v>
          </cell>
        </row>
        <row r="5973">
          <cell r="C5973" t="str">
            <v>Monarcha_mundus</v>
          </cell>
        </row>
        <row r="5974">
          <cell r="C5974" t="str">
            <v>Monarcha_trivirgatus</v>
          </cell>
        </row>
        <row r="5975">
          <cell r="C5975" t="str">
            <v>Monarcha_sacerdotum</v>
          </cell>
        </row>
        <row r="5976">
          <cell r="C5976" t="str">
            <v>Monarcha_everetti</v>
          </cell>
        </row>
        <row r="5977">
          <cell r="C5977" t="str">
            <v>Monarcha_loricatus</v>
          </cell>
        </row>
        <row r="5978">
          <cell r="C5978" t="str">
            <v>Monarcha_boanensis</v>
          </cell>
        </row>
        <row r="5979">
          <cell r="C5979" t="str">
            <v>Monarcha_leucurus</v>
          </cell>
        </row>
        <row r="5980">
          <cell r="C5980" t="str">
            <v>Monarcha_julianae</v>
          </cell>
        </row>
        <row r="5981">
          <cell r="C5981" t="str">
            <v>Monarcha_manadensis</v>
          </cell>
        </row>
        <row r="5982">
          <cell r="C5982" t="str">
            <v>Monarcha_brehmii</v>
          </cell>
        </row>
        <row r="5983">
          <cell r="C5983" t="str">
            <v>Monarcha_infelix</v>
          </cell>
        </row>
        <row r="5984">
          <cell r="C5984" t="str">
            <v>Monarcha_menckei</v>
          </cell>
        </row>
        <row r="5985">
          <cell r="C5985" t="str">
            <v>Monarcha_verticalis</v>
          </cell>
        </row>
        <row r="5986">
          <cell r="C5986" t="str">
            <v>Monarcha_barbatus</v>
          </cell>
        </row>
        <row r="5987">
          <cell r="C5987" t="str">
            <v>Monarcha_browni</v>
          </cell>
        </row>
        <row r="5988">
          <cell r="C5988" t="str">
            <v>Monarcha_viduus</v>
          </cell>
        </row>
        <row r="5989">
          <cell r="C5989" t="str">
            <v>Monarcha_godeffroyi</v>
          </cell>
        </row>
        <row r="5990">
          <cell r="C5990" t="str">
            <v>Monarcha_takatsukasae</v>
          </cell>
        </row>
        <row r="5991">
          <cell r="C5991" t="str">
            <v>Monarcha_chrysomela</v>
          </cell>
        </row>
        <row r="5992">
          <cell r="C5992" t="str">
            <v>Arses_telescophthalmus</v>
          </cell>
        </row>
        <row r="5993">
          <cell r="C5993" t="str">
            <v>Arses_insularis</v>
          </cell>
        </row>
        <row r="5994">
          <cell r="C5994" t="str">
            <v>Arses_kaupi</v>
          </cell>
        </row>
        <row r="5995">
          <cell r="C5995" t="str">
            <v>Myiagra_erythrops</v>
          </cell>
        </row>
        <row r="5996">
          <cell r="C5996" t="str">
            <v>Myiagra_oceanica</v>
          </cell>
        </row>
        <row r="5997">
          <cell r="C5997" t="str">
            <v>Myiagra_pluto</v>
          </cell>
        </row>
        <row r="5998">
          <cell r="C5998" t="str">
            <v>Myiagra_atra</v>
          </cell>
        </row>
        <row r="5999">
          <cell r="C5999" t="str">
            <v>Myiagra_galeata</v>
          </cell>
        </row>
        <row r="6000">
          <cell r="C6000" t="str">
            <v>Myiagra_rubecula</v>
          </cell>
        </row>
        <row r="6001">
          <cell r="C6001" t="str">
            <v>Myiagra_ferrocyanea</v>
          </cell>
        </row>
        <row r="6002">
          <cell r="C6002" t="str">
            <v>Myiagra_cervinicauda</v>
          </cell>
        </row>
        <row r="6003">
          <cell r="C6003" t="str">
            <v>Myiagra_caledonica</v>
          </cell>
        </row>
        <row r="6004">
          <cell r="C6004" t="str">
            <v>Myiagra_vanikorensis</v>
          </cell>
        </row>
        <row r="6005">
          <cell r="C6005" t="str">
            <v>Myiagra_albiventris</v>
          </cell>
        </row>
        <row r="6006">
          <cell r="C6006" t="str">
            <v>Myiagra_azureocapilla</v>
          </cell>
        </row>
        <row r="6007">
          <cell r="C6007" t="str">
            <v>Myiagra_ruficollis</v>
          </cell>
        </row>
        <row r="6008">
          <cell r="C6008" t="str">
            <v>Myiagra_cyanoleuca</v>
          </cell>
        </row>
        <row r="6009">
          <cell r="C6009" t="str">
            <v>Myiagra_inquieta</v>
          </cell>
        </row>
        <row r="6010">
          <cell r="C6010" t="str">
            <v>Myiagra_alecto</v>
          </cell>
        </row>
        <row r="6011">
          <cell r="C6011" t="str">
            <v>Myiagra_hebetior</v>
          </cell>
        </row>
        <row r="6012">
          <cell r="C6012" t="str">
            <v>Lamprolia_victoriae</v>
          </cell>
        </row>
        <row r="6013">
          <cell r="C6013" t="str">
            <v>Machaerirhynchus_flaviventer</v>
          </cell>
        </row>
        <row r="6014">
          <cell r="C6014" t="str">
            <v>Machaerirhynchus_nigripectus</v>
          </cell>
        </row>
        <row r="6015">
          <cell r="C6015" t="str">
            <v>Grallina_cyanoleuca</v>
          </cell>
        </row>
        <row r="6016">
          <cell r="C6016" t="str">
            <v>Grallina_bruijni</v>
          </cell>
        </row>
        <row r="6017">
          <cell r="C6017" t="str">
            <v>Aegithina_tiphia</v>
          </cell>
        </row>
        <row r="6018">
          <cell r="C6018" t="str">
            <v>Aegithina_nigrolutea</v>
          </cell>
        </row>
        <row r="6019">
          <cell r="C6019" t="str">
            <v>Aegithina_viridissima</v>
          </cell>
        </row>
        <row r="6020">
          <cell r="C6020" t="str">
            <v>Aegithina_lafresnayei</v>
          </cell>
        </row>
        <row r="6021">
          <cell r="C6021" t="str">
            <v>Lanioturdus_torquatus</v>
          </cell>
        </row>
        <row r="6022">
          <cell r="C6022" t="str">
            <v>Nilaus_afer</v>
          </cell>
        </row>
        <row r="6023">
          <cell r="C6023" t="str">
            <v>Dryoscopus_gambensis</v>
          </cell>
        </row>
        <row r="6024">
          <cell r="C6024" t="str">
            <v>Dryoscopus_pringlii</v>
          </cell>
        </row>
        <row r="6025">
          <cell r="C6025" t="str">
            <v>Dryoscopus_cubla</v>
          </cell>
        </row>
        <row r="6026">
          <cell r="C6026" t="str">
            <v>Dryoscopus_senegalensis</v>
          </cell>
        </row>
        <row r="6027">
          <cell r="C6027" t="str">
            <v>Dryoscopus_angolensis</v>
          </cell>
        </row>
        <row r="6028">
          <cell r="C6028" t="str">
            <v>Dryoscopus_sabini</v>
          </cell>
        </row>
        <row r="6029">
          <cell r="C6029" t="str">
            <v>Tchagra_minutus</v>
          </cell>
        </row>
        <row r="6030">
          <cell r="C6030" t="str">
            <v>Tchagra_senegalus</v>
          </cell>
        </row>
        <row r="6031">
          <cell r="C6031" t="str">
            <v>Tchagra_australis</v>
          </cell>
        </row>
        <row r="6032">
          <cell r="C6032" t="str">
            <v>Tchagra_jamesi</v>
          </cell>
        </row>
        <row r="6033">
          <cell r="C6033" t="str">
            <v>Tchagra_tchagra</v>
          </cell>
        </row>
        <row r="6034">
          <cell r="C6034" t="str">
            <v>Laniarius_ruficeps</v>
          </cell>
        </row>
        <row r="6035">
          <cell r="C6035" t="str">
            <v>Laniarius_luehderi</v>
          </cell>
        </row>
        <row r="6036">
          <cell r="C6036" t="str">
            <v>Laniarius_turatii</v>
          </cell>
        </row>
        <row r="6037">
          <cell r="C6037" t="str">
            <v>Laniarius_aethiopicus</v>
          </cell>
        </row>
        <row r="6038">
          <cell r="C6038" t="str">
            <v>Laniarius_bicolor</v>
          </cell>
        </row>
        <row r="6039">
          <cell r="C6039" t="str">
            <v>Laniarius_ferrugineus</v>
          </cell>
        </row>
        <row r="6040">
          <cell r="C6040" t="str">
            <v>Laniarius_barbarus</v>
          </cell>
        </row>
        <row r="6041">
          <cell r="C6041" t="str">
            <v>Laniarius_erythrogaster</v>
          </cell>
        </row>
        <row r="6042">
          <cell r="C6042" t="str">
            <v>Laniarius_atrococcineus</v>
          </cell>
        </row>
        <row r="6043">
          <cell r="C6043" t="str">
            <v>Laniarius_mufumbiri</v>
          </cell>
        </row>
        <row r="6044">
          <cell r="C6044" t="str">
            <v>Laniarius_atroflavus</v>
          </cell>
        </row>
        <row r="6045">
          <cell r="C6045" t="str">
            <v>Laniarius_funebris</v>
          </cell>
        </row>
        <row r="6046">
          <cell r="C6046" t="str">
            <v>Laniarius_leucorhynchus</v>
          </cell>
        </row>
        <row r="6047">
          <cell r="C6047" t="str">
            <v>Laniarius_poensis</v>
          </cell>
        </row>
        <row r="6048">
          <cell r="C6048" t="str">
            <v>Laniarius_fuelleborni</v>
          </cell>
        </row>
        <row r="6049">
          <cell r="C6049" t="str">
            <v>Rhodophoneus_cruentus</v>
          </cell>
        </row>
        <row r="6050">
          <cell r="C6050" t="str">
            <v>Telophorus_zeylonus</v>
          </cell>
        </row>
        <row r="6051">
          <cell r="C6051" t="str">
            <v>Telophorus_bocagei</v>
          </cell>
        </row>
        <row r="6052">
          <cell r="C6052" t="str">
            <v>Telophorus_sulfureopectus</v>
          </cell>
        </row>
        <row r="6053">
          <cell r="C6053" t="str">
            <v>Telophorus_olivaceus</v>
          </cell>
        </row>
        <row r="6054">
          <cell r="C6054" t="str">
            <v>Telophorus_multicolor</v>
          </cell>
        </row>
        <row r="6055">
          <cell r="C6055" t="str">
            <v>Telophorus_nigrifrons</v>
          </cell>
        </row>
        <row r="6056">
          <cell r="C6056" t="str">
            <v>Telophorus_kupeensis</v>
          </cell>
        </row>
        <row r="6057">
          <cell r="C6057" t="str">
            <v>Telophorus_viridis</v>
          </cell>
        </row>
        <row r="6058">
          <cell r="C6058" t="str">
            <v>Telophorus_dohertyi</v>
          </cell>
        </row>
        <row r="6059">
          <cell r="C6059" t="str">
            <v>Malaconotus_cruentus</v>
          </cell>
        </row>
        <row r="6060">
          <cell r="C6060" t="str">
            <v>Malaconotus_lagdeni</v>
          </cell>
        </row>
        <row r="6061">
          <cell r="C6061" t="str">
            <v>Malaconotus_gladiator</v>
          </cell>
        </row>
        <row r="6062">
          <cell r="C6062" t="str">
            <v>Malaconotus_blanchoti</v>
          </cell>
        </row>
        <row r="6063">
          <cell r="C6063" t="str">
            <v>Malaconotus_monteiri</v>
          </cell>
        </row>
        <row r="6064">
          <cell r="C6064" t="str">
            <v>Malaconotus_alius</v>
          </cell>
        </row>
        <row r="6065">
          <cell r="C6065" t="str">
            <v>Prionops_plumatus</v>
          </cell>
        </row>
        <row r="6066">
          <cell r="C6066" t="str">
            <v>Prionops_poliolophus</v>
          </cell>
        </row>
        <row r="6067">
          <cell r="C6067" t="str">
            <v>Prionops_alberti</v>
          </cell>
        </row>
        <row r="6068">
          <cell r="C6068" t="str">
            <v>Prionops_caniceps</v>
          </cell>
        </row>
        <row r="6069">
          <cell r="C6069" t="str">
            <v>Prionops_retzii</v>
          </cell>
        </row>
        <row r="6070">
          <cell r="C6070" t="str">
            <v>Prionops_gabela</v>
          </cell>
        </row>
        <row r="6071">
          <cell r="C6071" t="str">
            <v>Prionops_scopifrons</v>
          </cell>
        </row>
        <row r="6072">
          <cell r="C6072" t="str">
            <v>Megabyas_flammulatus</v>
          </cell>
        </row>
        <row r="6073">
          <cell r="C6073" t="str">
            <v>Bias_musicus</v>
          </cell>
        </row>
        <row r="6074">
          <cell r="C6074" t="str">
            <v>Pseudobias_wardi</v>
          </cell>
        </row>
        <row r="6075">
          <cell r="C6075" t="str">
            <v>Batis_diops</v>
          </cell>
        </row>
        <row r="6076">
          <cell r="C6076" t="str">
            <v>Batis_margaritae</v>
          </cell>
        </row>
        <row r="6077">
          <cell r="C6077" t="str">
            <v>Batis_mixta</v>
          </cell>
        </row>
        <row r="6078">
          <cell r="C6078" t="str">
            <v>Batis_capensis</v>
          </cell>
        </row>
        <row r="6079">
          <cell r="C6079" t="str">
            <v>Batis_fratrum</v>
          </cell>
        </row>
        <row r="6080">
          <cell r="C6080" t="str">
            <v>Batis_molitor</v>
          </cell>
        </row>
        <row r="6081">
          <cell r="C6081" t="str">
            <v>Batis_soror</v>
          </cell>
        </row>
        <row r="6082">
          <cell r="C6082" t="str">
            <v>Batis_pririt</v>
          </cell>
        </row>
        <row r="6083">
          <cell r="C6083" t="str">
            <v>Batis_senegalensis</v>
          </cell>
        </row>
        <row r="6084">
          <cell r="C6084" t="str">
            <v>Batis_orientalis</v>
          </cell>
        </row>
        <row r="6085">
          <cell r="C6085" t="str">
            <v>Batis_minor</v>
          </cell>
        </row>
        <row r="6086">
          <cell r="C6086" t="str">
            <v>Batis_perkeo</v>
          </cell>
        </row>
        <row r="6087">
          <cell r="C6087" t="str">
            <v>Batis_minima</v>
          </cell>
        </row>
        <row r="6088">
          <cell r="C6088" t="str">
            <v>Batis_ituriensis</v>
          </cell>
        </row>
        <row r="6089">
          <cell r="C6089" t="str">
            <v>Batis_poensis</v>
          </cell>
        </row>
        <row r="6090">
          <cell r="C6090" t="str">
            <v>Batis_minulla</v>
          </cell>
        </row>
        <row r="6091">
          <cell r="C6091" t="str">
            <v>Platysteira_cyanea</v>
          </cell>
        </row>
        <row r="6092">
          <cell r="C6092" t="str">
            <v>Platysteira_peltata</v>
          </cell>
        </row>
        <row r="6093">
          <cell r="C6093" t="str">
            <v>Platysteira_albifrons</v>
          </cell>
        </row>
        <row r="6094">
          <cell r="C6094" t="str">
            <v>Platysteira_castanea</v>
          </cell>
        </row>
        <row r="6095">
          <cell r="C6095" t="str">
            <v>Platysteira_tonsa</v>
          </cell>
        </row>
        <row r="6096">
          <cell r="C6096" t="str">
            <v>Platysteira_blissetti</v>
          </cell>
        </row>
        <row r="6097">
          <cell r="C6097" t="str">
            <v>Platysteira_concreta</v>
          </cell>
        </row>
        <row r="6098">
          <cell r="C6098" t="str">
            <v>Philentoma_pyrhoptera</v>
          </cell>
        </row>
        <row r="6099">
          <cell r="C6099" t="str">
            <v>Philentoma_velata</v>
          </cell>
        </row>
        <row r="6100">
          <cell r="C6100" t="str">
            <v>Tephrodornis_gularis</v>
          </cell>
        </row>
        <row r="6101">
          <cell r="C6101" t="str">
            <v>Tephrodornis_pondicerianus</v>
          </cell>
        </row>
        <row r="6102">
          <cell r="C6102" t="str">
            <v>Calicalicus_madagascariensis</v>
          </cell>
        </row>
        <row r="6103">
          <cell r="C6103" t="str">
            <v>Schetba_rufa</v>
          </cell>
        </row>
        <row r="6104">
          <cell r="C6104" t="str">
            <v>Vanga_curvirostris</v>
          </cell>
        </row>
        <row r="6105">
          <cell r="C6105" t="str">
            <v>Xenopirostris_xenopirostris</v>
          </cell>
        </row>
        <row r="6106">
          <cell r="C6106" t="str">
            <v>Xenopirostris_damii</v>
          </cell>
        </row>
        <row r="6107">
          <cell r="C6107" t="str">
            <v>Xenopirostris_polleni</v>
          </cell>
        </row>
        <row r="6108">
          <cell r="C6108" t="str">
            <v>Falculea_palliata</v>
          </cell>
        </row>
        <row r="6109">
          <cell r="C6109" t="str">
            <v>Artamella_viridis</v>
          </cell>
        </row>
        <row r="6110">
          <cell r="C6110" t="str">
            <v>Leptopterus_chabert</v>
          </cell>
        </row>
        <row r="6111">
          <cell r="C6111" t="str">
            <v>Cyanolanius_madagascarinus</v>
          </cell>
        </row>
        <row r="6112">
          <cell r="C6112" t="str">
            <v>Oriolia_bernieri</v>
          </cell>
        </row>
        <row r="6113">
          <cell r="C6113" t="str">
            <v>Euryceros_prevostii</v>
          </cell>
        </row>
        <row r="6114">
          <cell r="C6114" t="str">
            <v>Tylas_eduardi</v>
          </cell>
        </row>
        <row r="6115">
          <cell r="C6115" t="str">
            <v>Hypositta_corallirostris</v>
          </cell>
        </row>
        <row r="6116">
          <cell r="C6116" t="str">
            <v>Callaeas_cinereus</v>
          </cell>
        </row>
        <row r="6117">
          <cell r="C6117" t="str">
            <v>Philesturnus_carunculatus</v>
          </cell>
        </row>
        <row r="6118">
          <cell r="C6118" t="str">
            <v>Chaetops_frenatus</v>
          </cell>
        </row>
        <row r="6119">
          <cell r="C6119" t="str">
            <v>Picathartes_gymnocephalus</v>
          </cell>
        </row>
        <row r="6120">
          <cell r="C6120" t="str">
            <v>Picathartes_oreas</v>
          </cell>
        </row>
        <row r="6121">
          <cell r="C6121" t="str">
            <v>Dulus_dominicus</v>
          </cell>
        </row>
        <row r="6122">
          <cell r="C6122" t="str">
            <v>Ptilogonys_cinereus</v>
          </cell>
        </row>
        <row r="6123">
          <cell r="C6123" t="str">
            <v>Ptilogonys_caudatus</v>
          </cell>
        </row>
        <row r="6124">
          <cell r="C6124" t="str">
            <v>Phainopepla_nitens</v>
          </cell>
        </row>
        <row r="6125">
          <cell r="C6125" t="str">
            <v>Phainoptila_melanoxantha</v>
          </cell>
        </row>
        <row r="6126">
          <cell r="C6126" t="str">
            <v>Bombycilla_garrulus</v>
          </cell>
        </row>
        <row r="6127">
          <cell r="C6127" t="str">
            <v>Bombycilla_japonica</v>
          </cell>
        </row>
        <row r="6128">
          <cell r="C6128" t="str">
            <v>Bombycilla_cedrorum</v>
          </cell>
        </row>
        <row r="6129">
          <cell r="C6129" t="str">
            <v>Cinclus_cinclus</v>
          </cell>
        </row>
        <row r="6130">
          <cell r="C6130" t="str">
            <v>Cinclus_pallasii</v>
          </cell>
        </row>
        <row r="6131">
          <cell r="C6131" t="str">
            <v>Cinclus_mexicanus</v>
          </cell>
        </row>
        <row r="6132">
          <cell r="C6132" t="str">
            <v>Cinclus_leucocephalus</v>
          </cell>
        </row>
        <row r="6133">
          <cell r="C6133" t="str">
            <v>Cinclus_schulzi</v>
          </cell>
        </row>
        <row r="6134">
          <cell r="C6134" t="str">
            <v>Stizorhina_finschi</v>
          </cell>
        </row>
        <row r="6135">
          <cell r="C6135" t="str">
            <v>Stizorhina_fraseri</v>
          </cell>
        </row>
        <row r="6136">
          <cell r="C6136" t="str">
            <v>Neocossyphus_rufus</v>
          </cell>
        </row>
        <row r="6137">
          <cell r="C6137" t="str">
            <v>Neocossyphus_poensis</v>
          </cell>
        </row>
        <row r="6138">
          <cell r="C6138" t="str">
            <v>Monticola_sharpei</v>
          </cell>
        </row>
        <row r="6139">
          <cell r="C6139" t="str">
            <v>Monticola_imerinus</v>
          </cell>
        </row>
        <row r="6140">
          <cell r="C6140" t="str">
            <v>Monticola_rupestris</v>
          </cell>
        </row>
        <row r="6141">
          <cell r="C6141" t="str">
            <v>Monticola_explorator</v>
          </cell>
        </row>
        <row r="6142">
          <cell r="C6142" t="str">
            <v>Monticola_brevipes</v>
          </cell>
        </row>
        <row r="6143">
          <cell r="C6143" t="str">
            <v>Monticola_angolensis</v>
          </cell>
        </row>
        <row r="6144">
          <cell r="C6144" t="str">
            <v>Monticola_saxatilis</v>
          </cell>
        </row>
        <row r="6145">
          <cell r="C6145" t="str">
            <v>Monticola_rufocinereus</v>
          </cell>
        </row>
        <row r="6146">
          <cell r="C6146" t="str">
            <v>Monticola_cinclorhynchus</v>
          </cell>
        </row>
        <row r="6147">
          <cell r="C6147" t="str">
            <v>Monticola_gularis</v>
          </cell>
        </row>
        <row r="6148">
          <cell r="C6148" t="str">
            <v>Monticola_rufiventris</v>
          </cell>
        </row>
        <row r="6149">
          <cell r="C6149" t="str">
            <v>Monticola_solitarius</v>
          </cell>
        </row>
        <row r="6150">
          <cell r="C6150" t="str">
            <v>Myophonus_blighi</v>
          </cell>
        </row>
        <row r="6151">
          <cell r="C6151" t="str">
            <v>Myophonus_melanurus</v>
          </cell>
        </row>
        <row r="6152">
          <cell r="C6152" t="str">
            <v>Myophonus_glaucinus</v>
          </cell>
        </row>
        <row r="6153">
          <cell r="C6153" t="str">
            <v>Myophonus_robinsoni</v>
          </cell>
        </row>
        <row r="6154">
          <cell r="C6154" t="str">
            <v>Myophonus_horsfieldii</v>
          </cell>
        </row>
        <row r="6155">
          <cell r="C6155" t="str">
            <v>Myophonus_caeruleus</v>
          </cell>
        </row>
        <row r="6156">
          <cell r="C6156" t="str">
            <v>Myophonus_insularis</v>
          </cell>
        </row>
        <row r="6157">
          <cell r="C6157" t="str">
            <v>Geomalia_heinrichi</v>
          </cell>
        </row>
        <row r="6158">
          <cell r="C6158" t="str">
            <v>Zoothera_schistacea</v>
          </cell>
        </row>
        <row r="6159">
          <cell r="C6159" t="str">
            <v>Zoothera_dumasi</v>
          </cell>
        </row>
        <row r="6160">
          <cell r="C6160" t="str">
            <v>Zoothera_interpres</v>
          </cell>
        </row>
        <row r="6161">
          <cell r="C6161" t="str">
            <v>Zoothera_erythronota</v>
          </cell>
        </row>
        <row r="6162">
          <cell r="C6162" t="str">
            <v>Zoothera_dohertyi</v>
          </cell>
        </row>
        <row r="6163">
          <cell r="C6163" t="str">
            <v>Zoothera_wardii</v>
          </cell>
        </row>
        <row r="6164">
          <cell r="C6164" t="str">
            <v>Zoothera_cinerea</v>
          </cell>
        </row>
        <row r="6165">
          <cell r="C6165" t="str">
            <v>Zoothera_peronii</v>
          </cell>
        </row>
        <row r="6166">
          <cell r="C6166" t="str">
            <v>Zoothera_citrina</v>
          </cell>
        </row>
        <row r="6167">
          <cell r="C6167" t="str">
            <v>Zoothera_everetti</v>
          </cell>
        </row>
        <row r="6168">
          <cell r="C6168" t="str">
            <v>Zoothera_sibirica</v>
          </cell>
        </row>
        <row r="6169">
          <cell r="C6169" t="str">
            <v>Zoothera_naevia</v>
          </cell>
        </row>
        <row r="6170">
          <cell r="C6170" t="str">
            <v>Zoothera_pinicola</v>
          </cell>
        </row>
        <row r="6171">
          <cell r="C6171" t="str">
            <v>Zoothera_piaggiae</v>
          </cell>
        </row>
        <row r="6172">
          <cell r="C6172" t="str">
            <v>Zoothera_crossleyi</v>
          </cell>
        </row>
        <row r="6173">
          <cell r="C6173" t="str">
            <v>Zoothera_gurneyi</v>
          </cell>
        </row>
        <row r="6174">
          <cell r="C6174" t="str">
            <v>Zoothera_oberlaenderi</v>
          </cell>
        </row>
        <row r="6175">
          <cell r="C6175" t="str">
            <v>Zoothera_camaronensis</v>
          </cell>
        </row>
        <row r="6176">
          <cell r="C6176" t="str">
            <v>Zoothera_princei</v>
          </cell>
        </row>
        <row r="6177">
          <cell r="C6177" t="str">
            <v>Zoothera_guttata</v>
          </cell>
        </row>
        <row r="6178">
          <cell r="C6178" t="str">
            <v>Zoothera_spiloptera</v>
          </cell>
        </row>
        <row r="6179">
          <cell r="C6179" t="str">
            <v>Zoothera_andromedae</v>
          </cell>
        </row>
        <row r="6180">
          <cell r="C6180" t="str">
            <v>Zoothera_mollissima</v>
          </cell>
        </row>
        <row r="6181">
          <cell r="C6181" t="str">
            <v>Zoothera_dixoni</v>
          </cell>
        </row>
        <row r="6182">
          <cell r="C6182" t="str">
            <v>Zoothera_dauma</v>
          </cell>
        </row>
        <row r="6183">
          <cell r="C6183" t="str">
            <v>Zoothera_major</v>
          </cell>
        </row>
        <row r="6184">
          <cell r="C6184" t="str">
            <v>Zoothera_machiki</v>
          </cell>
        </row>
        <row r="6185">
          <cell r="C6185" t="str">
            <v>Zoothera_lunulata</v>
          </cell>
        </row>
        <row r="6186">
          <cell r="C6186" t="str">
            <v>Zoothera_heinei</v>
          </cell>
        </row>
        <row r="6187">
          <cell r="C6187" t="str">
            <v>Zoothera_talaseae</v>
          </cell>
        </row>
        <row r="6188">
          <cell r="C6188" t="str">
            <v>Zoothera_margaretae</v>
          </cell>
        </row>
        <row r="6189">
          <cell r="C6189" t="str">
            <v>Zoothera_monticola</v>
          </cell>
        </row>
        <row r="6190">
          <cell r="C6190" t="str">
            <v>Zoothera_marginata</v>
          </cell>
        </row>
        <row r="6191">
          <cell r="C6191" t="str">
            <v>Cataponera_turdoides</v>
          </cell>
        </row>
        <row r="6192">
          <cell r="C6192" t="str">
            <v>Nesocichla_eremita</v>
          </cell>
        </row>
        <row r="6193">
          <cell r="C6193" t="str">
            <v>Turdus_lherminieri</v>
          </cell>
        </row>
        <row r="6194">
          <cell r="C6194" t="str">
            <v>Sialia_sialis</v>
          </cell>
        </row>
        <row r="6195">
          <cell r="C6195" t="str">
            <v>Sialia_mexicana</v>
          </cell>
        </row>
        <row r="6196">
          <cell r="C6196" t="str">
            <v>Sialia_currucoides</v>
          </cell>
        </row>
        <row r="6197">
          <cell r="C6197" t="str">
            <v>Myadestes_lanaiensis</v>
          </cell>
        </row>
        <row r="6198">
          <cell r="C6198" t="str">
            <v>Myadestes_obscurus</v>
          </cell>
        </row>
        <row r="6199">
          <cell r="C6199" t="str">
            <v>Myadestes_palmeri</v>
          </cell>
        </row>
        <row r="6200">
          <cell r="C6200" t="str">
            <v>Myadestes_townsendi</v>
          </cell>
        </row>
        <row r="6201">
          <cell r="C6201" t="str">
            <v>Myadestes_occidentalis</v>
          </cell>
        </row>
        <row r="6202">
          <cell r="C6202" t="str">
            <v>Myadestes_elisabeth</v>
          </cell>
        </row>
        <row r="6203">
          <cell r="C6203" t="str">
            <v>Myadestes_genibarbis</v>
          </cell>
        </row>
        <row r="6204">
          <cell r="C6204" t="str">
            <v>Myadestes_melanops</v>
          </cell>
        </row>
        <row r="6205">
          <cell r="C6205" t="str">
            <v>Myadestes_coloratus</v>
          </cell>
        </row>
        <row r="6206">
          <cell r="C6206" t="str">
            <v>Myadestes_ralloides</v>
          </cell>
        </row>
        <row r="6207">
          <cell r="C6207" t="str">
            <v>Myadestes_unicolor</v>
          </cell>
        </row>
        <row r="6208">
          <cell r="C6208" t="str">
            <v>Cichlopsis_leucogenys</v>
          </cell>
        </row>
        <row r="6209">
          <cell r="C6209" t="str">
            <v>Entomodestes_leucotis</v>
          </cell>
        </row>
        <row r="6210">
          <cell r="C6210" t="str">
            <v>Entomodestes_coracinus</v>
          </cell>
        </row>
        <row r="6211">
          <cell r="C6211" t="str">
            <v>Catharus_gracilirostris</v>
          </cell>
        </row>
        <row r="6212">
          <cell r="C6212" t="str">
            <v>Catharus_aurantiirostris</v>
          </cell>
        </row>
        <row r="6213">
          <cell r="C6213" t="str">
            <v>Catharus_fuscater</v>
          </cell>
        </row>
        <row r="6214">
          <cell r="C6214" t="str">
            <v>Catharus_occidentalis</v>
          </cell>
        </row>
        <row r="6215">
          <cell r="C6215" t="str">
            <v>Catharus_frantzii</v>
          </cell>
        </row>
        <row r="6216">
          <cell r="C6216" t="str">
            <v>Catharus_mexicanus</v>
          </cell>
        </row>
        <row r="6217">
          <cell r="C6217" t="str">
            <v>Catharus_dryas</v>
          </cell>
        </row>
        <row r="6218">
          <cell r="C6218" t="str">
            <v>Catharus_fuscescens</v>
          </cell>
        </row>
        <row r="6219">
          <cell r="C6219" t="str">
            <v>Catharus_minimus</v>
          </cell>
        </row>
        <row r="6220">
          <cell r="C6220" t="str">
            <v>Catharus_bicknelli</v>
          </cell>
        </row>
        <row r="6221">
          <cell r="C6221" t="str">
            <v>Catharus_ustulatus</v>
          </cell>
        </row>
        <row r="6222">
          <cell r="C6222" t="str">
            <v>Catharus_guttatus</v>
          </cell>
        </row>
        <row r="6223">
          <cell r="C6223" t="str">
            <v>Hylocichla_mustelina</v>
          </cell>
        </row>
        <row r="6224">
          <cell r="C6224" t="str">
            <v>Turdus_flavipes</v>
          </cell>
        </row>
        <row r="6225">
          <cell r="C6225" t="str">
            <v>Turdus_leucops</v>
          </cell>
        </row>
        <row r="6226">
          <cell r="C6226" t="str">
            <v>Psophocichla_litsitsirupa</v>
          </cell>
        </row>
        <row r="6227">
          <cell r="C6227" t="str">
            <v>Turdus_pelios</v>
          </cell>
        </row>
        <row r="6228">
          <cell r="C6228" t="str">
            <v>Turdus_tephronotus</v>
          </cell>
        </row>
        <row r="6229">
          <cell r="C6229" t="str">
            <v>Turdus_libonyanus</v>
          </cell>
        </row>
        <row r="6230">
          <cell r="C6230" t="str">
            <v>Turdus_olivaceofuscus</v>
          </cell>
        </row>
        <row r="6231">
          <cell r="C6231" t="str">
            <v>Turdus_olivaceus</v>
          </cell>
        </row>
        <row r="6232">
          <cell r="C6232" t="str">
            <v>Turdus_ludoviciae</v>
          </cell>
        </row>
        <row r="6233">
          <cell r="C6233" t="str">
            <v>Turdus_helleri</v>
          </cell>
        </row>
        <row r="6234">
          <cell r="C6234" t="str">
            <v>Turdus_menachensis</v>
          </cell>
        </row>
        <row r="6235">
          <cell r="C6235" t="str">
            <v>Turdus_bewsheri</v>
          </cell>
        </row>
        <row r="6236">
          <cell r="C6236" t="str">
            <v>Turdus_hortulorum</v>
          </cell>
        </row>
        <row r="6237">
          <cell r="C6237" t="str">
            <v>Turdus_unicolor</v>
          </cell>
        </row>
        <row r="6238">
          <cell r="C6238" t="str">
            <v>Turdus_dissimilis</v>
          </cell>
        </row>
        <row r="6239">
          <cell r="C6239" t="str">
            <v>Turdus_cardis</v>
          </cell>
        </row>
        <row r="6240">
          <cell r="C6240" t="str">
            <v>Turdus_albocinctus</v>
          </cell>
        </row>
        <row r="6241">
          <cell r="C6241" t="str">
            <v>Turdus_torquatus</v>
          </cell>
        </row>
        <row r="6242">
          <cell r="C6242" t="str">
            <v>Turdus_boulboul</v>
          </cell>
        </row>
        <row r="6243">
          <cell r="C6243" t="str">
            <v>Turdus_merula</v>
          </cell>
        </row>
        <row r="6244">
          <cell r="C6244" t="str">
            <v>Turdus_poliocephalus</v>
          </cell>
        </row>
        <row r="6245">
          <cell r="C6245" t="str">
            <v>Turdus_rubrocanus</v>
          </cell>
        </row>
        <row r="6246">
          <cell r="C6246" t="str">
            <v>Turdus_kessleri</v>
          </cell>
        </row>
        <row r="6247">
          <cell r="C6247" t="str">
            <v>Turdus_feae</v>
          </cell>
        </row>
        <row r="6248">
          <cell r="C6248" t="str">
            <v>Turdus_obscurus</v>
          </cell>
        </row>
        <row r="6249">
          <cell r="C6249" t="str">
            <v>Turdus_pallidus</v>
          </cell>
        </row>
        <row r="6250">
          <cell r="C6250" t="str">
            <v>Turdus_chrysolaus</v>
          </cell>
        </row>
        <row r="6251">
          <cell r="C6251" t="str">
            <v>Turdus_celaenops</v>
          </cell>
        </row>
        <row r="6252">
          <cell r="C6252" t="str">
            <v>Turdus_ruficollis</v>
          </cell>
        </row>
        <row r="6253">
          <cell r="C6253" t="str">
            <v>Turdus_naumanni</v>
          </cell>
        </row>
        <row r="6254">
          <cell r="C6254" t="str">
            <v>Turdus_pilaris</v>
          </cell>
        </row>
        <row r="6255">
          <cell r="C6255" t="str">
            <v>Turdus_iliacus</v>
          </cell>
        </row>
        <row r="6256">
          <cell r="C6256" t="str">
            <v>Turdus_philomelos</v>
          </cell>
        </row>
        <row r="6257">
          <cell r="C6257" t="str">
            <v>Turdus_mupinensis</v>
          </cell>
        </row>
        <row r="6258">
          <cell r="C6258" t="str">
            <v>Turdus_viscivorus</v>
          </cell>
        </row>
        <row r="6259">
          <cell r="C6259" t="str">
            <v>Turdus_aurantius</v>
          </cell>
        </row>
        <row r="6260">
          <cell r="C6260" t="str">
            <v>Turdus_plumbeus</v>
          </cell>
        </row>
        <row r="6261">
          <cell r="C6261" t="str">
            <v>Turdus_chiguanco</v>
          </cell>
        </row>
        <row r="6262">
          <cell r="C6262" t="str">
            <v>Turdus_nigrescens</v>
          </cell>
        </row>
        <row r="6263">
          <cell r="C6263" t="str">
            <v>Turdus_fuscater</v>
          </cell>
        </row>
        <row r="6264">
          <cell r="C6264" t="str">
            <v>Turdus_infuscatus</v>
          </cell>
        </row>
        <row r="6265">
          <cell r="C6265" t="str">
            <v>Turdus_serranus</v>
          </cell>
        </row>
        <row r="6266">
          <cell r="C6266" t="str">
            <v>Turdus_nigriceps</v>
          </cell>
        </row>
        <row r="6267">
          <cell r="C6267" t="str">
            <v>Turdus_subalaris</v>
          </cell>
        </row>
        <row r="6268">
          <cell r="C6268" t="str">
            <v>Turdus_reevei</v>
          </cell>
        </row>
        <row r="6269">
          <cell r="C6269" t="str">
            <v>Turdus_olivater</v>
          </cell>
        </row>
        <row r="6270">
          <cell r="C6270" t="str">
            <v>Turdus_maranonicus</v>
          </cell>
        </row>
        <row r="6271">
          <cell r="C6271" t="str">
            <v>Turdus_fulviventris</v>
          </cell>
        </row>
        <row r="6272">
          <cell r="C6272" t="str">
            <v>Turdus_rufiventris</v>
          </cell>
        </row>
        <row r="6273">
          <cell r="C6273" t="str">
            <v>Turdus_falcklandii</v>
          </cell>
        </row>
        <row r="6274">
          <cell r="C6274" t="str">
            <v>Turdus_leucomelas</v>
          </cell>
        </row>
        <row r="6275">
          <cell r="C6275" t="str">
            <v>Turdus_amaurochalinus</v>
          </cell>
        </row>
        <row r="6276">
          <cell r="C6276" t="str">
            <v>Turdus_plebejus</v>
          </cell>
        </row>
        <row r="6277">
          <cell r="C6277" t="str">
            <v>Turdus_ignobilis</v>
          </cell>
        </row>
        <row r="6278">
          <cell r="C6278" t="str">
            <v>Turdus_lawrencii</v>
          </cell>
        </row>
        <row r="6279">
          <cell r="C6279" t="str">
            <v>Turdus_obsoletus</v>
          </cell>
        </row>
        <row r="6280">
          <cell r="C6280" t="str">
            <v>Turdus_fumigatus</v>
          </cell>
        </row>
        <row r="6281">
          <cell r="C6281" t="str">
            <v>Turdus_hauxwelli</v>
          </cell>
        </row>
        <row r="6282">
          <cell r="C6282" t="str">
            <v>Turdus_grayi</v>
          </cell>
        </row>
        <row r="6283">
          <cell r="C6283" t="str">
            <v>Turdus_nudigenis</v>
          </cell>
        </row>
        <row r="6284">
          <cell r="C6284" t="str">
            <v>Turdus_maculirostris</v>
          </cell>
        </row>
        <row r="6285">
          <cell r="C6285" t="str">
            <v>Turdus_haplochrous</v>
          </cell>
        </row>
        <row r="6286">
          <cell r="C6286" t="str">
            <v>Turdus_jamaicensis</v>
          </cell>
        </row>
        <row r="6287">
          <cell r="C6287" t="str">
            <v>Turdus_assimilis</v>
          </cell>
        </row>
        <row r="6288">
          <cell r="C6288" t="str">
            <v>Turdus_albicollis</v>
          </cell>
        </row>
        <row r="6289">
          <cell r="C6289" t="str">
            <v>Turdus_rufopalliatus</v>
          </cell>
        </row>
        <row r="6290">
          <cell r="C6290" t="str">
            <v>Turdus_swalesi</v>
          </cell>
        </row>
        <row r="6291">
          <cell r="C6291" t="str">
            <v>Turdus_migratorius</v>
          </cell>
        </row>
        <row r="6292">
          <cell r="C6292" t="str">
            <v>Turdus_rufitorques</v>
          </cell>
        </row>
        <row r="6293">
          <cell r="C6293" t="str">
            <v>Chlamydochaera_jefferyi</v>
          </cell>
        </row>
        <row r="6294">
          <cell r="C6294" t="str">
            <v>Brachypteryx_stellata</v>
          </cell>
        </row>
        <row r="6295">
          <cell r="C6295" t="str">
            <v>Brachypteryx_hyperythra</v>
          </cell>
        </row>
        <row r="6296">
          <cell r="C6296" t="str">
            <v>Myiomela_major</v>
          </cell>
        </row>
        <row r="6297">
          <cell r="C6297" t="str">
            <v>Brachypteryx_leucophrys</v>
          </cell>
        </row>
        <row r="6298">
          <cell r="C6298" t="str">
            <v>Brachypteryx_montana</v>
          </cell>
        </row>
        <row r="6299">
          <cell r="C6299" t="str">
            <v>Alethe_poliocephala</v>
          </cell>
        </row>
        <row r="6300">
          <cell r="C6300" t="str">
            <v>Alethe_poliophrys</v>
          </cell>
        </row>
        <row r="6301">
          <cell r="C6301" t="str">
            <v>Alethe_fuelleborni</v>
          </cell>
        </row>
        <row r="6302">
          <cell r="C6302" t="str">
            <v>Alethe_choloensis</v>
          </cell>
        </row>
        <row r="6303">
          <cell r="C6303" t="str">
            <v>Alethe_diademata</v>
          </cell>
        </row>
        <row r="6304">
          <cell r="C6304" t="str">
            <v>Empidornis_semipartitus</v>
          </cell>
        </row>
        <row r="6305">
          <cell r="C6305" t="str">
            <v>Bradornis_pallidus</v>
          </cell>
        </row>
        <row r="6306">
          <cell r="C6306" t="str">
            <v>Bradornis_infuscatus</v>
          </cell>
        </row>
        <row r="6307">
          <cell r="C6307" t="str">
            <v>Bradornis_mariquensis</v>
          </cell>
        </row>
        <row r="6308">
          <cell r="C6308" t="str">
            <v>Bradornis_microrhynchus</v>
          </cell>
        </row>
        <row r="6309">
          <cell r="C6309" t="str">
            <v>Dioptrornis_chocolatinus</v>
          </cell>
        </row>
        <row r="6310">
          <cell r="C6310" t="str">
            <v>Dioptrornis_brunneus</v>
          </cell>
        </row>
        <row r="6311">
          <cell r="C6311" t="str">
            <v>Melaenornis_edolioides</v>
          </cell>
        </row>
        <row r="6312">
          <cell r="C6312" t="str">
            <v>Melaenornis_pammelaina</v>
          </cell>
        </row>
        <row r="6313">
          <cell r="C6313" t="str">
            <v>Melaenornis_ardesiacus</v>
          </cell>
        </row>
        <row r="6314">
          <cell r="C6314" t="str">
            <v>Melaenornis_annamarulae</v>
          </cell>
        </row>
        <row r="6315">
          <cell r="C6315" t="str">
            <v>Fraseria_ocreata</v>
          </cell>
        </row>
        <row r="6316">
          <cell r="C6316" t="str">
            <v>Fraseria_cinerascens</v>
          </cell>
        </row>
        <row r="6317">
          <cell r="C6317" t="str">
            <v>Sigelus_silens</v>
          </cell>
        </row>
        <row r="6318">
          <cell r="C6318" t="str">
            <v>Rhinomyias_additus</v>
          </cell>
        </row>
        <row r="6319">
          <cell r="C6319" t="str">
            <v>Rhinomyias_oscillans</v>
          </cell>
        </row>
        <row r="6320">
          <cell r="C6320" t="str">
            <v>Rhinomyias_brunneatus</v>
          </cell>
        </row>
        <row r="6321">
          <cell r="C6321" t="str">
            <v>Rhinomyias_olivaceus</v>
          </cell>
        </row>
        <row r="6322">
          <cell r="C6322" t="str">
            <v>Rhinomyias_umbratilis</v>
          </cell>
        </row>
        <row r="6323">
          <cell r="C6323" t="str">
            <v>Rhinomyias_ruficauda</v>
          </cell>
        </row>
        <row r="6324">
          <cell r="C6324" t="str">
            <v>Rhinomyias_colonus</v>
          </cell>
        </row>
        <row r="6325">
          <cell r="C6325" t="str">
            <v>Rhinomyias_gularis</v>
          </cell>
        </row>
        <row r="6326">
          <cell r="C6326" t="str">
            <v>Rhinomyias_insignis</v>
          </cell>
        </row>
        <row r="6327">
          <cell r="C6327" t="str">
            <v>Rhinomyias_albigularis</v>
          </cell>
        </row>
        <row r="6328">
          <cell r="C6328" t="str">
            <v>Rhinomyias_goodfellowi</v>
          </cell>
        </row>
        <row r="6329">
          <cell r="C6329" t="str">
            <v>Muscicapa_striata</v>
          </cell>
        </row>
        <row r="6330">
          <cell r="C6330" t="str">
            <v>Muscicapa_gambagae</v>
          </cell>
        </row>
        <row r="6331">
          <cell r="C6331" t="str">
            <v>Muscicapa_griseisticta</v>
          </cell>
        </row>
        <row r="6332">
          <cell r="C6332" t="str">
            <v>Muscicapa_sibirica</v>
          </cell>
        </row>
        <row r="6333">
          <cell r="C6333" t="str">
            <v>Muscicapa_dauurica</v>
          </cell>
        </row>
        <row r="6334">
          <cell r="C6334" t="str">
            <v>Muscicapa_randi</v>
          </cell>
        </row>
        <row r="6335">
          <cell r="C6335" t="str">
            <v>Muscicapa_segregata</v>
          </cell>
        </row>
        <row r="6336">
          <cell r="C6336" t="str">
            <v>Muscicapa_ruficauda</v>
          </cell>
        </row>
        <row r="6337">
          <cell r="C6337" t="str">
            <v>Muscicapa_muttui</v>
          </cell>
        </row>
        <row r="6338">
          <cell r="C6338" t="str">
            <v>Muscicapa_ferruginea</v>
          </cell>
        </row>
        <row r="6339">
          <cell r="C6339" t="str">
            <v>Muscicapa_ussheri</v>
          </cell>
        </row>
        <row r="6340">
          <cell r="C6340" t="str">
            <v>Muscicapa_infuscata</v>
          </cell>
        </row>
        <row r="6341">
          <cell r="C6341" t="str">
            <v>Muscicapa_boehmi</v>
          </cell>
        </row>
        <row r="6342">
          <cell r="C6342" t="str">
            <v>Muscicapa_aquatica</v>
          </cell>
        </row>
        <row r="6343">
          <cell r="C6343" t="str">
            <v>Muscicapa_olivascens</v>
          </cell>
        </row>
        <row r="6344">
          <cell r="C6344" t="str">
            <v>Muscicapa_lendu</v>
          </cell>
        </row>
        <row r="6345">
          <cell r="C6345" t="str">
            <v>Muscicapa_adusta</v>
          </cell>
        </row>
        <row r="6346">
          <cell r="C6346" t="str">
            <v>Muscicapa_epulata</v>
          </cell>
        </row>
        <row r="6347">
          <cell r="C6347" t="str">
            <v>Muscicapa_sethsmithi</v>
          </cell>
        </row>
        <row r="6348">
          <cell r="C6348" t="str">
            <v>Muscicapa_comitata</v>
          </cell>
        </row>
        <row r="6349">
          <cell r="C6349" t="str">
            <v>Muscicapa_tessmanni</v>
          </cell>
        </row>
        <row r="6350">
          <cell r="C6350" t="str">
            <v>Muscicapa_cassini</v>
          </cell>
        </row>
        <row r="6351">
          <cell r="C6351" t="str">
            <v>Muscicapa_caerulescens</v>
          </cell>
        </row>
        <row r="6352">
          <cell r="C6352" t="str">
            <v>Myioparus_griseigularis</v>
          </cell>
        </row>
        <row r="6353">
          <cell r="C6353" t="str">
            <v>Myioparus_plumbeus</v>
          </cell>
        </row>
        <row r="6354">
          <cell r="C6354" t="str">
            <v>Humblotia_flavirostris</v>
          </cell>
        </row>
        <row r="6355">
          <cell r="C6355" t="str">
            <v>Ficedula_hypoleuca</v>
          </cell>
        </row>
        <row r="6356">
          <cell r="C6356" t="str">
            <v>Ficedula_albicollis</v>
          </cell>
        </row>
        <row r="6357">
          <cell r="C6357" t="str">
            <v>Ficedula_semitorquata</v>
          </cell>
        </row>
        <row r="6358">
          <cell r="C6358" t="str">
            <v>Ficedula_zanthopygia</v>
          </cell>
        </row>
        <row r="6359">
          <cell r="C6359" t="str">
            <v>Ficedula_narcissina</v>
          </cell>
        </row>
        <row r="6360">
          <cell r="C6360" t="str">
            <v>Ficedula_mugimaki</v>
          </cell>
        </row>
        <row r="6361">
          <cell r="C6361" t="str">
            <v>Ficedula_hodgsonii</v>
          </cell>
        </row>
        <row r="6362">
          <cell r="C6362" t="str">
            <v>Ficedula_strophiata</v>
          </cell>
        </row>
        <row r="6363">
          <cell r="C6363" t="str">
            <v>Ficedula_parva</v>
          </cell>
        </row>
        <row r="6364">
          <cell r="C6364" t="str">
            <v>Ficedula_subrubra</v>
          </cell>
        </row>
        <row r="6365">
          <cell r="C6365" t="str">
            <v>Ficedula_monileger</v>
          </cell>
        </row>
        <row r="6366">
          <cell r="C6366" t="str">
            <v>Ficedula_solitaris</v>
          </cell>
        </row>
        <row r="6367">
          <cell r="C6367" t="str">
            <v>Ficedula_hyperythra</v>
          </cell>
        </row>
        <row r="6368">
          <cell r="C6368" t="str">
            <v>Ficedula_dumetoria</v>
          </cell>
        </row>
        <row r="6369">
          <cell r="C6369" t="str">
            <v>Ficedula_rufigula</v>
          </cell>
        </row>
        <row r="6370">
          <cell r="C6370" t="str">
            <v>Ficedula_buruensis</v>
          </cell>
        </row>
        <row r="6371">
          <cell r="C6371" t="str">
            <v>Ficedula_basilanica</v>
          </cell>
        </row>
        <row r="6372">
          <cell r="C6372" t="str">
            <v>Ficedula_henrici</v>
          </cell>
        </row>
        <row r="6373">
          <cell r="C6373" t="str">
            <v>Ficedula_harterti</v>
          </cell>
        </row>
        <row r="6374">
          <cell r="C6374" t="str">
            <v>Ficedula_platenae</v>
          </cell>
        </row>
        <row r="6375">
          <cell r="C6375" t="str">
            <v>Ficedula_crypta</v>
          </cell>
        </row>
        <row r="6376">
          <cell r="C6376" t="str">
            <v>Ficedula_disposita</v>
          </cell>
        </row>
        <row r="6377">
          <cell r="C6377" t="str">
            <v>Ficedula_bonthaina</v>
          </cell>
        </row>
        <row r="6378">
          <cell r="C6378" t="str">
            <v>Ficedula_westermanni</v>
          </cell>
        </row>
        <row r="6379">
          <cell r="C6379" t="str">
            <v>Ficedula_superciliaris</v>
          </cell>
        </row>
        <row r="6380">
          <cell r="C6380" t="str">
            <v>Ficedula_tricolor</v>
          </cell>
        </row>
        <row r="6381">
          <cell r="C6381" t="str">
            <v>Ficedula_sapphira</v>
          </cell>
        </row>
        <row r="6382">
          <cell r="C6382" t="str">
            <v>Ficedula_nigrorufa</v>
          </cell>
        </row>
        <row r="6383">
          <cell r="C6383" t="str">
            <v>Ficedula_timorensis</v>
          </cell>
        </row>
        <row r="6384">
          <cell r="C6384" t="str">
            <v>Cyanoptila_cyanomelana</v>
          </cell>
        </row>
        <row r="6385">
          <cell r="C6385" t="str">
            <v>Eumyias_thalassinus</v>
          </cell>
        </row>
        <row r="6386">
          <cell r="C6386" t="str">
            <v>Eumyias_sordidus</v>
          </cell>
        </row>
        <row r="6387">
          <cell r="C6387" t="str">
            <v>Eumyias_panayensis</v>
          </cell>
        </row>
        <row r="6388">
          <cell r="C6388" t="str">
            <v>Eumyias_albicaudatus</v>
          </cell>
        </row>
        <row r="6389">
          <cell r="C6389" t="str">
            <v>Eumyias_indigo</v>
          </cell>
        </row>
        <row r="6390">
          <cell r="C6390" t="str">
            <v>Niltava_grandis</v>
          </cell>
        </row>
        <row r="6391">
          <cell r="C6391" t="str">
            <v>Niltava_macgrigoriae</v>
          </cell>
        </row>
        <row r="6392">
          <cell r="C6392" t="str">
            <v>Niltava_davidi</v>
          </cell>
        </row>
        <row r="6393">
          <cell r="C6393" t="str">
            <v>Niltava_sundara</v>
          </cell>
        </row>
        <row r="6394">
          <cell r="C6394" t="str">
            <v>Niltava_sumatrana</v>
          </cell>
        </row>
        <row r="6395">
          <cell r="C6395" t="str">
            <v>Niltava_vivida</v>
          </cell>
        </row>
        <row r="6396">
          <cell r="C6396" t="str">
            <v>Cyornis_sanfordi</v>
          </cell>
        </row>
        <row r="6397">
          <cell r="C6397" t="str">
            <v>Cyornis_hoevelli</v>
          </cell>
        </row>
        <row r="6398">
          <cell r="C6398" t="str">
            <v>Cyornis_hyacinthinus</v>
          </cell>
        </row>
        <row r="6399">
          <cell r="C6399" t="str">
            <v>Cyornis_concretus</v>
          </cell>
        </row>
        <row r="6400">
          <cell r="C6400" t="str">
            <v>Cyornis_ruckii</v>
          </cell>
        </row>
        <row r="6401">
          <cell r="C6401" t="str">
            <v>Cyornis_herioti</v>
          </cell>
        </row>
        <row r="6402">
          <cell r="C6402" t="str">
            <v>Cyornis_hainanus</v>
          </cell>
        </row>
        <row r="6403">
          <cell r="C6403" t="str">
            <v>Cyornis_pallipes</v>
          </cell>
        </row>
        <row r="6404">
          <cell r="C6404" t="str">
            <v>Cyornis_poliogenys</v>
          </cell>
        </row>
        <row r="6405">
          <cell r="C6405" t="str">
            <v>Cyornis_unicolor</v>
          </cell>
        </row>
        <row r="6406">
          <cell r="C6406" t="str">
            <v>Cyornis_rubeculoides</v>
          </cell>
        </row>
        <row r="6407">
          <cell r="C6407" t="str">
            <v>Cyornis_banyumas</v>
          </cell>
        </row>
        <row r="6408">
          <cell r="C6408" t="str">
            <v>Cyornis_lemprieri</v>
          </cell>
        </row>
        <row r="6409">
          <cell r="C6409" t="str">
            <v>Cyornis_superbus</v>
          </cell>
        </row>
        <row r="6410">
          <cell r="C6410" t="str">
            <v>Cyornis_caerulatus</v>
          </cell>
        </row>
        <row r="6411">
          <cell r="C6411" t="str">
            <v>Cyornis_turcosus</v>
          </cell>
        </row>
        <row r="6412">
          <cell r="C6412" t="str">
            <v>Cyornis_tickelliae</v>
          </cell>
        </row>
        <row r="6413">
          <cell r="C6413" t="str">
            <v>Cyornis_rufigastra</v>
          </cell>
        </row>
        <row r="6414">
          <cell r="C6414" t="str">
            <v>Cyornis_omissus</v>
          </cell>
        </row>
        <row r="6415">
          <cell r="C6415" t="str">
            <v>Muscicapella_hodgsoni</v>
          </cell>
        </row>
        <row r="6416">
          <cell r="C6416" t="str">
            <v>Culicicapa_ceylonensis</v>
          </cell>
        </row>
        <row r="6417">
          <cell r="C6417" t="str">
            <v>Culicicapa_helianthea</v>
          </cell>
        </row>
        <row r="6418">
          <cell r="C6418" t="str">
            <v>Horizorhinus_dohrni</v>
          </cell>
        </row>
        <row r="6419">
          <cell r="C6419" t="str">
            <v>Pogonocichla_stellata</v>
          </cell>
        </row>
        <row r="6420">
          <cell r="C6420" t="str">
            <v>Swynnertonia_swynnertoni</v>
          </cell>
        </row>
        <row r="6421">
          <cell r="C6421" t="str">
            <v>Stiphrornis_erythrothorax</v>
          </cell>
        </row>
        <row r="6422">
          <cell r="C6422" t="str">
            <v>Sheppardia_bocagei</v>
          </cell>
        </row>
        <row r="6423">
          <cell r="C6423" t="str">
            <v>Sheppardia_cyornithopsis</v>
          </cell>
        </row>
        <row r="6424">
          <cell r="C6424" t="str">
            <v>Sheppardia_aequatorialis</v>
          </cell>
        </row>
        <row r="6425">
          <cell r="C6425" t="str">
            <v>Sheppardia_sharpei</v>
          </cell>
        </row>
        <row r="6426">
          <cell r="C6426" t="str">
            <v>Sheppardia_gunningi</v>
          </cell>
        </row>
        <row r="6427">
          <cell r="C6427" t="str">
            <v>Sheppardia_gabela</v>
          </cell>
        </row>
        <row r="6428">
          <cell r="C6428" t="str">
            <v>Sheppardia_montana</v>
          </cell>
        </row>
        <row r="6429">
          <cell r="C6429" t="str">
            <v>Sheppardia_lowei</v>
          </cell>
        </row>
        <row r="6430">
          <cell r="C6430" t="str">
            <v>Erithacus_rubecula</v>
          </cell>
        </row>
        <row r="6431">
          <cell r="C6431" t="str">
            <v>Erithacus_akahige</v>
          </cell>
        </row>
        <row r="6432">
          <cell r="C6432" t="str">
            <v>Erithacus_komadori</v>
          </cell>
        </row>
        <row r="6433">
          <cell r="C6433" t="str">
            <v>Luscinia_sibilans</v>
          </cell>
        </row>
        <row r="6434">
          <cell r="C6434" t="str">
            <v>Luscinia_luscinia</v>
          </cell>
        </row>
        <row r="6435">
          <cell r="C6435" t="str">
            <v>Luscinia_megarhynchos</v>
          </cell>
        </row>
        <row r="6436">
          <cell r="C6436" t="str">
            <v>Luscinia_calliope</v>
          </cell>
        </row>
        <row r="6437">
          <cell r="C6437" t="str">
            <v>Luscinia_pectoralis</v>
          </cell>
        </row>
        <row r="6438">
          <cell r="C6438" t="str">
            <v>Luscinia_svecica</v>
          </cell>
        </row>
        <row r="6439">
          <cell r="C6439" t="str">
            <v>Luscinia_ruficeps</v>
          </cell>
        </row>
        <row r="6440">
          <cell r="C6440" t="str">
            <v>Luscinia_obscura</v>
          </cell>
        </row>
        <row r="6441">
          <cell r="C6441" t="str">
            <v>Luscinia_pectardens</v>
          </cell>
        </row>
        <row r="6442">
          <cell r="C6442" t="str">
            <v>Luscinia_brunnea</v>
          </cell>
        </row>
        <row r="6443">
          <cell r="C6443" t="str">
            <v>Luscinia_cyane</v>
          </cell>
        </row>
        <row r="6444">
          <cell r="C6444" t="str">
            <v>Tarsiger_cyanurus</v>
          </cell>
        </row>
        <row r="6445">
          <cell r="C6445" t="str">
            <v>Tarsiger_chrysaeus</v>
          </cell>
        </row>
        <row r="6446">
          <cell r="C6446" t="str">
            <v>Tarsiger_indicus</v>
          </cell>
        </row>
        <row r="6447">
          <cell r="C6447" t="str">
            <v>Tarsiger_hyperythrus</v>
          </cell>
        </row>
        <row r="6448">
          <cell r="C6448" t="str">
            <v>Tarsiger_johnstoniae</v>
          </cell>
        </row>
        <row r="6449">
          <cell r="C6449" t="str">
            <v>Irania_gutturalis</v>
          </cell>
        </row>
        <row r="6450">
          <cell r="C6450" t="str">
            <v>Cossyphicula_roberti</v>
          </cell>
        </row>
        <row r="6451">
          <cell r="C6451" t="str">
            <v>Cossypha_isabellae</v>
          </cell>
        </row>
        <row r="6452">
          <cell r="C6452" t="str">
            <v>Cossypha_archeri</v>
          </cell>
        </row>
        <row r="6453">
          <cell r="C6453" t="str">
            <v>Cossypha_anomala</v>
          </cell>
        </row>
        <row r="6454">
          <cell r="C6454" t="str">
            <v>Cossypha_caffra</v>
          </cell>
        </row>
        <row r="6455">
          <cell r="C6455" t="str">
            <v>Cossypha_humeralis</v>
          </cell>
        </row>
        <row r="6456">
          <cell r="C6456" t="str">
            <v>Cossypha_cyanocampter</v>
          </cell>
        </row>
        <row r="6457">
          <cell r="C6457" t="str">
            <v>Cossypha_polioptera</v>
          </cell>
        </row>
        <row r="6458">
          <cell r="C6458" t="str">
            <v>Cossypha_semirufa</v>
          </cell>
        </row>
        <row r="6459">
          <cell r="C6459" t="str">
            <v>Cossypha_heuglini</v>
          </cell>
        </row>
        <row r="6460">
          <cell r="C6460" t="str">
            <v>Cossypha_natalensis</v>
          </cell>
        </row>
        <row r="6461">
          <cell r="C6461" t="str">
            <v>Cossypha_dichroa</v>
          </cell>
        </row>
        <row r="6462">
          <cell r="C6462" t="str">
            <v>Cossypha_heinrichi</v>
          </cell>
        </row>
        <row r="6463">
          <cell r="C6463" t="str">
            <v>Cossypha_niveicapilla</v>
          </cell>
        </row>
        <row r="6464">
          <cell r="C6464" t="str">
            <v>Cossypha_albicapilla</v>
          </cell>
        </row>
        <row r="6465">
          <cell r="C6465" t="str">
            <v>Xenocopsychus_ansorgei</v>
          </cell>
        </row>
        <row r="6466">
          <cell r="C6466" t="str">
            <v>Cichladusa_arquata</v>
          </cell>
        </row>
        <row r="6467">
          <cell r="C6467" t="str">
            <v>Cichladusa_ruficauda</v>
          </cell>
        </row>
        <row r="6468">
          <cell r="C6468" t="str">
            <v>Cichladusa_guttata</v>
          </cell>
        </row>
        <row r="6469">
          <cell r="C6469" t="str">
            <v>Erythropygia_leucosticta</v>
          </cell>
        </row>
        <row r="6470">
          <cell r="C6470" t="str">
            <v>Erythropygia_quadrivirgata</v>
          </cell>
        </row>
        <row r="6471">
          <cell r="C6471" t="str">
            <v>Erythropygia_barbata</v>
          </cell>
        </row>
        <row r="6472">
          <cell r="C6472" t="str">
            <v>Erythropygia_signata</v>
          </cell>
        </row>
        <row r="6473">
          <cell r="C6473" t="str">
            <v>Erythropygia_hartlaubi</v>
          </cell>
        </row>
        <row r="6474">
          <cell r="C6474" t="str">
            <v>Erythropygia_leucophrys</v>
          </cell>
        </row>
        <row r="6475">
          <cell r="C6475" t="str">
            <v>Erythropygia_galactotes</v>
          </cell>
        </row>
        <row r="6476">
          <cell r="C6476" t="str">
            <v>Erythropygia_paena</v>
          </cell>
        </row>
        <row r="6477">
          <cell r="C6477" t="str">
            <v>Erythropygia_coryphaeus</v>
          </cell>
        </row>
        <row r="6478">
          <cell r="C6478" t="str">
            <v>Cercotrichas_podobe</v>
          </cell>
        </row>
        <row r="6479">
          <cell r="C6479" t="str">
            <v>Namibornis_herero</v>
          </cell>
        </row>
        <row r="6480">
          <cell r="C6480" t="str">
            <v>Copsychus_sechellarum</v>
          </cell>
        </row>
        <row r="6481">
          <cell r="C6481" t="str">
            <v>Copsychus_albospecularis</v>
          </cell>
        </row>
        <row r="6482">
          <cell r="C6482" t="str">
            <v>Copsychus_saularis</v>
          </cell>
        </row>
        <row r="6483">
          <cell r="C6483" t="str">
            <v>Copsychus_malabaricus</v>
          </cell>
        </row>
        <row r="6484">
          <cell r="C6484" t="str">
            <v>Copsychus_stricklandii</v>
          </cell>
        </row>
        <row r="6485">
          <cell r="C6485" t="str">
            <v>Copsychus_luzoniensis</v>
          </cell>
        </row>
        <row r="6486">
          <cell r="C6486" t="str">
            <v>Copsychus_niger</v>
          </cell>
        </row>
        <row r="6487">
          <cell r="C6487" t="str">
            <v>Copsychus_cebuensis</v>
          </cell>
        </row>
        <row r="6488">
          <cell r="C6488" t="str">
            <v>Trichixos_pyrropygus</v>
          </cell>
        </row>
        <row r="6489">
          <cell r="C6489" t="str">
            <v>Saxicoloides_fulicatus</v>
          </cell>
        </row>
        <row r="6490">
          <cell r="C6490" t="str">
            <v>Phoenicurus_alaschanicus</v>
          </cell>
        </row>
        <row r="6491">
          <cell r="C6491" t="str">
            <v>Phoenicurus_erythronotus</v>
          </cell>
        </row>
        <row r="6492">
          <cell r="C6492" t="str">
            <v>Phoenicurus_caeruleocephala</v>
          </cell>
        </row>
        <row r="6493">
          <cell r="C6493" t="str">
            <v>Phoenicurus_ochruros</v>
          </cell>
        </row>
        <row r="6494">
          <cell r="C6494" t="str">
            <v>Phoenicurus_phoenicurus</v>
          </cell>
        </row>
        <row r="6495">
          <cell r="C6495" t="str">
            <v>Phoenicurus_hodgsoni</v>
          </cell>
        </row>
        <row r="6496">
          <cell r="C6496" t="str">
            <v>Phoenicurus_schisticeps</v>
          </cell>
        </row>
        <row r="6497">
          <cell r="C6497" t="str">
            <v>Phoenicurus_auroreus</v>
          </cell>
        </row>
        <row r="6498">
          <cell r="C6498" t="str">
            <v>Phoenicurus_moussieri</v>
          </cell>
        </row>
        <row r="6499">
          <cell r="C6499" t="str">
            <v>Phoenicurus_erythrogastrus</v>
          </cell>
        </row>
        <row r="6500">
          <cell r="C6500" t="str">
            <v>Phoenicurus_frontalis</v>
          </cell>
        </row>
        <row r="6501">
          <cell r="C6501" t="str">
            <v>Chaimarrornis_leucocephalus</v>
          </cell>
        </row>
        <row r="6502">
          <cell r="C6502" t="str">
            <v>Rhyacornis_fuliginosa</v>
          </cell>
        </row>
        <row r="6503">
          <cell r="C6503" t="str">
            <v>Rhyacornis_bicolor</v>
          </cell>
        </row>
        <row r="6504">
          <cell r="C6504" t="str">
            <v>Hodgsonius_phaenicuroides</v>
          </cell>
        </row>
        <row r="6505">
          <cell r="C6505" t="str">
            <v>Cinclidium_leucurum</v>
          </cell>
        </row>
        <row r="6506">
          <cell r="C6506" t="str">
            <v>Cinclidium_diana</v>
          </cell>
        </row>
        <row r="6507">
          <cell r="C6507" t="str">
            <v>Cinclidium_frontale</v>
          </cell>
        </row>
        <row r="6508">
          <cell r="C6508" t="str">
            <v>Grandala_coelicolor</v>
          </cell>
        </row>
        <row r="6509">
          <cell r="C6509" t="str">
            <v>Enicurus_scouleri</v>
          </cell>
        </row>
        <row r="6510">
          <cell r="C6510" t="str">
            <v>Enicurus_velatus</v>
          </cell>
        </row>
        <row r="6511">
          <cell r="C6511" t="str">
            <v>Enicurus_ruficapillus</v>
          </cell>
        </row>
        <row r="6512">
          <cell r="C6512" t="str">
            <v>Enicurus_immaculatus</v>
          </cell>
        </row>
        <row r="6513">
          <cell r="C6513" t="str">
            <v>Enicurus_schistaceus</v>
          </cell>
        </row>
        <row r="6514">
          <cell r="C6514" t="str">
            <v>Enicurus_leschenaulti</v>
          </cell>
        </row>
        <row r="6515">
          <cell r="C6515" t="str">
            <v>Enicurus_maculatus</v>
          </cell>
        </row>
        <row r="6516">
          <cell r="C6516" t="str">
            <v>Cochoa_purpurea</v>
          </cell>
        </row>
        <row r="6517">
          <cell r="C6517" t="str">
            <v>Cochoa_viridis</v>
          </cell>
        </row>
        <row r="6518">
          <cell r="C6518" t="str">
            <v>Cochoa_beccarii</v>
          </cell>
        </row>
        <row r="6519">
          <cell r="C6519" t="str">
            <v>Cochoa_azurea</v>
          </cell>
        </row>
        <row r="6520">
          <cell r="C6520" t="str">
            <v>Saxicola_rubetra</v>
          </cell>
        </row>
        <row r="6521">
          <cell r="C6521" t="str">
            <v>Saxicola_macrorhynchus</v>
          </cell>
        </row>
        <row r="6522">
          <cell r="C6522" t="str">
            <v>Saxicola_insignis</v>
          </cell>
        </row>
        <row r="6523">
          <cell r="C6523" t="str">
            <v>Saxicola_dacotiae</v>
          </cell>
        </row>
        <row r="6524">
          <cell r="C6524" t="str">
            <v>Saxicola_torquatus</v>
          </cell>
        </row>
        <row r="6525">
          <cell r="C6525" t="str">
            <v>Saxicola_tectes</v>
          </cell>
        </row>
        <row r="6526">
          <cell r="C6526" t="str">
            <v>Saxicola_leucurus</v>
          </cell>
        </row>
        <row r="6527">
          <cell r="C6527" t="str">
            <v>Saxicola_caprata</v>
          </cell>
        </row>
        <row r="6528">
          <cell r="C6528" t="str">
            <v>Saxicola_jerdoni</v>
          </cell>
        </row>
        <row r="6529">
          <cell r="C6529" t="str">
            <v>Saxicola_ferreus</v>
          </cell>
        </row>
        <row r="6530">
          <cell r="C6530" t="str">
            <v>Saxicola_gutturalis</v>
          </cell>
        </row>
        <row r="6531">
          <cell r="C6531" t="str">
            <v>Oenanthe_bifasciata</v>
          </cell>
        </row>
        <row r="6532">
          <cell r="C6532" t="str">
            <v>Oenanthe_leucopyga</v>
          </cell>
        </row>
        <row r="6533">
          <cell r="C6533" t="str">
            <v>Oenanthe_monacha</v>
          </cell>
        </row>
        <row r="6534">
          <cell r="C6534" t="str">
            <v>Oenanthe_albonigra</v>
          </cell>
        </row>
        <row r="6535">
          <cell r="C6535" t="str">
            <v>Oenanthe_leucura</v>
          </cell>
        </row>
        <row r="6536">
          <cell r="C6536" t="str">
            <v>Oenanthe_monticola</v>
          </cell>
        </row>
        <row r="6537">
          <cell r="C6537" t="str">
            <v>Oenanthe_phillipsi</v>
          </cell>
        </row>
        <row r="6538">
          <cell r="C6538" t="str">
            <v>Oenanthe_oenanthe</v>
          </cell>
        </row>
        <row r="6539">
          <cell r="C6539" t="str">
            <v>Oenanthe_lugens</v>
          </cell>
        </row>
        <row r="6540">
          <cell r="C6540" t="str">
            <v>Oenanthe_lugentoides</v>
          </cell>
        </row>
        <row r="6541">
          <cell r="C6541" t="str">
            <v>Oenanthe_finschii</v>
          </cell>
        </row>
        <row r="6542">
          <cell r="C6542" t="str">
            <v>Oenanthe_picata</v>
          </cell>
        </row>
        <row r="6543">
          <cell r="C6543" t="str">
            <v>Oenanthe_moesta</v>
          </cell>
        </row>
        <row r="6544">
          <cell r="C6544" t="str">
            <v>Oenanthe_hispanica</v>
          </cell>
        </row>
        <row r="6545">
          <cell r="C6545" t="str">
            <v>Oenanthe_pleschanka</v>
          </cell>
        </row>
        <row r="6546">
          <cell r="C6546" t="str">
            <v>Oenanthe_cypriaca</v>
          </cell>
        </row>
        <row r="6547">
          <cell r="C6547" t="str">
            <v>Oenanthe_xanthoprymna</v>
          </cell>
        </row>
        <row r="6548">
          <cell r="C6548" t="str">
            <v>Oenanthe_deserti</v>
          </cell>
        </row>
        <row r="6549">
          <cell r="C6549" t="str">
            <v>Oenanthe_pileata</v>
          </cell>
        </row>
        <row r="6550">
          <cell r="C6550" t="str">
            <v>Oenanthe_isabellina</v>
          </cell>
        </row>
        <row r="6551">
          <cell r="C6551" t="str">
            <v>Oenanthe_bottae</v>
          </cell>
        </row>
        <row r="6552">
          <cell r="C6552" t="str">
            <v>Cercomela_sinuata</v>
          </cell>
        </row>
        <row r="6553">
          <cell r="C6553" t="str">
            <v>Cercomela_schlegelii</v>
          </cell>
        </row>
        <row r="6554">
          <cell r="C6554" t="str">
            <v>Cercomela_tractrac</v>
          </cell>
        </row>
        <row r="6555">
          <cell r="C6555" t="str">
            <v>Cercomela_familiaris</v>
          </cell>
        </row>
        <row r="6556">
          <cell r="C6556" t="str">
            <v>Cercomela_scotocerca</v>
          </cell>
        </row>
        <row r="6557">
          <cell r="C6557" t="str">
            <v>Cercomela_fusca</v>
          </cell>
        </row>
        <row r="6558">
          <cell r="C6558" t="str">
            <v>Cercomela_dubia</v>
          </cell>
        </row>
        <row r="6559">
          <cell r="C6559" t="str">
            <v>Cercomela_melanura</v>
          </cell>
        </row>
        <row r="6560">
          <cell r="C6560" t="str">
            <v>Cercomela_sordida</v>
          </cell>
        </row>
        <row r="6561">
          <cell r="C6561" t="str">
            <v>Myrmecocichla_tholloni</v>
          </cell>
        </row>
        <row r="6562">
          <cell r="C6562" t="str">
            <v>Myrmecocichla_aethiops</v>
          </cell>
        </row>
        <row r="6563">
          <cell r="C6563" t="str">
            <v>Myrmecocichla_formicivora</v>
          </cell>
        </row>
        <row r="6564">
          <cell r="C6564" t="str">
            <v>Myrmecocichla_nigra</v>
          </cell>
        </row>
        <row r="6565">
          <cell r="C6565" t="str">
            <v>Myrmecocichla_melaena</v>
          </cell>
        </row>
        <row r="6566">
          <cell r="C6566" t="str">
            <v>Myrmecocichla_albifrons</v>
          </cell>
        </row>
        <row r="6567">
          <cell r="C6567" t="str">
            <v>Myrmecocichla_arnoti</v>
          </cell>
        </row>
        <row r="6568">
          <cell r="C6568" t="str">
            <v>Myrmecocichla_cinnamomeiventris</v>
          </cell>
        </row>
        <row r="6569">
          <cell r="C6569" t="str">
            <v>Myrmecocichla_semirufa</v>
          </cell>
        </row>
        <row r="6570">
          <cell r="C6570" t="str">
            <v>Pinarornis_plumosus</v>
          </cell>
        </row>
        <row r="6571">
          <cell r="C6571" t="str">
            <v>Aplonis_zelandica</v>
          </cell>
        </row>
        <row r="6572">
          <cell r="C6572" t="str">
            <v>Aplonis_santovestris</v>
          </cell>
        </row>
        <row r="6573">
          <cell r="C6573" t="str">
            <v>Aplonis_pelzelni</v>
          </cell>
        </row>
        <row r="6574">
          <cell r="C6574" t="str">
            <v>Aplonis_atrifusca</v>
          </cell>
        </row>
        <row r="6575">
          <cell r="C6575" t="str">
            <v>Aplonis_cinerascens</v>
          </cell>
        </row>
        <row r="6576">
          <cell r="C6576" t="str">
            <v>Aplonis_tabuensis</v>
          </cell>
        </row>
        <row r="6577">
          <cell r="C6577" t="str">
            <v>Aplonis_striata</v>
          </cell>
        </row>
        <row r="6578">
          <cell r="C6578" t="str">
            <v>Aplonis_opaca</v>
          </cell>
        </row>
        <row r="6579">
          <cell r="C6579" t="str">
            <v>Aplonis_crassa</v>
          </cell>
        </row>
        <row r="6580">
          <cell r="C6580" t="str">
            <v>Aplonis_cantoroides</v>
          </cell>
        </row>
        <row r="6581">
          <cell r="C6581" t="str">
            <v>Aplonis_feadensis</v>
          </cell>
        </row>
        <row r="6582">
          <cell r="C6582" t="str">
            <v>Aplonis_insularis</v>
          </cell>
        </row>
        <row r="6583">
          <cell r="C6583" t="str">
            <v>Aplonis_grandis</v>
          </cell>
        </row>
        <row r="6584">
          <cell r="C6584" t="str">
            <v>Aplonis_dichroa</v>
          </cell>
        </row>
        <row r="6585">
          <cell r="C6585" t="str">
            <v>Aplonis_mysolensis</v>
          </cell>
        </row>
        <row r="6586">
          <cell r="C6586" t="str">
            <v>Aplonis_minor</v>
          </cell>
        </row>
        <row r="6587">
          <cell r="C6587" t="str">
            <v>Aplonis_panayensis</v>
          </cell>
        </row>
        <row r="6588">
          <cell r="C6588" t="str">
            <v>Aplonis_metallica</v>
          </cell>
        </row>
        <row r="6589">
          <cell r="C6589" t="str">
            <v>Aplonis_magna</v>
          </cell>
        </row>
        <row r="6590">
          <cell r="C6590" t="str">
            <v>Aplonis_mystacea</v>
          </cell>
        </row>
        <row r="6591">
          <cell r="C6591" t="str">
            <v>Aplonis_brunneicapillus</v>
          </cell>
        </row>
        <row r="6592">
          <cell r="C6592" t="str">
            <v>Poeoptera_stuhlmanni</v>
          </cell>
        </row>
        <row r="6593">
          <cell r="C6593" t="str">
            <v>Poeoptera_kenricki</v>
          </cell>
        </row>
        <row r="6594">
          <cell r="C6594" t="str">
            <v>Poeoptera_lugubris</v>
          </cell>
        </row>
        <row r="6595">
          <cell r="C6595" t="str">
            <v>Grafisia_torquata</v>
          </cell>
        </row>
        <row r="6596">
          <cell r="C6596" t="str">
            <v>Onychognathus_walleri</v>
          </cell>
        </row>
        <row r="6597">
          <cell r="C6597" t="str">
            <v>Onychognathus_nabouroup</v>
          </cell>
        </row>
        <row r="6598">
          <cell r="C6598" t="str">
            <v>Onychognathus_tristramii</v>
          </cell>
        </row>
        <row r="6599">
          <cell r="C6599" t="str">
            <v>Onychognathus_morio</v>
          </cell>
        </row>
        <row r="6600">
          <cell r="C6600" t="str">
            <v>Onychognathus_blythii</v>
          </cell>
        </row>
        <row r="6601">
          <cell r="C6601" t="str">
            <v>Onychognathus_frater</v>
          </cell>
        </row>
        <row r="6602">
          <cell r="C6602" t="str">
            <v>Onychognathus_fulgidus</v>
          </cell>
        </row>
        <row r="6603">
          <cell r="C6603" t="str">
            <v>Onychognathus_tenuirostris</v>
          </cell>
        </row>
        <row r="6604">
          <cell r="C6604" t="str">
            <v>Onychognathus_albirostris</v>
          </cell>
        </row>
        <row r="6605">
          <cell r="C6605" t="str">
            <v>Onychognathus_salvadorii</v>
          </cell>
        </row>
        <row r="6606">
          <cell r="C6606" t="str">
            <v>Coccycolius_iris</v>
          </cell>
        </row>
        <row r="6607">
          <cell r="C6607" t="str">
            <v>Lamprotornis_cupreocauda</v>
          </cell>
        </row>
        <row r="6608">
          <cell r="C6608" t="str">
            <v>Lamprotornis_purpureiceps</v>
          </cell>
        </row>
        <row r="6609">
          <cell r="C6609" t="str">
            <v>Lamprotornis_corruscus</v>
          </cell>
        </row>
        <row r="6610">
          <cell r="C6610" t="str">
            <v>Lamprotornis_purpureus</v>
          </cell>
        </row>
        <row r="6611">
          <cell r="C6611" t="str">
            <v>Lamprotornis_nitens</v>
          </cell>
        </row>
        <row r="6612">
          <cell r="C6612" t="str">
            <v>Lamprotornis_chalcurus</v>
          </cell>
        </row>
        <row r="6613">
          <cell r="C6613" t="str">
            <v>Lamprotornis_chalybaeus</v>
          </cell>
        </row>
        <row r="6614">
          <cell r="C6614" t="str">
            <v>Lamprotornis_chloropterus</v>
          </cell>
        </row>
        <row r="6615">
          <cell r="C6615" t="str">
            <v>Lamprotornis_acuticaudus</v>
          </cell>
        </row>
        <row r="6616">
          <cell r="C6616" t="str">
            <v>Lamprotornis_splendidus</v>
          </cell>
        </row>
        <row r="6617">
          <cell r="C6617" t="str">
            <v>Lamprotornis_ornatus</v>
          </cell>
        </row>
        <row r="6618">
          <cell r="C6618" t="str">
            <v>Lamprotornis_australis</v>
          </cell>
        </row>
        <row r="6619">
          <cell r="C6619" t="str">
            <v>Lamprotornis_mevesii</v>
          </cell>
        </row>
        <row r="6620">
          <cell r="C6620" t="str">
            <v>Lamprotornis_caudatus</v>
          </cell>
        </row>
        <row r="6621">
          <cell r="C6621" t="str">
            <v>Lamprotornis_purpuroptera</v>
          </cell>
        </row>
        <row r="6622">
          <cell r="C6622" t="str">
            <v>Lamprotornis_superbus</v>
          </cell>
        </row>
        <row r="6623">
          <cell r="C6623" t="str">
            <v>Lamprotornis_pulcher</v>
          </cell>
        </row>
        <row r="6624">
          <cell r="C6624" t="str">
            <v>Lamprotornis_shelleyi</v>
          </cell>
        </row>
        <row r="6625">
          <cell r="C6625" t="str">
            <v>Lamprotornis_hildebrandti</v>
          </cell>
        </row>
        <row r="6626">
          <cell r="C6626" t="str">
            <v>Cinnyricinclus_sharpii</v>
          </cell>
        </row>
        <row r="6627">
          <cell r="C6627" t="str">
            <v>Cinnyricinclus_femoralis</v>
          </cell>
        </row>
        <row r="6628">
          <cell r="C6628" t="str">
            <v>Cinnyricinclus_leucogaster</v>
          </cell>
        </row>
        <row r="6629">
          <cell r="C6629" t="str">
            <v>Speculipastor_bicolor</v>
          </cell>
        </row>
        <row r="6630">
          <cell r="C6630" t="str">
            <v>Neocichla_gutturalis</v>
          </cell>
        </row>
        <row r="6631">
          <cell r="C6631" t="str">
            <v>Spreo_fischeri</v>
          </cell>
        </row>
        <row r="6632">
          <cell r="C6632" t="str">
            <v>Spreo_bicolor</v>
          </cell>
        </row>
        <row r="6633">
          <cell r="C6633" t="str">
            <v>Spreo_albicapillus</v>
          </cell>
        </row>
        <row r="6634">
          <cell r="C6634" t="str">
            <v>Cosmopsarus_regius</v>
          </cell>
        </row>
        <row r="6635">
          <cell r="C6635" t="str">
            <v>Cosmopsarus_unicolor</v>
          </cell>
        </row>
        <row r="6636">
          <cell r="C6636" t="str">
            <v>Saroglossa_aurata</v>
          </cell>
        </row>
        <row r="6637">
          <cell r="C6637" t="str">
            <v>Saroglossa_spiloptera</v>
          </cell>
        </row>
        <row r="6638">
          <cell r="C6638" t="str">
            <v>Creatophora_cinerea</v>
          </cell>
        </row>
        <row r="6639">
          <cell r="C6639" t="str">
            <v>Sturnus_albofrontatus</v>
          </cell>
        </row>
        <row r="6640">
          <cell r="C6640" t="str">
            <v>Sturnus_malabaricus</v>
          </cell>
        </row>
        <row r="6641">
          <cell r="C6641" t="str">
            <v>Sturnus_erythropygius</v>
          </cell>
        </row>
        <row r="6642">
          <cell r="C6642" t="str">
            <v>Sturnus_pagodarum</v>
          </cell>
        </row>
        <row r="6643">
          <cell r="C6643" t="str">
            <v>Sturnus_sericeus</v>
          </cell>
        </row>
        <row r="6644">
          <cell r="C6644" t="str">
            <v>Sturnus_sturninus</v>
          </cell>
        </row>
        <row r="6645">
          <cell r="C6645" t="str">
            <v>Sturnus_philippensis</v>
          </cell>
        </row>
        <row r="6646">
          <cell r="C6646" t="str">
            <v>Sturnus_sinensis</v>
          </cell>
        </row>
        <row r="6647">
          <cell r="C6647" t="str">
            <v>Sturnus_roseus</v>
          </cell>
        </row>
        <row r="6648">
          <cell r="C6648" t="str">
            <v>Sturnus_vulgaris</v>
          </cell>
        </row>
        <row r="6649">
          <cell r="C6649" t="str">
            <v>Sturnus_unicolor</v>
          </cell>
        </row>
        <row r="6650">
          <cell r="C6650" t="str">
            <v>Sturnus_cineraceus</v>
          </cell>
        </row>
        <row r="6651">
          <cell r="C6651" t="str">
            <v>Sturnus_contra</v>
          </cell>
        </row>
        <row r="6652">
          <cell r="C6652" t="str">
            <v>Sturnus_nigricollis</v>
          </cell>
        </row>
        <row r="6653">
          <cell r="C6653" t="str">
            <v>Sturnus_burmannicus</v>
          </cell>
        </row>
        <row r="6654">
          <cell r="C6654" t="str">
            <v>Sturnus_melanopterus</v>
          </cell>
        </row>
        <row r="6655">
          <cell r="C6655" t="str">
            <v>Leucopsar_rothschildi</v>
          </cell>
        </row>
        <row r="6656">
          <cell r="C6656" t="str">
            <v>Acridotheres_tristis</v>
          </cell>
        </row>
        <row r="6657">
          <cell r="C6657" t="str">
            <v>Acridotheres_ginginianus</v>
          </cell>
        </row>
        <row r="6658">
          <cell r="C6658" t="str">
            <v>Acridotheres_fuscus</v>
          </cell>
        </row>
        <row r="6659">
          <cell r="C6659" t="str">
            <v>Acridotheres_grandis</v>
          </cell>
        </row>
        <row r="6660">
          <cell r="C6660" t="str">
            <v>Acridotheres_cinereus</v>
          </cell>
        </row>
        <row r="6661">
          <cell r="C6661" t="str">
            <v>Acridotheres_albocinctus</v>
          </cell>
        </row>
        <row r="6662">
          <cell r="C6662" t="str">
            <v>Acridotheres_cristatellus</v>
          </cell>
        </row>
        <row r="6663">
          <cell r="C6663" t="str">
            <v>Ampeliceps_coronatus</v>
          </cell>
        </row>
        <row r="6664">
          <cell r="C6664" t="str">
            <v>Mino_anais</v>
          </cell>
        </row>
        <row r="6665">
          <cell r="C6665" t="str">
            <v>Mino_dumontii</v>
          </cell>
        </row>
        <row r="6666">
          <cell r="C6666" t="str">
            <v>Basilornis_celebensis</v>
          </cell>
        </row>
        <row r="6667">
          <cell r="C6667" t="str">
            <v>Basilornis_galeatus</v>
          </cell>
        </row>
        <row r="6668">
          <cell r="C6668" t="str">
            <v>Basilornis_corythaix</v>
          </cell>
        </row>
        <row r="6669">
          <cell r="C6669" t="str">
            <v>Basilornis_mirandus</v>
          </cell>
        </row>
        <row r="6670">
          <cell r="C6670" t="str">
            <v>Streptocitta_albicollis</v>
          </cell>
        </row>
        <row r="6671">
          <cell r="C6671" t="str">
            <v>Streptocitta_albertinae</v>
          </cell>
        </row>
        <row r="6672">
          <cell r="C6672" t="str">
            <v>Sarcops_calvus</v>
          </cell>
        </row>
        <row r="6673">
          <cell r="C6673" t="str">
            <v>Gracula_ptilogenys</v>
          </cell>
        </row>
        <row r="6674">
          <cell r="C6674" t="str">
            <v>Gracula_religiosa</v>
          </cell>
        </row>
        <row r="6675">
          <cell r="C6675" t="str">
            <v>Enodes_erythrophris</v>
          </cell>
        </row>
        <row r="6676">
          <cell r="C6676" t="str">
            <v>Scissirostrum_dubium</v>
          </cell>
        </row>
        <row r="6677">
          <cell r="C6677" t="str">
            <v>Buphagus_africanus</v>
          </cell>
        </row>
        <row r="6678">
          <cell r="C6678" t="str">
            <v>Buphagus_erythrorhynchus</v>
          </cell>
        </row>
        <row r="6679">
          <cell r="C6679" t="str">
            <v>Dumetella_carolinensis</v>
          </cell>
        </row>
        <row r="6680">
          <cell r="C6680" t="str">
            <v>Melanoptila_glabrirostris</v>
          </cell>
        </row>
        <row r="6681">
          <cell r="C6681" t="str">
            <v>Melanotis_caerulescens</v>
          </cell>
        </row>
        <row r="6682">
          <cell r="C6682" t="str">
            <v>Melanotis_hypoleucus</v>
          </cell>
        </row>
        <row r="6683">
          <cell r="C6683" t="str">
            <v>Mimus_polyglottos</v>
          </cell>
        </row>
        <row r="6684">
          <cell r="C6684" t="str">
            <v>Mimus_gilvus</v>
          </cell>
        </row>
        <row r="6685">
          <cell r="C6685" t="str">
            <v>Mimus_gundlachii</v>
          </cell>
        </row>
        <row r="6686">
          <cell r="C6686" t="str">
            <v>Mimus_saturninus</v>
          </cell>
        </row>
        <row r="6687">
          <cell r="C6687" t="str">
            <v>Mimus_patagonicus</v>
          </cell>
        </row>
        <row r="6688">
          <cell r="C6688" t="str">
            <v>Mimus_dorsalis</v>
          </cell>
        </row>
        <row r="6689">
          <cell r="C6689" t="str">
            <v>Mimus_triurus</v>
          </cell>
        </row>
        <row r="6690">
          <cell r="C6690" t="str">
            <v>Mimus_longicaudatus</v>
          </cell>
        </row>
        <row r="6691">
          <cell r="C6691" t="str">
            <v>Mimus_thenca</v>
          </cell>
        </row>
        <row r="6692">
          <cell r="C6692" t="str">
            <v>Mimus_parvulus</v>
          </cell>
        </row>
        <row r="6693">
          <cell r="C6693" t="str">
            <v>Mimus_trifasciatus</v>
          </cell>
        </row>
        <row r="6694">
          <cell r="C6694" t="str">
            <v>Mimus_macdonaldi</v>
          </cell>
        </row>
        <row r="6695">
          <cell r="C6695" t="str">
            <v>Mimus_melanotis</v>
          </cell>
        </row>
        <row r="6696">
          <cell r="C6696" t="str">
            <v>Mimus_graysoni</v>
          </cell>
        </row>
        <row r="6697">
          <cell r="C6697" t="str">
            <v>Oreoscoptes_montanus</v>
          </cell>
        </row>
        <row r="6698">
          <cell r="C6698" t="str">
            <v>Toxostoma_rufum</v>
          </cell>
        </row>
        <row r="6699">
          <cell r="C6699" t="str">
            <v>Toxostoma_longirostre</v>
          </cell>
        </row>
        <row r="6700">
          <cell r="C6700" t="str">
            <v>Toxostoma_guttatum</v>
          </cell>
        </row>
        <row r="6701">
          <cell r="C6701" t="str">
            <v>Toxostoma_bendirei</v>
          </cell>
        </row>
        <row r="6702">
          <cell r="C6702" t="str">
            <v>Toxostoma_cinereum</v>
          </cell>
        </row>
        <row r="6703">
          <cell r="C6703" t="str">
            <v>Toxostoma_curvirostre</v>
          </cell>
        </row>
        <row r="6704">
          <cell r="C6704" t="str">
            <v>Toxostoma_ocellatum</v>
          </cell>
        </row>
        <row r="6705">
          <cell r="C6705" t="str">
            <v>Toxostoma_lecontei</v>
          </cell>
        </row>
        <row r="6706">
          <cell r="C6706" t="str">
            <v>Toxostoma_redivivum</v>
          </cell>
        </row>
        <row r="6707">
          <cell r="C6707" t="str">
            <v>Toxostoma_crissale</v>
          </cell>
        </row>
        <row r="6708">
          <cell r="C6708" t="str">
            <v>Cinclocerthia_ruficauda</v>
          </cell>
        </row>
        <row r="6709">
          <cell r="C6709" t="str">
            <v>Cinclocerthia_gutturalis</v>
          </cell>
        </row>
        <row r="6710">
          <cell r="C6710" t="str">
            <v>Ramphocinclus_brachyurus</v>
          </cell>
        </row>
        <row r="6711">
          <cell r="C6711" t="str">
            <v>Margarops_fuscus</v>
          </cell>
        </row>
        <row r="6712">
          <cell r="C6712" t="str">
            <v>Margarops_fuscatus</v>
          </cell>
        </row>
        <row r="6713">
          <cell r="C6713" t="str">
            <v>Sitta_europaea</v>
          </cell>
        </row>
        <row r="6714">
          <cell r="C6714" t="str">
            <v>Sitta_nagaensis</v>
          </cell>
        </row>
        <row r="6715">
          <cell r="C6715" t="str">
            <v>Sitta_cashmirensis</v>
          </cell>
        </row>
        <row r="6716">
          <cell r="C6716" t="str">
            <v>Sitta_castanea</v>
          </cell>
        </row>
        <row r="6717">
          <cell r="C6717" t="str">
            <v>Sitta_himalayensis</v>
          </cell>
        </row>
        <row r="6718">
          <cell r="C6718" t="str">
            <v>Sitta_victoriae</v>
          </cell>
        </row>
        <row r="6719">
          <cell r="C6719" t="str">
            <v>Sitta_pygmaea</v>
          </cell>
        </row>
        <row r="6720">
          <cell r="C6720" t="str">
            <v>Sitta_pusilla</v>
          </cell>
        </row>
        <row r="6721">
          <cell r="C6721" t="str">
            <v>Sitta_whiteheadi</v>
          </cell>
        </row>
        <row r="6722">
          <cell r="C6722" t="str">
            <v>Sitta_ledanti</v>
          </cell>
        </row>
        <row r="6723">
          <cell r="C6723" t="str">
            <v>Sitta_krueperi</v>
          </cell>
        </row>
        <row r="6724">
          <cell r="C6724" t="str">
            <v>Sitta_villosa</v>
          </cell>
        </row>
        <row r="6725">
          <cell r="C6725" t="str">
            <v>Sitta_yunnanensis</v>
          </cell>
        </row>
        <row r="6726">
          <cell r="C6726" t="str">
            <v>Sitta_canadensis</v>
          </cell>
        </row>
        <row r="6727">
          <cell r="C6727" t="str">
            <v>Sitta_leucopsis</v>
          </cell>
        </row>
        <row r="6728">
          <cell r="C6728" t="str">
            <v>Sitta_carolinensis</v>
          </cell>
        </row>
        <row r="6729">
          <cell r="C6729" t="str">
            <v>Sitta_neumayer</v>
          </cell>
        </row>
        <row r="6730">
          <cell r="C6730" t="str">
            <v>Sitta_tephronota</v>
          </cell>
        </row>
        <row r="6731">
          <cell r="C6731" t="str">
            <v>Sitta_frontalis</v>
          </cell>
        </row>
        <row r="6732">
          <cell r="C6732" t="str">
            <v>Sitta_solangiae</v>
          </cell>
        </row>
        <row r="6733">
          <cell r="C6733" t="str">
            <v>Sitta_oenochlamys</v>
          </cell>
        </row>
        <row r="6734">
          <cell r="C6734" t="str">
            <v>Sitta_azurea</v>
          </cell>
        </row>
        <row r="6735">
          <cell r="C6735" t="str">
            <v>Sitta_magna</v>
          </cell>
        </row>
        <row r="6736">
          <cell r="C6736" t="str">
            <v>Sitta_formosa</v>
          </cell>
        </row>
        <row r="6737">
          <cell r="C6737" t="str">
            <v>Tichodroma_muraria</v>
          </cell>
        </row>
        <row r="6738">
          <cell r="C6738" t="str">
            <v>Certhia_familiaris</v>
          </cell>
        </row>
        <row r="6739">
          <cell r="C6739" t="str">
            <v>Certhia_americana</v>
          </cell>
        </row>
        <row r="6740">
          <cell r="C6740" t="str">
            <v>Certhia_brachydactyla</v>
          </cell>
        </row>
        <row r="6741">
          <cell r="C6741" t="str">
            <v>Certhia_himalayana</v>
          </cell>
        </row>
        <row r="6742">
          <cell r="C6742" t="str">
            <v>Certhia_nipalensis</v>
          </cell>
        </row>
        <row r="6743">
          <cell r="C6743" t="str">
            <v>Certhia_discolor</v>
          </cell>
        </row>
        <row r="6744">
          <cell r="C6744" t="str">
            <v>Salpornis_spilonotus</v>
          </cell>
        </row>
        <row r="6745">
          <cell r="C6745" t="str">
            <v>Donacobius_atricapilla</v>
          </cell>
        </row>
        <row r="6746">
          <cell r="C6746" t="str">
            <v>Campylorhynchus_gularis</v>
          </cell>
        </row>
        <row r="6747">
          <cell r="C6747" t="str">
            <v>Campylorhynchus_brunneicapillus</v>
          </cell>
        </row>
        <row r="6748">
          <cell r="C6748" t="str">
            <v>Campylorhynchus_jocosus</v>
          </cell>
        </row>
        <row r="6749">
          <cell r="C6749" t="str">
            <v>Campylorhynchus_yucatanicus</v>
          </cell>
        </row>
        <row r="6750">
          <cell r="C6750" t="str">
            <v>Campylorhynchus_chiapensis</v>
          </cell>
        </row>
        <row r="6751">
          <cell r="C6751" t="str">
            <v>Campylorhynchus_griseus</v>
          </cell>
        </row>
        <row r="6752">
          <cell r="C6752" t="str">
            <v>Campylorhynchus_rufinucha</v>
          </cell>
        </row>
        <row r="6753">
          <cell r="C6753" t="str">
            <v>Campylorhynchus_turdinus</v>
          </cell>
        </row>
        <row r="6754">
          <cell r="C6754" t="str">
            <v>Campylorhynchus_megalopterus</v>
          </cell>
        </row>
        <row r="6755">
          <cell r="C6755" t="str">
            <v>Campylorhynchus_zonatus</v>
          </cell>
        </row>
        <row r="6756">
          <cell r="C6756" t="str">
            <v>Campylorhynchus_albobrunneus</v>
          </cell>
        </row>
        <row r="6757">
          <cell r="C6757" t="str">
            <v>Campylorhynchus_nuchalis</v>
          </cell>
        </row>
        <row r="6758">
          <cell r="C6758" t="str">
            <v>Campylorhynchus_fasciatus</v>
          </cell>
        </row>
        <row r="6759">
          <cell r="C6759" t="str">
            <v>Odontorchilus_branickii</v>
          </cell>
        </row>
        <row r="6760">
          <cell r="C6760" t="str">
            <v>Odontorchilus_cinereus</v>
          </cell>
        </row>
        <row r="6761">
          <cell r="C6761" t="str">
            <v>Salpinctes_obsoletus</v>
          </cell>
        </row>
        <row r="6762">
          <cell r="C6762" t="str">
            <v>Catherpes_mexicanus</v>
          </cell>
        </row>
        <row r="6763">
          <cell r="C6763" t="str">
            <v>Hylorchilus_sumichrasti</v>
          </cell>
        </row>
        <row r="6764">
          <cell r="C6764" t="str">
            <v>Hylorchilus_navai</v>
          </cell>
        </row>
        <row r="6765">
          <cell r="C6765" t="str">
            <v>Cinnycerthia_unirufa</v>
          </cell>
        </row>
        <row r="6766">
          <cell r="C6766" t="str">
            <v>Cinnycerthia_olivascens</v>
          </cell>
        </row>
        <row r="6767">
          <cell r="C6767" t="str">
            <v>Cinnycerthia_peruana</v>
          </cell>
        </row>
        <row r="6768">
          <cell r="C6768" t="str">
            <v>Cinnycerthia_fulva</v>
          </cell>
        </row>
        <row r="6769">
          <cell r="C6769" t="str">
            <v>Cistothorus_platensis</v>
          </cell>
        </row>
        <row r="6770">
          <cell r="C6770" t="str">
            <v>Cistothorus_apolinari</v>
          </cell>
        </row>
        <row r="6771">
          <cell r="C6771" t="str">
            <v>Cistothorus_meridae</v>
          </cell>
        </row>
        <row r="6772">
          <cell r="C6772" t="str">
            <v>Cistothorus_palustris</v>
          </cell>
        </row>
        <row r="6773">
          <cell r="C6773" t="str">
            <v>Thryomanes_bewickii</v>
          </cell>
        </row>
        <row r="6774">
          <cell r="C6774" t="str">
            <v>Ferminia_cerverai</v>
          </cell>
        </row>
        <row r="6775">
          <cell r="C6775" t="str">
            <v>Thryothorus_atrogularis</v>
          </cell>
        </row>
        <row r="6776">
          <cell r="C6776" t="str">
            <v>Thryothorus_spadix</v>
          </cell>
        </row>
        <row r="6777">
          <cell r="C6777" t="str">
            <v>Thryothorus_fasciatoventris</v>
          </cell>
        </row>
        <row r="6778">
          <cell r="C6778" t="str">
            <v>Thryothorus_euophrys</v>
          </cell>
        </row>
        <row r="6779">
          <cell r="C6779" t="str">
            <v>Thryothorus_eisenmanni</v>
          </cell>
        </row>
        <row r="6780">
          <cell r="C6780" t="str">
            <v>Thryothorus_mystacalis</v>
          </cell>
        </row>
        <row r="6781">
          <cell r="C6781" t="str">
            <v>Thryothorus_genibarbis</v>
          </cell>
        </row>
        <row r="6782">
          <cell r="C6782" t="str">
            <v>Thryothorus_coraya</v>
          </cell>
        </row>
        <row r="6783">
          <cell r="C6783" t="str">
            <v>Thryothorus_felix</v>
          </cell>
        </row>
        <row r="6784">
          <cell r="C6784" t="str">
            <v>Thryothorus_maculipectus</v>
          </cell>
        </row>
        <row r="6785">
          <cell r="C6785" t="str">
            <v>Thryothorus_rutilus</v>
          </cell>
        </row>
        <row r="6786">
          <cell r="C6786" t="str">
            <v>Thryothorus_sclateri</v>
          </cell>
        </row>
        <row r="6787">
          <cell r="C6787" t="str">
            <v>Thryothorus_semibadius</v>
          </cell>
        </row>
        <row r="6788">
          <cell r="C6788" t="str">
            <v>Thryothorus_nigricapillus</v>
          </cell>
        </row>
        <row r="6789">
          <cell r="C6789" t="str">
            <v>Thryothorus_thoracicus</v>
          </cell>
        </row>
        <row r="6790">
          <cell r="C6790" t="str">
            <v>Thryothorus_leucopogon</v>
          </cell>
        </row>
        <row r="6791">
          <cell r="C6791" t="str">
            <v>Thryothorus_pleurostictus</v>
          </cell>
        </row>
        <row r="6792">
          <cell r="C6792" t="str">
            <v>Thryothorus_ludovicianus</v>
          </cell>
        </row>
        <row r="6793">
          <cell r="C6793" t="str">
            <v>Thryothorus_rufalbus</v>
          </cell>
        </row>
        <row r="6794">
          <cell r="C6794" t="str">
            <v>Thryothorus_nicefori</v>
          </cell>
        </row>
        <row r="6795">
          <cell r="C6795" t="str">
            <v>Thryothorus_sinaloa</v>
          </cell>
        </row>
        <row r="6796">
          <cell r="C6796" t="str">
            <v>Thryothorus_modestus</v>
          </cell>
        </row>
        <row r="6797">
          <cell r="C6797" t="str">
            <v>Thryothorus_leucotis</v>
          </cell>
        </row>
        <row r="6798">
          <cell r="C6798" t="str">
            <v>Thryothorus_superciliaris</v>
          </cell>
        </row>
        <row r="6799">
          <cell r="C6799" t="str">
            <v>Thryothorus_guarayanus</v>
          </cell>
        </row>
        <row r="6800">
          <cell r="C6800" t="str">
            <v>Thryothorus_longirostris</v>
          </cell>
        </row>
        <row r="6801">
          <cell r="C6801" t="str">
            <v>Thryothorus_griseus</v>
          </cell>
        </row>
        <row r="6802">
          <cell r="C6802" t="str">
            <v>Troglodytes_troglodytes</v>
          </cell>
        </row>
        <row r="6803">
          <cell r="C6803" t="str">
            <v>Troglodytes_aedon</v>
          </cell>
        </row>
        <row r="6804">
          <cell r="C6804" t="str">
            <v>Troglodytes_cobbi</v>
          </cell>
        </row>
        <row r="6805">
          <cell r="C6805" t="str">
            <v>Troglodytes_tanneri</v>
          </cell>
        </row>
        <row r="6806">
          <cell r="C6806" t="str">
            <v>Troglodytes_sissonii</v>
          </cell>
        </row>
        <row r="6807">
          <cell r="C6807" t="str">
            <v>Troglodytes_rufociliatus</v>
          </cell>
        </row>
        <row r="6808">
          <cell r="C6808" t="str">
            <v>Troglodytes_ochraceus</v>
          </cell>
        </row>
        <row r="6809">
          <cell r="C6809" t="str">
            <v>Troglodytes_monticola</v>
          </cell>
        </row>
        <row r="6810">
          <cell r="C6810" t="str">
            <v>Troglodytes_solstitialis</v>
          </cell>
        </row>
        <row r="6811">
          <cell r="C6811" t="str">
            <v>Troglodytes_rufulus</v>
          </cell>
        </row>
        <row r="6812">
          <cell r="C6812" t="str">
            <v>Thryorchilus_browni</v>
          </cell>
        </row>
        <row r="6813">
          <cell r="C6813" t="str">
            <v>Uropsila_leucogastra</v>
          </cell>
        </row>
        <row r="6814">
          <cell r="C6814" t="str">
            <v>Henicorhina_leucosticta</v>
          </cell>
        </row>
        <row r="6815">
          <cell r="C6815" t="str">
            <v>Henicorhina_leucophrys</v>
          </cell>
        </row>
        <row r="6816">
          <cell r="C6816" t="str">
            <v>Henicorhina_leucoptera</v>
          </cell>
        </row>
        <row r="6817">
          <cell r="C6817" t="str">
            <v>Microcerculus_philomela</v>
          </cell>
        </row>
        <row r="6818">
          <cell r="C6818" t="str">
            <v>Microcerculus_marginatus</v>
          </cell>
        </row>
        <row r="6819">
          <cell r="C6819" t="str">
            <v>Microcerculus_ustulatus</v>
          </cell>
        </row>
        <row r="6820">
          <cell r="C6820" t="str">
            <v>Microcerculus_bambla</v>
          </cell>
        </row>
        <row r="6821">
          <cell r="C6821" t="str">
            <v>Cyphorhinus_phaeocephalus</v>
          </cell>
        </row>
        <row r="6822">
          <cell r="C6822" t="str">
            <v>Cyphorhinus_thoracicus</v>
          </cell>
        </row>
        <row r="6823">
          <cell r="C6823" t="str">
            <v>Cyphorhinus_arada</v>
          </cell>
        </row>
        <row r="6824">
          <cell r="C6824" t="str">
            <v>Auriparus_flaviceps</v>
          </cell>
        </row>
        <row r="6825">
          <cell r="C6825" t="str">
            <v>Microbates_collaris</v>
          </cell>
        </row>
        <row r="6826">
          <cell r="C6826" t="str">
            <v>Microbates_cinereiventris</v>
          </cell>
        </row>
        <row r="6827">
          <cell r="C6827" t="str">
            <v>Ramphocaenus_melanurus</v>
          </cell>
        </row>
        <row r="6828">
          <cell r="C6828" t="str">
            <v>Polioptila_caerulea</v>
          </cell>
        </row>
        <row r="6829">
          <cell r="C6829" t="str">
            <v>Polioptila_californica</v>
          </cell>
        </row>
        <row r="6830">
          <cell r="C6830" t="str">
            <v>Polioptila_melanura</v>
          </cell>
        </row>
        <row r="6831">
          <cell r="C6831" t="str">
            <v>Polioptila_lembeyei</v>
          </cell>
        </row>
        <row r="6832">
          <cell r="C6832" t="str">
            <v>Polioptila_nigriceps</v>
          </cell>
        </row>
        <row r="6833">
          <cell r="C6833" t="str">
            <v>Polioptila_albiloris</v>
          </cell>
        </row>
        <row r="6834">
          <cell r="C6834" t="str">
            <v>Polioptila_plumbea</v>
          </cell>
        </row>
        <row r="6835">
          <cell r="C6835" t="str">
            <v>Polioptila_lactea</v>
          </cell>
        </row>
        <row r="6836">
          <cell r="C6836" t="str">
            <v>Polioptila_guianensis</v>
          </cell>
        </row>
        <row r="6837">
          <cell r="C6837" t="str">
            <v>Polioptila_schistaceigula</v>
          </cell>
        </row>
        <row r="6838">
          <cell r="C6838" t="str">
            <v>Polioptila_dumicola</v>
          </cell>
        </row>
        <row r="6839">
          <cell r="C6839" t="str">
            <v>Remiz_pendulinus</v>
          </cell>
        </row>
        <row r="6840">
          <cell r="C6840" t="str">
            <v>Remiz_coronatus</v>
          </cell>
        </row>
        <row r="6841">
          <cell r="C6841" t="str">
            <v>Remiz_consobrinus</v>
          </cell>
        </row>
        <row r="6842">
          <cell r="C6842" t="str">
            <v>Anthoscopus_punctifrons</v>
          </cell>
        </row>
        <row r="6843">
          <cell r="C6843" t="str">
            <v>Anthoscopus_parvulus</v>
          </cell>
        </row>
        <row r="6844">
          <cell r="C6844" t="str">
            <v>Anthoscopus_musculus</v>
          </cell>
        </row>
        <row r="6845">
          <cell r="C6845" t="str">
            <v>Anthoscopus_flavifrons</v>
          </cell>
        </row>
        <row r="6846">
          <cell r="C6846" t="str">
            <v>Anthoscopus_caroli</v>
          </cell>
        </row>
        <row r="6847">
          <cell r="C6847" t="str">
            <v>Anthoscopus_minutus</v>
          </cell>
        </row>
        <row r="6848">
          <cell r="C6848" t="str">
            <v>Cephalopyrus_flammiceps</v>
          </cell>
        </row>
        <row r="6849">
          <cell r="C6849" t="str">
            <v>Pholidornis_rushiae</v>
          </cell>
        </row>
        <row r="6850">
          <cell r="C6850" t="str">
            <v>Parus_palustris</v>
          </cell>
        </row>
        <row r="6851">
          <cell r="C6851" t="str">
            <v>Parus_lugubris</v>
          </cell>
        </row>
        <row r="6852">
          <cell r="C6852" t="str">
            <v>Parus_montanus</v>
          </cell>
        </row>
        <row r="6853">
          <cell r="C6853" t="str">
            <v>Parus_carolinensis</v>
          </cell>
        </row>
        <row r="6854">
          <cell r="C6854" t="str">
            <v>Parus_atricapillus</v>
          </cell>
        </row>
        <row r="6855">
          <cell r="C6855" t="str">
            <v>Parus_gambeli</v>
          </cell>
        </row>
        <row r="6856">
          <cell r="C6856" t="str">
            <v>Parus_sclateri</v>
          </cell>
        </row>
        <row r="6857">
          <cell r="C6857" t="str">
            <v>Parus_superciliosus</v>
          </cell>
        </row>
        <row r="6858">
          <cell r="C6858" t="str">
            <v>Parus_davidi</v>
          </cell>
        </row>
        <row r="6859">
          <cell r="C6859" t="str">
            <v>Parus_cinctus</v>
          </cell>
        </row>
        <row r="6860">
          <cell r="C6860" t="str">
            <v>Parus_hudsonicus</v>
          </cell>
        </row>
        <row r="6861">
          <cell r="C6861" t="str">
            <v>Parus_rufescens</v>
          </cell>
        </row>
        <row r="6862">
          <cell r="C6862" t="str">
            <v>Parus_rufonuchalis</v>
          </cell>
        </row>
        <row r="6863">
          <cell r="C6863" t="str">
            <v>Parus_rubidiventris</v>
          </cell>
        </row>
        <row r="6864">
          <cell r="C6864" t="str">
            <v>Parus_ater</v>
          </cell>
        </row>
        <row r="6865">
          <cell r="C6865" t="str">
            <v>Parus_venustulus</v>
          </cell>
        </row>
        <row r="6866">
          <cell r="C6866" t="str">
            <v>Parus_elegans</v>
          </cell>
        </row>
        <row r="6867">
          <cell r="C6867" t="str">
            <v>Parus_amabilis</v>
          </cell>
        </row>
        <row r="6868">
          <cell r="C6868" t="str">
            <v>Parus_cristatus</v>
          </cell>
        </row>
        <row r="6869">
          <cell r="C6869" t="str">
            <v>Parus_dichrous</v>
          </cell>
        </row>
        <row r="6870">
          <cell r="C6870" t="str">
            <v>Parus_leucomelas</v>
          </cell>
        </row>
        <row r="6871">
          <cell r="C6871" t="str">
            <v>Parus_carpi</v>
          </cell>
        </row>
        <row r="6872">
          <cell r="C6872" t="str">
            <v>Parus_niger</v>
          </cell>
        </row>
        <row r="6873">
          <cell r="C6873" t="str">
            <v>Parus_albiventris</v>
          </cell>
        </row>
        <row r="6874">
          <cell r="C6874" t="str">
            <v>Parus_leuconotus</v>
          </cell>
        </row>
        <row r="6875">
          <cell r="C6875" t="str">
            <v>Parus_funereus</v>
          </cell>
        </row>
        <row r="6876">
          <cell r="C6876" t="str">
            <v>Parus_rufiventris</v>
          </cell>
        </row>
        <row r="6877">
          <cell r="C6877" t="str">
            <v>Parus_fringillinus</v>
          </cell>
        </row>
        <row r="6878">
          <cell r="C6878" t="str">
            <v>Parus_fasciiventer</v>
          </cell>
        </row>
        <row r="6879">
          <cell r="C6879" t="str">
            <v>Parus_thruppi</v>
          </cell>
        </row>
        <row r="6880">
          <cell r="C6880" t="str">
            <v>Parus_griseiventris</v>
          </cell>
        </row>
        <row r="6881">
          <cell r="C6881" t="str">
            <v>Parus_cinerascens</v>
          </cell>
        </row>
        <row r="6882">
          <cell r="C6882" t="str">
            <v>Parus_afer</v>
          </cell>
        </row>
        <row r="6883">
          <cell r="C6883" t="str">
            <v>Parus_major</v>
          </cell>
        </row>
        <row r="6884">
          <cell r="C6884" t="str">
            <v>Parus_monticolus</v>
          </cell>
        </row>
        <row r="6885">
          <cell r="C6885" t="str">
            <v>Parus_nuchalis</v>
          </cell>
        </row>
        <row r="6886">
          <cell r="C6886" t="str">
            <v>Parus_xanthogenys</v>
          </cell>
        </row>
        <row r="6887">
          <cell r="C6887" t="str">
            <v>Parus_spilonotus</v>
          </cell>
        </row>
        <row r="6888">
          <cell r="C6888" t="str">
            <v>Parus_holsti</v>
          </cell>
        </row>
        <row r="6889">
          <cell r="C6889" t="str">
            <v>Parus_caeruleus</v>
          </cell>
        </row>
        <row r="6890">
          <cell r="C6890" t="str">
            <v>Parus_teneriffae</v>
          </cell>
        </row>
        <row r="6891">
          <cell r="C6891" t="str">
            <v>Parus_cyanus</v>
          </cell>
        </row>
        <row r="6892">
          <cell r="C6892" t="str">
            <v>Parus_varius</v>
          </cell>
        </row>
        <row r="6893">
          <cell r="C6893" t="str">
            <v>Parus_semilarvatus</v>
          </cell>
        </row>
        <row r="6894">
          <cell r="C6894" t="str">
            <v>Baeolophus_wollweberi</v>
          </cell>
        </row>
        <row r="6895">
          <cell r="C6895" t="str">
            <v>Baeolophus_inornatus</v>
          </cell>
        </row>
        <row r="6896">
          <cell r="C6896" t="str">
            <v>Baeolophus_ridgwayi</v>
          </cell>
        </row>
        <row r="6897">
          <cell r="C6897" t="str">
            <v>Baeolophus_bicolor</v>
          </cell>
        </row>
        <row r="6898">
          <cell r="C6898" t="str">
            <v>Baeolophus_atricristatus</v>
          </cell>
        </row>
        <row r="6899">
          <cell r="C6899" t="str">
            <v>Sylviparus_modestus</v>
          </cell>
        </row>
        <row r="6900">
          <cell r="C6900" t="str">
            <v>Melanochlora_sultanea</v>
          </cell>
        </row>
        <row r="6901">
          <cell r="C6901" t="str">
            <v>Aegithalos_caudatus</v>
          </cell>
        </row>
        <row r="6902">
          <cell r="C6902" t="str">
            <v>Aegithalos_leucogenys</v>
          </cell>
        </row>
        <row r="6903">
          <cell r="C6903" t="str">
            <v>Aegithalos_concinnus</v>
          </cell>
        </row>
        <row r="6904">
          <cell r="C6904" t="str">
            <v>Aegithalos_niveogularis</v>
          </cell>
        </row>
        <row r="6905">
          <cell r="C6905" t="str">
            <v>Aegithalos_iouschistos</v>
          </cell>
        </row>
        <row r="6906">
          <cell r="C6906" t="str">
            <v>Aegithalos_fuliginosus</v>
          </cell>
        </row>
        <row r="6907">
          <cell r="C6907" t="str">
            <v>Psaltriparus_minimus</v>
          </cell>
        </row>
        <row r="6908">
          <cell r="C6908" t="str">
            <v>Psaltria_exilis</v>
          </cell>
        </row>
        <row r="6909">
          <cell r="C6909" t="str">
            <v>Pseudochelidon_eurystomina</v>
          </cell>
        </row>
        <row r="6910">
          <cell r="C6910" t="str">
            <v>Tachycineta_bicolor</v>
          </cell>
        </row>
        <row r="6911">
          <cell r="C6911" t="str">
            <v>Tachycineta_albilinea</v>
          </cell>
        </row>
        <row r="6912">
          <cell r="C6912" t="str">
            <v>Tachycineta_stolzmanni</v>
          </cell>
        </row>
        <row r="6913">
          <cell r="C6913" t="str">
            <v>Tachycineta_albiventer</v>
          </cell>
        </row>
        <row r="6914">
          <cell r="C6914" t="str">
            <v>Tachycineta_leucorrhoa</v>
          </cell>
        </row>
        <row r="6915">
          <cell r="C6915" t="str">
            <v>Tachycineta_meyeni</v>
          </cell>
        </row>
        <row r="6916">
          <cell r="C6916" t="str">
            <v>Tachycineta_thalassina</v>
          </cell>
        </row>
        <row r="6917">
          <cell r="C6917" t="str">
            <v>Tachycineta_cyaneoviridis</v>
          </cell>
        </row>
        <row r="6918">
          <cell r="C6918" t="str">
            <v>Tachycineta_euchrysea</v>
          </cell>
        </row>
        <row r="6919">
          <cell r="C6919" t="str">
            <v>Progne_subis</v>
          </cell>
        </row>
        <row r="6920">
          <cell r="C6920" t="str">
            <v>Progne_cryptoleuca</v>
          </cell>
        </row>
        <row r="6921">
          <cell r="C6921" t="str">
            <v>Progne_dominicensis</v>
          </cell>
        </row>
        <row r="6922">
          <cell r="C6922" t="str">
            <v>Progne_sinaloae</v>
          </cell>
        </row>
        <row r="6923">
          <cell r="C6923" t="str">
            <v>Progne_chalybea</v>
          </cell>
        </row>
        <row r="6924">
          <cell r="C6924" t="str">
            <v>Progne_modesta</v>
          </cell>
        </row>
        <row r="6925">
          <cell r="C6925" t="str">
            <v>Progne_tapera</v>
          </cell>
        </row>
        <row r="6926">
          <cell r="C6926" t="str">
            <v>Notiochelidon_murina</v>
          </cell>
        </row>
        <row r="6927">
          <cell r="C6927" t="str">
            <v>Pygochelidon_cyanoleuca</v>
          </cell>
        </row>
        <row r="6928">
          <cell r="C6928" t="str">
            <v>Notiochelidon_flavipes</v>
          </cell>
        </row>
        <row r="6929">
          <cell r="C6929" t="str">
            <v>Notiochelidon_pileata</v>
          </cell>
        </row>
        <row r="6930">
          <cell r="C6930" t="str">
            <v>Atticora_fasciata</v>
          </cell>
        </row>
        <row r="6931">
          <cell r="C6931" t="str">
            <v>Atticora_melanoleuca</v>
          </cell>
        </row>
        <row r="6932">
          <cell r="C6932" t="str">
            <v>Neochelidon_tibialis</v>
          </cell>
        </row>
        <row r="6933">
          <cell r="C6933" t="str">
            <v>Alopochelidon_fucata</v>
          </cell>
        </row>
        <row r="6934">
          <cell r="C6934" t="str">
            <v>Haplochelidon_andecola</v>
          </cell>
        </row>
        <row r="6935">
          <cell r="C6935" t="str">
            <v>Stelgidopteryx_serripennis</v>
          </cell>
        </row>
        <row r="6936">
          <cell r="C6936" t="str">
            <v>Stelgidopteryx_ruficollis</v>
          </cell>
        </row>
        <row r="6937">
          <cell r="C6937" t="str">
            <v>Cheramoeca_leucosterna</v>
          </cell>
        </row>
        <row r="6938">
          <cell r="C6938" t="str">
            <v>Pseudhirundo_griseopyga</v>
          </cell>
        </row>
        <row r="6939">
          <cell r="C6939" t="str">
            <v>Riparia_riparia</v>
          </cell>
        </row>
        <row r="6940">
          <cell r="C6940" t="str">
            <v>Riparia_paludicola</v>
          </cell>
        </row>
        <row r="6941">
          <cell r="C6941" t="str">
            <v>Riparia_congica</v>
          </cell>
        </row>
        <row r="6942">
          <cell r="C6942" t="str">
            <v>Riparia_cincta</v>
          </cell>
        </row>
        <row r="6943">
          <cell r="C6943" t="str">
            <v>Phedina_borbonica</v>
          </cell>
        </row>
        <row r="6944">
          <cell r="C6944" t="str">
            <v>Phedina_brazzae</v>
          </cell>
        </row>
        <row r="6945">
          <cell r="C6945" t="str">
            <v>Hirundo_rupestris</v>
          </cell>
        </row>
        <row r="6946">
          <cell r="C6946" t="str">
            <v>Hirundo_obsoleta</v>
          </cell>
        </row>
        <row r="6947">
          <cell r="C6947" t="str">
            <v>Hirundo_fuligula</v>
          </cell>
        </row>
        <row r="6948">
          <cell r="C6948" t="str">
            <v>Hirundo_concolor</v>
          </cell>
        </row>
        <row r="6949">
          <cell r="C6949" t="str">
            <v>Hirundo_rustica</v>
          </cell>
        </row>
        <row r="6950">
          <cell r="C6950" t="str">
            <v>Hirundo_lucida</v>
          </cell>
        </row>
        <row r="6951">
          <cell r="C6951" t="str">
            <v>Hirundo_aethiopica</v>
          </cell>
        </row>
        <row r="6952">
          <cell r="C6952" t="str">
            <v>Hirundo_angolensis</v>
          </cell>
        </row>
        <row r="6953">
          <cell r="C6953" t="str">
            <v>Hirundo_albigularis</v>
          </cell>
        </row>
        <row r="6954">
          <cell r="C6954" t="str">
            <v>Hirundo_domicola</v>
          </cell>
        </row>
        <row r="6955">
          <cell r="C6955" t="str">
            <v>Hirundo_tahitica</v>
          </cell>
        </row>
        <row r="6956">
          <cell r="C6956" t="str">
            <v>Hirundo_neoxena</v>
          </cell>
        </row>
        <row r="6957">
          <cell r="C6957" t="str">
            <v>Hirundo_smithii</v>
          </cell>
        </row>
        <row r="6958">
          <cell r="C6958" t="str">
            <v>Hirundo_nigrita</v>
          </cell>
        </row>
        <row r="6959">
          <cell r="C6959" t="str">
            <v>Hirundo_nigrorufa</v>
          </cell>
        </row>
        <row r="6960">
          <cell r="C6960" t="str">
            <v>Hirundo_atrocaerulea</v>
          </cell>
        </row>
        <row r="6961">
          <cell r="C6961" t="str">
            <v>Hirundo_leucosoma</v>
          </cell>
        </row>
        <row r="6962">
          <cell r="C6962" t="str">
            <v>Hirundo_megaensis</v>
          </cell>
        </row>
        <row r="6963">
          <cell r="C6963" t="str">
            <v>Hirundo_dimidiata</v>
          </cell>
        </row>
        <row r="6964">
          <cell r="C6964" t="str">
            <v>Hirundo_cucullata</v>
          </cell>
        </row>
        <row r="6965">
          <cell r="C6965" t="str">
            <v>Hirundo_abyssinica</v>
          </cell>
        </row>
        <row r="6966">
          <cell r="C6966" t="str">
            <v>Hirundo_semirufa</v>
          </cell>
        </row>
        <row r="6967">
          <cell r="C6967" t="str">
            <v>Hirundo_senegalensis</v>
          </cell>
        </row>
        <row r="6968">
          <cell r="C6968" t="str">
            <v>Hirundo_daurica</v>
          </cell>
        </row>
        <row r="6969">
          <cell r="C6969" t="str">
            <v>Hirundo_striolata</v>
          </cell>
        </row>
        <row r="6970">
          <cell r="C6970" t="str">
            <v>Hirundo_preussi</v>
          </cell>
        </row>
        <row r="6971">
          <cell r="C6971" t="str">
            <v>Hirundo_rufigula</v>
          </cell>
        </row>
        <row r="6972">
          <cell r="C6972" t="str">
            <v>Hirundo_spilodera</v>
          </cell>
        </row>
        <row r="6973">
          <cell r="C6973" t="str">
            <v>Petrochelidon_pyrrhonota</v>
          </cell>
        </row>
        <row r="6974">
          <cell r="C6974" t="str">
            <v>Petrochelidon_fulva</v>
          </cell>
        </row>
        <row r="6975">
          <cell r="C6975" t="str">
            <v>Petrochelidon_rufocollaris</v>
          </cell>
        </row>
        <row r="6976">
          <cell r="C6976" t="str">
            <v>Hirundo_nigricans</v>
          </cell>
        </row>
        <row r="6977">
          <cell r="C6977" t="str">
            <v>Hirundo_fluvicola</v>
          </cell>
        </row>
        <row r="6978">
          <cell r="C6978" t="str">
            <v>Hirundo_ariel</v>
          </cell>
        </row>
        <row r="6979">
          <cell r="C6979" t="str">
            <v>Hirundo_fuliginosa</v>
          </cell>
        </row>
        <row r="6980">
          <cell r="C6980" t="str">
            <v>Delichon_urbicum</v>
          </cell>
        </row>
        <row r="6981">
          <cell r="C6981" t="str">
            <v>Delichon_dasypus</v>
          </cell>
        </row>
        <row r="6982">
          <cell r="C6982" t="str">
            <v>Delichon_nipalense</v>
          </cell>
        </row>
        <row r="6983">
          <cell r="C6983" t="str">
            <v>Psalidoprocne_nitens</v>
          </cell>
        </row>
        <row r="6984">
          <cell r="C6984" t="str">
            <v>Psalidoprocne_fuliginosa</v>
          </cell>
        </row>
        <row r="6985">
          <cell r="C6985" t="str">
            <v>Psalidoprocne_albiceps</v>
          </cell>
        </row>
        <row r="6986">
          <cell r="C6986" t="str">
            <v>Psalidoprocne_pristoptera</v>
          </cell>
        </row>
        <row r="6987">
          <cell r="C6987" t="str">
            <v>Psalidoprocne_obscura</v>
          </cell>
        </row>
        <row r="6988">
          <cell r="C6988" t="str">
            <v>Regulus_calendula</v>
          </cell>
        </row>
        <row r="6989">
          <cell r="C6989" t="str">
            <v>Regulus_regulus</v>
          </cell>
        </row>
        <row r="6990">
          <cell r="C6990" t="str">
            <v>Regulus_goodfellowi</v>
          </cell>
        </row>
        <row r="6991">
          <cell r="C6991" t="str">
            <v>Regulus_ignicapilla</v>
          </cell>
        </row>
        <row r="6992">
          <cell r="C6992" t="str">
            <v>Regulus_satrapa</v>
          </cell>
        </row>
        <row r="6993">
          <cell r="C6993" t="str">
            <v>Spizixos_canifrons</v>
          </cell>
        </row>
        <row r="6994">
          <cell r="C6994" t="str">
            <v>Spizixos_semitorques</v>
          </cell>
        </row>
        <row r="6995">
          <cell r="C6995" t="str">
            <v>Pycnonotus_zeylanicus</v>
          </cell>
        </row>
        <row r="6996">
          <cell r="C6996" t="str">
            <v>Pycnonotus_striatus</v>
          </cell>
        </row>
        <row r="6997">
          <cell r="C6997" t="str">
            <v>Pycnonotus_leucogrammicus</v>
          </cell>
        </row>
        <row r="6998">
          <cell r="C6998" t="str">
            <v>Pycnonotus_tympanistrigus</v>
          </cell>
        </row>
        <row r="6999">
          <cell r="C6999" t="str">
            <v>Pycnonotus_melanoleucos</v>
          </cell>
        </row>
        <row r="7000">
          <cell r="C7000" t="str">
            <v>Pycnonotus_priocephalus</v>
          </cell>
        </row>
        <row r="7001">
          <cell r="C7001" t="str">
            <v>Pycnonotus_atriceps</v>
          </cell>
        </row>
        <row r="7002">
          <cell r="C7002" t="str">
            <v>Pycnonotus_melanicterus</v>
          </cell>
        </row>
        <row r="7003">
          <cell r="C7003" t="str">
            <v>Pycnonotus_squamatus</v>
          </cell>
        </row>
        <row r="7004">
          <cell r="C7004" t="str">
            <v>Pycnonotus_cyaniventris</v>
          </cell>
        </row>
        <row r="7005">
          <cell r="C7005" t="str">
            <v>Pycnonotus_jocosus</v>
          </cell>
        </row>
        <row r="7006">
          <cell r="C7006" t="str">
            <v>Pycnonotus_xanthorrhous</v>
          </cell>
        </row>
        <row r="7007">
          <cell r="C7007" t="str">
            <v>Pycnonotus_sinensis</v>
          </cell>
        </row>
        <row r="7008">
          <cell r="C7008" t="str">
            <v>Pycnonotus_taivanus</v>
          </cell>
        </row>
        <row r="7009">
          <cell r="C7009" t="str">
            <v>Pycnonotus_barbatus</v>
          </cell>
        </row>
        <row r="7010">
          <cell r="C7010" t="str">
            <v>Pycnonotus_nigricans</v>
          </cell>
        </row>
        <row r="7011">
          <cell r="C7011" t="str">
            <v>Pycnonotus_capensis</v>
          </cell>
        </row>
        <row r="7012">
          <cell r="C7012" t="str">
            <v>Pycnonotus_xanthopygos</v>
          </cell>
        </row>
        <row r="7013">
          <cell r="C7013" t="str">
            <v>Pycnonotus_leucotis</v>
          </cell>
        </row>
        <row r="7014">
          <cell r="C7014" t="str">
            <v>Pycnonotus_leucogenys</v>
          </cell>
        </row>
        <row r="7015">
          <cell r="C7015" t="str">
            <v>Pycnonotus_cafer</v>
          </cell>
        </row>
        <row r="7016">
          <cell r="C7016" t="str">
            <v>Pycnonotus_aurigaster</v>
          </cell>
        </row>
        <row r="7017">
          <cell r="C7017" t="str">
            <v>Pycnonotus_eutilotus</v>
          </cell>
        </row>
        <row r="7018">
          <cell r="C7018" t="str">
            <v>Pycnonotus_nieuwenhuisii</v>
          </cell>
        </row>
        <row r="7019">
          <cell r="C7019" t="str">
            <v>Pycnonotus_urostictus</v>
          </cell>
        </row>
        <row r="7020">
          <cell r="C7020" t="str">
            <v>Pycnonotus_bimaculatus</v>
          </cell>
        </row>
        <row r="7021">
          <cell r="C7021" t="str">
            <v>Pycnonotus_finlaysoni</v>
          </cell>
        </row>
        <row r="7022">
          <cell r="C7022" t="str">
            <v>Pycnonotus_xantholaemus</v>
          </cell>
        </row>
        <row r="7023">
          <cell r="C7023" t="str">
            <v>Pycnonotus_penicillatus</v>
          </cell>
        </row>
        <row r="7024">
          <cell r="C7024" t="str">
            <v>Pycnonotus_flavescens</v>
          </cell>
        </row>
        <row r="7025">
          <cell r="C7025" t="str">
            <v>Pycnonotus_luteolus</v>
          </cell>
        </row>
        <row r="7026">
          <cell r="C7026" t="str">
            <v>Pycnonotus_goiavier</v>
          </cell>
        </row>
        <row r="7027">
          <cell r="C7027" t="str">
            <v>Pycnonotus_plumosus</v>
          </cell>
        </row>
        <row r="7028">
          <cell r="C7028" t="str">
            <v>Pycnonotus_blanfordi</v>
          </cell>
        </row>
        <row r="7029">
          <cell r="C7029" t="str">
            <v>Pycnonotus_simplex</v>
          </cell>
        </row>
        <row r="7030">
          <cell r="C7030" t="str">
            <v>Pycnonotus_brunneus</v>
          </cell>
        </row>
        <row r="7031">
          <cell r="C7031" t="str">
            <v>Pycnonotus_erythropthalmos</v>
          </cell>
        </row>
        <row r="7032">
          <cell r="C7032" t="str">
            <v>Andropadus_montanus</v>
          </cell>
        </row>
        <row r="7033">
          <cell r="C7033" t="str">
            <v>Andropadus_masukuensis</v>
          </cell>
        </row>
        <row r="7034">
          <cell r="C7034" t="str">
            <v>Andropadus_virens</v>
          </cell>
        </row>
        <row r="7035">
          <cell r="C7035" t="str">
            <v>Andropadus_gracilis</v>
          </cell>
        </row>
        <row r="7036">
          <cell r="C7036" t="str">
            <v>Andropadus_ansorgei</v>
          </cell>
        </row>
        <row r="7037">
          <cell r="C7037" t="str">
            <v>Andropadus_curvirostris</v>
          </cell>
        </row>
        <row r="7038">
          <cell r="C7038" t="str">
            <v>Andropadus_gracilirostris</v>
          </cell>
        </row>
        <row r="7039">
          <cell r="C7039" t="str">
            <v>Andropadus_importunus</v>
          </cell>
        </row>
        <row r="7040">
          <cell r="C7040" t="str">
            <v>Andropadus_latirostris</v>
          </cell>
        </row>
        <row r="7041">
          <cell r="C7041" t="str">
            <v>Andropadus_tephrolaemus</v>
          </cell>
        </row>
        <row r="7042">
          <cell r="C7042" t="str">
            <v>Andropadus_milanjensis</v>
          </cell>
        </row>
        <row r="7043">
          <cell r="C7043" t="str">
            <v>Calyptocichla_serina</v>
          </cell>
        </row>
        <row r="7044">
          <cell r="C7044" t="str">
            <v>Baeopogon_indicator</v>
          </cell>
        </row>
        <row r="7045">
          <cell r="C7045" t="str">
            <v>Baeopogon_clamans</v>
          </cell>
        </row>
        <row r="7046">
          <cell r="C7046" t="str">
            <v>Ixonotus_guttatus</v>
          </cell>
        </row>
        <row r="7047">
          <cell r="C7047" t="str">
            <v>Chlorocichla_simplex</v>
          </cell>
        </row>
        <row r="7048">
          <cell r="C7048" t="str">
            <v>Chlorocichla_flavicollis</v>
          </cell>
        </row>
        <row r="7049">
          <cell r="C7049" t="str">
            <v>Chlorocichla_falkensteini</v>
          </cell>
        </row>
        <row r="7050">
          <cell r="C7050" t="str">
            <v>Chlorocichla_flaviventris</v>
          </cell>
        </row>
        <row r="7051">
          <cell r="C7051" t="str">
            <v>Chlorocichla_laetissima</v>
          </cell>
        </row>
        <row r="7052">
          <cell r="C7052" t="str">
            <v>Chlorocichla_prigoginei</v>
          </cell>
        </row>
        <row r="7053">
          <cell r="C7053" t="str">
            <v>Thescelocichla_leucopleura</v>
          </cell>
        </row>
        <row r="7054">
          <cell r="C7054" t="str">
            <v>Pyrrhurus_scandens</v>
          </cell>
        </row>
        <row r="7055">
          <cell r="C7055" t="str">
            <v>Phyllastrephus_cabanisi</v>
          </cell>
        </row>
        <row r="7056">
          <cell r="C7056" t="str">
            <v>Phyllastrephus_fischeri</v>
          </cell>
        </row>
        <row r="7057">
          <cell r="C7057" t="str">
            <v>Phyllastrephus_terrestris</v>
          </cell>
        </row>
        <row r="7058">
          <cell r="C7058" t="str">
            <v>Phyllastrephus_strepitans</v>
          </cell>
        </row>
        <row r="7059">
          <cell r="C7059" t="str">
            <v>Phyllastrephus_fulviventris</v>
          </cell>
        </row>
        <row r="7060">
          <cell r="C7060" t="str">
            <v>Phyllastrephus_cerviniventris</v>
          </cell>
        </row>
        <row r="7061">
          <cell r="C7061" t="str">
            <v>Phyllastrephus_baumanni</v>
          </cell>
        </row>
        <row r="7062">
          <cell r="C7062" t="str">
            <v>Phyllastrephus_poensis</v>
          </cell>
        </row>
        <row r="7063">
          <cell r="C7063" t="str">
            <v>Phyllastrephus_hypochloris</v>
          </cell>
        </row>
        <row r="7064">
          <cell r="C7064" t="str">
            <v>Phyllastrephus_lorenzi</v>
          </cell>
        </row>
        <row r="7065">
          <cell r="C7065" t="str">
            <v>Phyllastrephus_poliocephalus</v>
          </cell>
        </row>
        <row r="7066">
          <cell r="C7066" t="str">
            <v>Phyllastrephus_flavostriatus</v>
          </cell>
        </row>
        <row r="7067">
          <cell r="C7067" t="str">
            <v>Phyllastrephus_debilis</v>
          </cell>
        </row>
        <row r="7068">
          <cell r="C7068" t="str">
            <v>Phyllastrephus_albigularis</v>
          </cell>
        </row>
        <row r="7069">
          <cell r="C7069" t="str">
            <v>Phyllastrephus_icterinus</v>
          </cell>
        </row>
        <row r="7070">
          <cell r="C7070" t="str">
            <v>Phyllastrephus_leucolepis</v>
          </cell>
        </row>
        <row r="7071">
          <cell r="C7071" t="str">
            <v>Phyllastrephus_xavieri</v>
          </cell>
        </row>
        <row r="7072">
          <cell r="C7072" t="str">
            <v>Bernieria_madagascariensis</v>
          </cell>
        </row>
        <row r="7073">
          <cell r="C7073" t="str">
            <v>Bernieria_zosterops</v>
          </cell>
        </row>
        <row r="7074">
          <cell r="C7074" t="str">
            <v>Bernieria_apperti</v>
          </cell>
        </row>
        <row r="7075">
          <cell r="C7075" t="str">
            <v>Bernieria_tenebrosa</v>
          </cell>
        </row>
        <row r="7076">
          <cell r="C7076" t="str">
            <v>Bernieria_cinereiceps</v>
          </cell>
        </row>
        <row r="7077">
          <cell r="C7077" t="str">
            <v>Bleda_syndactylus</v>
          </cell>
        </row>
        <row r="7078">
          <cell r="C7078" t="str">
            <v>Bleda_eximius</v>
          </cell>
        </row>
        <row r="7079">
          <cell r="C7079" t="str">
            <v>Bleda_canicapillus</v>
          </cell>
        </row>
        <row r="7080">
          <cell r="C7080" t="str">
            <v>Nicator_chloris</v>
          </cell>
        </row>
        <row r="7081">
          <cell r="C7081" t="str">
            <v>Nicator_gularis</v>
          </cell>
        </row>
        <row r="7082">
          <cell r="C7082" t="str">
            <v>Nicator_vireo</v>
          </cell>
        </row>
        <row r="7083">
          <cell r="C7083" t="str">
            <v>Criniger_barbatus</v>
          </cell>
        </row>
        <row r="7084">
          <cell r="C7084" t="str">
            <v>Criniger_chloronotus</v>
          </cell>
        </row>
        <row r="7085">
          <cell r="C7085" t="str">
            <v>Criniger_calurus</v>
          </cell>
        </row>
        <row r="7086">
          <cell r="C7086" t="str">
            <v>Criniger_olivaceus</v>
          </cell>
        </row>
        <row r="7087">
          <cell r="C7087" t="str">
            <v>Criniger_ndussumensis</v>
          </cell>
        </row>
        <row r="7088">
          <cell r="C7088" t="str">
            <v>Alophoixus_finschii</v>
          </cell>
        </row>
        <row r="7089">
          <cell r="C7089" t="str">
            <v>Alophoixus_flaveolus</v>
          </cell>
        </row>
        <row r="7090">
          <cell r="C7090" t="str">
            <v>Alophoixus_pallidus</v>
          </cell>
        </row>
        <row r="7091">
          <cell r="C7091" t="str">
            <v>Alophoixus_ochraceus</v>
          </cell>
        </row>
        <row r="7092">
          <cell r="C7092" t="str">
            <v>Alophoixus_bres</v>
          </cell>
        </row>
        <row r="7093">
          <cell r="C7093" t="str">
            <v>Alophoixus_phaeocephalus</v>
          </cell>
        </row>
        <row r="7094">
          <cell r="C7094" t="str">
            <v>Alophoixus_affinis</v>
          </cell>
        </row>
        <row r="7095">
          <cell r="C7095" t="str">
            <v>Setornis_criniger</v>
          </cell>
        </row>
        <row r="7096">
          <cell r="C7096" t="str">
            <v>Tricholestes_criniger</v>
          </cell>
        </row>
        <row r="7097">
          <cell r="C7097" t="str">
            <v>Iole_virescens</v>
          </cell>
        </row>
        <row r="7098">
          <cell r="C7098" t="str">
            <v>Iole_propinqua</v>
          </cell>
        </row>
        <row r="7099">
          <cell r="C7099" t="str">
            <v>Iole_olivacea</v>
          </cell>
        </row>
        <row r="7100">
          <cell r="C7100" t="str">
            <v>Iole_indica</v>
          </cell>
        </row>
        <row r="7101">
          <cell r="C7101" t="str">
            <v>Ixos_palawanensis</v>
          </cell>
        </row>
        <row r="7102">
          <cell r="C7102" t="str">
            <v>Ixos_philippinus</v>
          </cell>
        </row>
        <row r="7103">
          <cell r="C7103" t="str">
            <v>Ixos_rufigularis</v>
          </cell>
        </row>
        <row r="7104">
          <cell r="C7104" t="str">
            <v>Ixos_siquijorensis</v>
          </cell>
        </row>
        <row r="7105">
          <cell r="C7105" t="str">
            <v>Ixos_amaurotis</v>
          </cell>
        </row>
        <row r="7106">
          <cell r="C7106" t="str">
            <v>Ixos_everetti</v>
          </cell>
        </row>
        <row r="7107">
          <cell r="C7107" t="str">
            <v>Ixos_malaccensis</v>
          </cell>
        </row>
        <row r="7108">
          <cell r="C7108" t="str">
            <v>Hemixos_flavala</v>
          </cell>
        </row>
        <row r="7109">
          <cell r="C7109" t="str">
            <v>Hemixos_castanonotus</v>
          </cell>
        </row>
        <row r="7110">
          <cell r="C7110" t="str">
            <v>Hypsipetes_mcclellandii</v>
          </cell>
        </row>
        <row r="7111">
          <cell r="C7111" t="str">
            <v>Hypsipetes_virescens</v>
          </cell>
        </row>
        <row r="7112">
          <cell r="C7112" t="str">
            <v>Hypsipetes_madagascariensis</v>
          </cell>
        </row>
        <row r="7113">
          <cell r="C7113" t="str">
            <v>Hypsipetes_crassirostris</v>
          </cell>
        </row>
        <row r="7114">
          <cell r="C7114" t="str">
            <v>Hypsipetes_parvirostris</v>
          </cell>
        </row>
        <row r="7115">
          <cell r="C7115" t="str">
            <v>Hypsipetes_borbonicus</v>
          </cell>
        </row>
        <row r="7116">
          <cell r="C7116" t="str">
            <v>Hypsipetes_olivaceus</v>
          </cell>
        </row>
        <row r="7117">
          <cell r="C7117" t="str">
            <v>Hypsipetes_leucocephalus</v>
          </cell>
        </row>
        <row r="7118">
          <cell r="C7118" t="str">
            <v>Hypsipetes_nicobariensis</v>
          </cell>
        </row>
        <row r="7119">
          <cell r="C7119" t="str">
            <v>Hypsipetes_thompsoni</v>
          </cell>
        </row>
        <row r="7120">
          <cell r="C7120" t="str">
            <v>Neolestes_torquatus</v>
          </cell>
        </row>
        <row r="7121">
          <cell r="C7121" t="str">
            <v>Malia_grata</v>
          </cell>
        </row>
        <row r="7122">
          <cell r="C7122" t="str">
            <v>Hypocolius_ampelinus</v>
          </cell>
        </row>
        <row r="7123">
          <cell r="C7123" t="str">
            <v>Cryptosylvicola_randrianasoloi</v>
          </cell>
        </row>
        <row r="7124">
          <cell r="C7124" t="str">
            <v>Cisticola_erythrops</v>
          </cell>
        </row>
        <row r="7125">
          <cell r="C7125" t="str">
            <v>Cisticola_cantans</v>
          </cell>
        </row>
        <row r="7126">
          <cell r="C7126" t="str">
            <v>Cisticola_lateralis</v>
          </cell>
        </row>
        <row r="7127">
          <cell r="C7127" t="str">
            <v>Cisticola_anonymus</v>
          </cell>
        </row>
        <row r="7128">
          <cell r="C7128" t="str">
            <v>Cisticola_woosnami</v>
          </cell>
        </row>
        <row r="7129">
          <cell r="C7129" t="str">
            <v>Cisticola_bulliens</v>
          </cell>
        </row>
        <row r="7130">
          <cell r="C7130" t="str">
            <v>Cisticola_chubbi</v>
          </cell>
        </row>
        <row r="7131">
          <cell r="C7131" t="str">
            <v>Cisticola_hunteri</v>
          </cell>
        </row>
        <row r="7132">
          <cell r="C7132" t="str">
            <v>Cisticola_nigriloris</v>
          </cell>
        </row>
        <row r="7133">
          <cell r="C7133" t="str">
            <v>Cisticola_aberrans</v>
          </cell>
        </row>
        <row r="7134">
          <cell r="C7134" t="str">
            <v>Cisticola_bodessa</v>
          </cell>
        </row>
        <row r="7135">
          <cell r="C7135" t="str">
            <v>Cisticola_chiniana</v>
          </cell>
        </row>
        <row r="7136">
          <cell r="C7136" t="str">
            <v>Cisticola_cinereolus</v>
          </cell>
        </row>
        <row r="7137">
          <cell r="C7137" t="str">
            <v>Cisticola_ruficeps</v>
          </cell>
        </row>
        <row r="7138">
          <cell r="C7138" t="str">
            <v>Cisticola_guinea</v>
          </cell>
        </row>
        <row r="7139">
          <cell r="C7139" t="str">
            <v>Cisticola_rufilatus</v>
          </cell>
        </row>
        <row r="7140">
          <cell r="C7140" t="str">
            <v>Cisticola_subruficapilla</v>
          </cell>
        </row>
        <row r="7141">
          <cell r="C7141" t="str">
            <v>Cisticola_lais</v>
          </cell>
        </row>
        <row r="7142">
          <cell r="C7142" t="str">
            <v>Cisticola_restrictus</v>
          </cell>
        </row>
        <row r="7143">
          <cell r="C7143" t="str">
            <v>Cisticola_njombe</v>
          </cell>
        </row>
        <row r="7144">
          <cell r="C7144" t="str">
            <v>Cisticola_galactotes</v>
          </cell>
        </row>
        <row r="7145">
          <cell r="C7145" t="str">
            <v>Cisticola_pipiens</v>
          </cell>
        </row>
        <row r="7146">
          <cell r="C7146" t="str">
            <v>Cisticola_carruthersi</v>
          </cell>
        </row>
        <row r="7147">
          <cell r="C7147" t="str">
            <v>Cisticola_tinniens</v>
          </cell>
        </row>
        <row r="7148">
          <cell r="C7148" t="str">
            <v>Cisticola_robustus</v>
          </cell>
        </row>
        <row r="7149">
          <cell r="C7149" t="str">
            <v>Cisticola_aberdare</v>
          </cell>
        </row>
        <row r="7150">
          <cell r="C7150" t="str">
            <v>Cisticola_natalensis</v>
          </cell>
        </row>
        <row r="7151">
          <cell r="C7151" t="str">
            <v>Cisticola_fulvicapilla</v>
          </cell>
        </row>
        <row r="7152">
          <cell r="C7152" t="str">
            <v>Cisticola_angusticauda</v>
          </cell>
        </row>
        <row r="7153">
          <cell r="C7153" t="str">
            <v>Cisticola_melanurus</v>
          </cell>
        </row>
        <row r="7154">
          <cell r="C7154" t="str">
            <v>Cisticola_brachypterus</v>
          </cell>
        </row>
        <row r="7155">
          <cell r="C7155" t="str">
            <v>Cisticola_rufus</v>
          </cell>
        </row>
        <row r="7156">
          <cell r="C7156" t="str">
            <v>Cisticola_troglodytes</v>
          </cell>
        </row>
        <row r="7157">
          <cell r="C7157" t="str">
            <v>Cisticola_nanus</v>
          </cell>
        </row>
        <row r="7158">
          <cell r="C7158" t="str">
            <v>Cisticola_juncidis</v>
          </cell>
        </row>
        <row r="7159">
          <cell r="C7159" t="str">
            <v>Cisticola_haesitatus</v>
          </cell>
        </row>
        <row r="7160">
          <cell r="C7160" t="str">
            <v>Cisticola_cherina</v>
          </cell>
        </row>
        <row r="7161">
          <cell r="C7161" t="str">
            <v>Cisticola_aridulus</v>
          </cell>
        </row>
        <row r="7162">
          <cell r="C7162" t="str">
            <v>Cisticola_textrix</v>
          </cell>
        </row>
        <row r="7163">
          <cell r="C7163" t="str">
            <v>Cisticola_eximius</v>
          </cell>
        </row>
        <row r="7164">
          <cell r="C7164" t="str">
            <v>Cisticola_dambo</v>
          </cell>
        </row>
        <row r="7165">
          <cell r="C7165" t="str">
            <v>Cisticola_brunnescens</v>
          </cell>
        </row>
        <row r="7166">
          <cell r="C7166" t="str">
            <v>Cisticola_ayresii</v>
          </cell>
        </row>
        <row r="7167">
          <cell r="C7167" t="str">
            <v>Cisticola_exilis</v>
          </cell>
        </row>
        <row r="7168">
          <cell r="C7168" t="str">
            <v>Incana_incana</v>
          </cell>
        </row>
        <row r="7169">
          <cell r="C7169" t="str">
            <v>Scotocerca_inquieta</v>
          </cell>
        </row>
        <row r="7170">
          <cell r="C7170" t="str">
            <v>Rhopophilus_pekinensis</v>
          </cell>
        </row>
        <row r="7171">
          <cell r="C7171" t="str">
            <v>Prinia_burnesii</v>
          </cell>
        </row>
        <row r="7172">
          <cell r="C7172" t="str">
            <v>Prinia_crinigera</v>
          </cell>
        </row>
        <row r="7173">
          <cell r="C7173" t="str">
            <v>Prinia_polychroa</v>
          </cell>
        </row>
        <row r="7174">
          <cell r="C7174" t="str">
            <v>Prinia_atrogularis</v>
          </cell>
        </row>
        <row r="7175">
          <cell r="C7175" t="str">
            <v>Prinia_cinereocapilla</v>
          </cell>
        </row>
        <row r="7176">
          <cell r="C7176" t="str">
            <v>Prinia_buchanani</v>
          </cell>
        </row>
        <row r="7177">
          <cell r="C7177" t="str">
            <v>Prinia_rufescens</v>
          </cell>
        </row>
        <row r="7178">
          <cell r="C7178" t="str">
            <v>Prinia_hodgsonii</v>
          </cell>
        </row>
        <row r="7179">
          <cell r="C7179" t="str">
            <v>Prinia_gracilis</v>
          </cell>
        </row>
        <row r="7180">
          <cell r="C7180" t="str">
            <v>Prinia_sylvatica</v>
          </cell>
        </row>
        <row r="7181">
          <cell r="C7181" t="str">
            <v>Prinia_familiaris</v>
          </cell>
        </row>
        <row r="7182">
          <cell r="C7182" t="str">
            <v>Prinia_flaviventris</v>
          </cell>
        </row>
        <row r="7183">
          <cell r="C7183" t="str">
            <v>Prinia_socialis</v>
          </cell>
        </row>
        <row r="7184">
          <cell r="C7184" t="str">
            <v>Prinia_subflava</v>
          </cell>
        </row>
        <row r="7185">
          <cell r="C7185" t="str">
            <v>Prinia_somalica</v>
          </cell>
        </row>
        <row r="7186">
          <cell r="C7186" t="str">
            <v>Prinia_inornata</v>
          </cell>
        </row>
        <row r="7187">
          <cell r="C7187" t="str">
            <v>Prinia_fluviatilis</v>
          </cell>
        </row>
        <row r="7188">
          <cell r="C7188" t="str">
            <v>Prinia_flavicans</v>
          </cell>
        </row>
        <row r="7189">
          <cell r="C7189" t="str">
            <v>Prinia_maculosa</v>
          </cell>
        </row>
        <row r="7190">
          <cell r="C7190" t="str">
            <v>Prinia_molleri</v>
          </cell>
        </row>
        <row r="7191">
          <cell r="C7191" t="str">
            <v>Prinia_robertsi</v>
          </cell>
        </row>
        <row r="7192">
          <cell r="C7192" t="str">
            <v>Prinia_leontica</v>
          </cell>
        </row>
        <row r="7193">
          <cell r="C7193" t="str">
            <v>Prinia_leucopogon</v>
          </cell>
        </row>
        <row r="7194">
          <cell r="C7194" t="str">
            <v>Prinia_bairdii</v>
          </cell>
        </row>
        <row r="7195">
          <cell r="C7195" t="str">
            <v>Phragmacia_substriata</v>
          </cell>
        </row>
        <row r="7196">
          <cell r="C7196" t="str">
            <v>Heliolais_erythropterus</v>
          </cell>
        </row>
        <row r="7197">
          <cell r="C7197" t="str">
            <v>Malcorus_pectoralis</v>
          </cell>
        </row>
        <row r="7198">
          <cell r="C7198" t="str">
            <v>Drymocichla_incana</v>
          </cell>
        </row>
        <row r="7199">
          <cell r="C7199" t="str">
            <v>Urolais_epichlorus</v>
          </cell>
        </row>
        <row r="7200">
          <cell r="C7200" t="str">
            <v>Spiloptila_clamans</v>
          </cell>
        </row>
        <row r="7201">
          <cell r="C7201" t="str">
            <v>Spiloptila_rufifrons</v>
          </cell>
        </row>
        <row r="7202">
          <cell r="C7202" t="str">
            <v>Phyllolais_pulchella</v>
          </cell>
        </row>
        <row r="7203">
          <cell r="C7203" t="str">
            <v>Oreolais_pulchra</v>
          </cell>
        </row>
        <row r="7204">
          <cell r="C7204" t="str">
            <v>Oreolais_ruwenzorii</v>
          </cell>
        </row>
        <row r="7205">
          <cell r="C7205" t="str">
            <v>Apalis_thoracica</v>
          </cell>
        </row>
        <row r="7206">
          <cell r="C7206" t="str">
            <v>Apalis_nigriceps</v>
          </cell>
        </row>
        <row r="7207">
          <cell r="C7207" t="str">
            <v>Apalis_jacksoni</v>
          </cell>
        </row>
        <row r="7208">
          <cell r="C7208" t="str">
            <v>Apalis_chariessa</v>
          </cell>
        </row>
        <row r="7209">
          <cell r="C7209" t="str">
            <v>Apalis_binotata</v>
          </cell>
        </row>
        <row r="7210">
          <cell r="C7210" t="str">
            <v>Apalis_personata</v>
          </cell>
        </row>
        <row r="7211">
          <cell r="C7211" t="str">
            <v>Apalis_flavida</v>
          </cell>
        </row>
        <row r="7212">
          <cell r="C7212" t="str">
            <v>Apalis_ruddi</v>
          </cell>
        </row>
        <row r="7213">
          <cell r="C7213" t="str">
            <v>Apalis_sharpii</v>
          </cell>
        </row>
        <row r="7214">
          <cell r="C7214" t="str">
            <v>Apalis_rufogularis</v>
          </cell>
        </row>
        <row r="7215">
          <cell r="C7215" t="str">
            <v>Apalis_bamendae</v>
          </cell>
        </row>
        <row r="7216">
          <cell r="C7216" t="str">
            <v>Apalis_goslingi</v>
          </cell>
        </row>
        <row r="7217">
          <cell r="C7217" t="str">
            <v>Apalis_porphyrolaema</v>
          </cell>
        </row>
        <row r="7218">
          <cell r="C7218" t="str">
            <v>Apalis_chapini</v>
          </cell>
        </row>
        <row r="7219">
          <cell r="C7219" t="str">
            <v>Apalis_melanocephala</v>
          </cell>
        </row>
        <row r="7220">
          <cell r="C7220" t="str">
            <v>Apalis_chirindensis</v>
          </cell>
        </row>
        <row r="7221">
          <cell r="C7221" t="str">
            <v>Artisornis_moreaui</v>
          </cell>
        </row>
        <row r="7222">
          <cell r="C7222" t="str">
            <v>Apalis_cinerea</v>
          </cell>
        </row>
        <row r="7223">
          <cell r="C7223" t="str">
            <v>Apalis_alticola</v>
          </cell>
        </row>
        <row r="7224">
          <cell r="C7224" t="str">
            <v>Apalis_karamojae</v>
          </cell>
        </row>
        <row r="7225">
          <cell r="C7225" t="str">
            <v>Hypergerus_atriceps</v>
          </cell>
        </row>
        <row r="7226">
          <cell r="C7226" t="str">
            <v>Eminia_lepida</v>
          </cell>
        </row>
        <row r="7227">
          <cell r="C7227" t="str">
            <v>Camaroptera_brachyura</v>
          </cell>
        </row>
        <row r="7228">
          <cell r="C7228" t="str">
            <v>Camaroptera_superciliaris</v>
          </cell>
        </row>
        <row r="7229">
          <cell r="C7229" t="str">
            <v>Camaroptera_chloronota</v>
          </cell>
        </row>
        <row r="7230">
          <cell r="C7230" t="str">
            <v>Camaroptera_simplex</v>
          </cell>
        </row>
        <row r="7231">
          <cell r="C7231" t="str">
            <v>Camaroptera_undosa</v>
          </cell>
        </row>
        <row r="7232">
          <cell r="C7232" t="str">
            <v>Camaroptera_fasciolata</v>
          </cell>
        </row>
        <row r="7233">
          <cell r="C7233" t="str">
            <v>Poliolais_lopezi</v>
          </cell>
        </row>
        <row r="7234">
          <cell r="C7234" t="str">
            <v>Graueria_vittata</v>
          </cell>
        </row>
        <row r="7235">
          <cell r="C7235" t="str">
            <v>Euryptila_subcinnamomea</v>
          </cell>
        </row>
        <row r="7236">
          <cell r="C7236" t="str">
            <v>Speirops_melanocephalus</v>
          </cell>
        </row>
        <row r="7237">
          <cell r="C7237" t="str">
            <v>Speirops_lugubris</v>
          </cell>
        </row>
        <row r="7238">
          <cell r="C7238" t="str">
            <v>Speirops_brunneus</v>
          </cell>
        </row>
        <row r="7239">
          <cell r="C7239" t="str">
            <v>Speirops_leucophoeus</v>
          </cell>
        </row>
        <row r="7240">
          <cell r="C7240" t="str">
            <v>Zosterops_senegalensis</v>
          </cell>
        </row>
        <row r="7241">
          <cell r="C7241" t="str">
            <v>Zosterops_vaughani</v>
          </cell>
        </row>
        <row r="7242">
          <cell r="C7242" t="str">
            <v>Zosterops_mayottensis</v>
          </cell>
        </row>
        <row r="7243">
          <cell r="C7243" t="str">
            <v>Zosterops_poliogastrus</v>
          </cell>
        </row>
        <row r="7244">
          <cell r="C7244" t="str">
            <v>Zosterops_abyssinicus</v>
          </cell>
        </row>
        <row r="7245">
          <cell r="C7245" t="str">
            <v>Zosterops_pallidus</v>
          </cell>
        </row>
        <row r="7246">
          <cell r="C7246" t="str">
            <v>Zosterops_maderaspatanus</v>
          </cell>
        </row>
        <row r="7247">
          <cell r="C7247" t="str">
            <v>Zosterops_mouroniensis</v>
          </cell>
        </row>
        <row r="7248">
          <cell r="C7248" t="str">
            <v>Zosterops_ficedulinus</v>
          </cell>
        </row>
        <row r="7249">
          <cell r="C7249" t="str">
            <v>Zosterops_griseovirescens</v>
          </cell>
        </row>
        <row r="7250">
          <cell r="C7250" t="str">
            <v>Zosterops_borbonicus</v>
          </cell>
        </row>
        <row r="7251">
          <cell r="C7251" t="str">
            <v>Zosterops_olivaceus</v>
          </cell>
        </row>
        <row r="7252">
          <cell r="C7252" t="str">
            <v>Zosterops_chloronothus</v>
          </cell>
        </row>
        <row r="7253">
          <cell r="C7253" t="str">
            <v>Zosterops_modestus</v>
          </cell>
        </row>
        <row r="7254">
          <cell r="C7254" t="str">
            <v>Zosterops_ceylonensis</v>
          </cell>
        </row>
        <row r="7255">
          <cell r="C7255" t="str">
            <v>Zosterops_erythropleurus</v>
          </cell>
        </row>
        <row r="7256">
          <cell r="C7256" t="str">
            <v>Zosterops_palpebrosus</v>
          </cell>
        </row>
        <row r="7257">
          <cell r="C7257" t="str">
            <v>Zosterops_japonicus</v>
          </cell>
        </row>
        <row r="7258">
          <cell r="C7258" t="str">
            <v>Zosterops_meyeni</v>
          </cell>
        </row>
        <row r="7259">
          <cell r="C7259" t="str">
            <v>Zosterops_salvadorii</v>
          </cell>
        </row>
        <row r="7260">
          <cell r="C7260" t="str">
            <v>Zosterops_conspicillatus</v>
          </cell>
        </row>
        <row r="7261">
          <cell r="C7261" t="str">
            <v>Zosterops_rotensis</v>
          </cell>
        </row>
        <row r="7262">
          <cell r="C7262" t="str">
            <v>Zosterops_hypolais</v>
          </cell>
        </row>
        <row r="7263">
          <cell r="C7263" t="str">
            <v>Zosterops_semperi</v>
          </cell>
        </row>
        <row r="7264">
          <cell r="C7264" t="str">
            <v>Zosterops_atricapilla</v>
          </cell>
        </row>
        <row r="7265">
          <cell r="C7265" t="str">
            <v>Zosterops_everetti</v>
          </cell>
        </row>
        <row r="7266">
          <cell r="C7266" t="str">
            <v>Zosterops_nigrorum</v>
          </cell>
        </row>
        <row r="7267">
          <cell r="C7267" t="str">
            <v>Zosterops_montanus</v>
          </cell>
        </row>
        <row r="7268">
          <cell r="C7268" t="str">
            <v>Zosterops_natalis</v>
          </cell>
        </row>
        <row r="7269">
          <cell r="C7269" t="str">
            <v>Zosterops_flavus</v>
          </cell>
        </row>
        <row r="7270">
          <cell r="C7270" t="str">
            <v>Zosterops_chloris</v>
          </cell>
        </row>
        <row r="7271">
          <cell r="C7271" t="str">
            <v>Zosterops_citrinella</v>
          </cell>
        </row>
        <row r="7272">
          <cell r="C7272" t="str">
            <v>Zosterops_grayi</v>
          </cell>
        </row>
        <row r="7273">
          <cell r="C7273" t="str">
            <v>Zosterops_uropygialis</v>
          </cell>
        </row>
        <row r="7274">
          <cell r="C7274" t="str">
            <v>Zosterops_consobrinorum</v>
          </cell>
        </row>
        <row r="7275">
          <cell r="C7275" t="str">
            <v>Zosterops_anomalus</v>
          </cell>
        </row>
        <row r="7276">
          <cell r="C7276" t="str">
            <v>Zosterops_wallacei</v>
          </cell>
        </row>
        <row r="7277">
          <cell r="C7277" t="str">
            <v>Zosterops_atrifrons</v>
          </cell>
        </row>
        <row r="7278">
          <cell r="C7278" t="str">
            <v>Zosterops_atriceps</v>
          </cell>
        </row>
        <row r="7279">
          <cell r="C7279" t="str">
            <v>Zosterops_minor</v>
          </cell>
        </row>
        <row r="7280">
          <cell r="C7280" t="str">
            <v>Zosterops_meeki</v>
          </cell>
        </row>
        <row r="7281">
          <cell r="C7281" t="str">
            <v>Zosterops_hypoxanthus</v>
          </cell>
        </row>
        <row r="7282">
          <cell r="C7282" t="str">
            <v>Zosterops_mysorensis</v>
          </cell>
        </row>
        <row r="7283">
          <cell r="C7283" t="str">
            <v>Zosterops_fuscicapilla</v>
          </cell>
        </row>
        <row r="7284">
          <cell r="C7284" t="str">
            <v>Zosterops_buruensis</v>
          </cell>
        </row>
        <row r="7285">
          <cell r="C7285" t="str">
            <v>Zosterops_kuehni</v>
          </cell>
        </row>
        <row r="7286">
          <cell r="C7286" t="str">
            <v>Zosterops_novaeguineae</v>
          </cell>
        </row>
        <row r="7287">
          <cell r="C7287" t="str">
            <v>Zosterops_luteus</v>
          </cell>
        </row>
        <row r="7288">
          <cell r="C7288" t="str">
            <v>Zosterops_griseotinctus</v>
          </cell>
        </row>
        <row r="7289">
          <cell r="C7289" t="str">
            <v>Zosterops_rennellianus</v>
          </cell>
        </row>
        <row r="7290">
          <cell r="C7290" t="str">
            <v>Zosterops_vellalavella</v>
          </cell>
        </row>
        <row r="7291">
          <cell r="C7291" t="str">
            <v>Zosterops_splendidus</v>
          </cell>
        </row>
        <row r="7292">
          <cell r="C7292" t="str">
            <v>Zosterops_luteirostris</v>
          </cell>
        </row>
        <row r="7293">
          <cell r="C7293" t="str">
            <v>Zosterops_kulambangrae</v>
          </cell>
        </row>
        <row r="7294">
          <cell r="C7294" t="str">
            <v>Zosterops_murphyi</v>
          </cell>
        </row>
        <row r="7295">
          <cell r="C7295" t="str">
            <v>Zosterops_metcalfii</v>
          </cell>
        </row>
        <row r="7296">
          <cell r="C7296" t="str">
            <v>Zosterops_rendovae</v>
          </cell>
        </row>
        <row r="7297">
          <cell r="C7297" t="str">
            <v>Zosterops_stresemanni</v>
          </cell>
        </row>
        <row r="7298">
          <cell r="C7298" t="str">
            <v>Zosterops_sanctaecrucis</v>
          </cell>
        </row>
        <row r="7299">
          <cell r="C7299" t="str">
            <v>Zosterops_lateralis</v>
          </cell>
        </row>
        <row r="7300">
          <cell r="C7300" t="str">
            <v>Zosterops_tenuirostris</v>
          </cell>
        </row>
        <row r="7301">
          <cell r="C7301" t="str">
            <v>Zosterops_albogularis</v>
          </cell>
        </row>
        <row r="7302">
          <cell r="C7302" t="str">
            <v>Zosterops_inornatus</v>
          </cell>
        </row>
        <row r="7303">
          <cell r="C7303" t="str">
            <v>Zosterops_explorator</v>
          </cell>
        </row>
        <row r="7304">
          <cell r="C7304" t="str">
            <v>Zosterops_flavifrons</v>
          </cell>
        </row>
        <row r="7305">
          <cell r="C7305" t="str">
            <v>Zosterops_xanthochroa</v>
          </cell>
        </row>
        <row r="7306">
          <cell r="C7306" t="str">
            <v>Zosterops_minutus</v>
          </cell>
        </row>
        <row r="7307">
          <cell r="C7307" t="str">
            <v>Zosterops_samoensis</v>
          </cell>
        </row>
        <row r="7308">
          <cell r="C7308" t="str">
            <v>Zosterops_finschii</v>
          </cell>
        </row>
        <row r="7309">
          <cell r="C7309" t="str">
            <v>Zosterops_cinereus</v>
          </cell>
        </row>
        <row r="7310">
          <cell r="C7310" t="str">
            <v>Zosterops_oleagineus</v>
          </cell>
        </row>
        <row r="7311">
          <cell r="C7311" t="str">
            <v>Rukia_longirostra</v>
          </cell>
        </row>
        <row r="7312">
          <cell r="C7312" t="str">
            <v>Rukia_ruki</v>
          </cell>
        </row>
        <row r="7313">
          <cell r="C7313" t="str">
            <v>Cleptornis_marchei</v>
          </cell>
        </row>
        <row r="7314">
          <cell r="C7314" t="str">
            <v>Tephrozosterops_stalkeri</v>
          </cell>
        </row>
        <row r="7315">
          <cell r="C7315" t="str">
            <v>Madanga_ruficollis</v>
          </cell>
        </row>
        <row r="7316">
          <cell r="C7316" t="str">
            <v>Lophozosterops_javanicus</v>
          </cell>
        </row>
        <row r="7317">
          <cell r="C7317" t="str">
            <v>Lophozosterops_squamiceps</v>
          </cell>
        </row>
        <row r="7318">
          <cell r="C7318" t="str">
            <v>Lophozosterops_goodfellowi</v>
          </cell>
        </row>
        <row r="7319">
          <cell r="C7319" t="str">
            <v>Lophozosterops_superciliaris</v>
          </cell>
        </row>
        <row r="7320">
          <cell r="C7320" t="str">
            <v>Lophozosterops_pinaiae</v>
          </cell>
        </row>
        <row r="7321">
          <cell r="C7321" t="str">
            <v>Lophozosterops_dohertyi</v>
          </cell>
        </row>
        <row r="7322">
          <cell r="C7322" t="str">
            <v>Oculocincta_squamifrons</v>
          </cell>
        </row>
        <row r="7323">
          <cell r="C7323" t="str">
            <v>Heleia_crassirostris</v>
          </cell>
        </row>
        <row r="7324">
          <cell r="C7324" t="str">
            <v>Heleia_muelleri</v>
          </cell>
        </row>
        <row r="7325">
          <cell r="C7325" t="str">
            <v>Chlorocharis_emiliae</v>
          </cell>
        </row>
        <row r="7326">
          <cell r="C7326" t="str">
            <v>Woodfordia_superciliosa</v>
          </cell>
        </row>
        <row r="7327">
          <cell r="C7327" t="str">
            <v>Woodfordia_lacertosa</v>
          </cell>
        </row>
        <row r="7328">
          <cell r="C7328" t="str">
            <v>Megazosterops_palauensis</v>
          </cell>
        </row>
        <row r="7329">
          <cell r="C7329" t="str">
            <v>Hypocryptadius_cinnamomeus</v>
          </cell>
        </row>
        <row r="7330">
          <cell r="C7330" t="str">
            <v>Tesia_castaneocoronata</v>
          </cell>
        </row>
        <row r="7331">
          <cell r="C7331" t="str">
            <v>Tesia_olivea</v>
          </cell>
        </row>
        <row r="7332">
          <cell r="C7332" t="str">
            <v>Tesia_cyaniventer</v>
          </cell>
        </row>
        <row r="7333">
          <cell r="C7333" t="str">
            <v>Tesia_superciliaris</v>
          </cell>
        </row>
        <row r="7334">
          <cell r="C7334" t="str">
            <v>Tesia_everetti</v>
          </cell>
        </row>
        <row r="7335">
          <cell r="C7335" t="str">
            <v>Urosphena_subulata</v>
          </cell>
        </row>
        <row r="7336">
          <cell r="C7336" t="str">
            <v>Urosphena_whiteheadi</v>
          </cell>
        </row>
        <row r="7337">
          <cell r="C7337" t="str">
            <v>Urosphena_squameiceps</v>
          </cell>
        </row>
        <row r="7338">
          <cell r="C7338" t="str">
            <v>Cettia_pallidipes</v>
          </cell>
        </row>
        <row r="7339">
          <cell r="C7339" t="str">
            <v>Cettia_canturians</v>
          </cell>
        </row>
        <row r="7340">
          <cell r="C7340" t="str">
            <v>Cettia_diphone</v>
          </cell>
        </row>
        <row r="7341">
          <cell r="C7341" t="str">
            <v>Cettia_seebohmi</v>
          </cell>
        </row>
        <row r="7342">
          <cell r="C7342" t="str">
            <v>Cettia_annae</v>
          </cell>
        </row>
        <row r="7343">
          <cell r="C7343" t="str">
            <v>Cettia_parens</v>
          </cell>
        </row>
        <row r="7344">
          <cell r="C7344" t="str">
            <v>Cettia_ruficapilla</v>
          </cell>
        </row>
        <row r="7345">
          <cell r="C7345" t="str">
            <v>Cettia_fortipes</v>
          </cell>
        </row>
        <row r="7346">
          <cell r="C7346" t="str">
            <v>Cettia_vulcania</v>
          </cell>
        </row>
        <row r="7347">
          <cell r="C7347" t="str">
            <v>Cettia_carolinae</v>
          </cell>
        </row>
        <row r="7348">
          <cell r="C7348" t="str">
            <v>Cettia_major</v>
          </cell>
        </row>
        <row r="7349">
          <cell r="C7349" t="str">
            <v>Cettia_flavolivacea</v>
          </cell>
        </row>
        <row r="7350">
          <cell r="C7350" t="str">
            <v>Cettia_acanthizoides</v>
          </cell>
        </row>
        <row r="7351">
          <cell r="C7351" t="str">
            <v>Cettia_brunnifrons</v>
          </cell>
        </row>
        <row r="7352">
          <cell r="C7352" t="str">
            <v>Cettia_cetti</v>
          </cell>
        </row>
        <row r="7353">
          <cell r="C7353" t="str">
            <v>Bradypterus_baboecala</v>
          </cell>
        </row>
        <row r="7354">
          <cell r="C7354" t="str">
            <v>Bradypterus_grandis</v>
          </cell>
        </row>
        <row r="7355">
          <cell r="C7355" t="str">
            <v>Bradypterus_carpalis</v>
          </cell>
        </row>
        <row r="7356">
          <cell r="C7356" t="str">
            <v>Bradypterus_graueri</v>
          </cell>
        </row>
        <row r="7357">
          <cell r="C7357" t="str">
            <v>Bradypterus_alfredi</v>
          </cell>
        </row>
        <row r="7358">
          <cell r="C7358" t="str">
            <v>Bradypterus_sylvaticus</v>
          </cell>
        </row>
        <row r="7359">
          <cell r="C7359" t="str">
            <v>Bradypterus_lopezi</v>
          </cell>
        </row>
        <row r="7360">
          <cell r="C7360" t="str">
            <v>Bradypterus_barratti</v>
          </cell>
        </row>
        <row r="7361">
          <cell r="C7361" t="str">
            <v>Bradypterus_cinnamomeus</v>
          </cell>
        </row>
        <row r="7362">
          <cell r="C7362" t="str">
            <v>Bradypterus_victorini</v>
          </cell>
        </row>
        <row r="7363">
          <cell r="C7363" t="str">
            <v>Bradypterus_thoracicus</v>
          </cell>
        </row>
        <row r="7364">
          <cell r="C7364" t="str">
            <v>Bradypterus_major</v>
          </cell>
        </row>
        <row r="7365">
          <cell r="C7365" t="str">
            <v>Bradypterus_tacsanowskius</v>
          </cell>
        </row>
        <row r="7366">
          <cell r="C7366" t="str">
            <v>Bradypterus_luteoventris</v>
          </cell>
        </row>
        <row r="7367">
          <cell r="C7367" t="str">
            <v>Bradypterus_seebohmi</v>
          </cell>
        </row>
        <row r="7368">
          <cell r="C7368" t="str">
            <v>Bradypterus_palliseri</v>
          </cell>
        </row>
        <row r="7369">
          <cell r="C7369" t="str">
            <v>Bradypterus_caudatus</v>
          </cell>
        </row>
        <row r="7370">
          <cell r="C7370" t="str">
            <v>Bradypterus_accentor</v>
          </cell>
        </row>
        <row r="7371">
          <cell r="C7371" t="str">
            <v>Bradypterus_castaneus</v>
          </cell>
        </row>
        <row r="7372">
          <cell r="C7372" t="str">
            <v>Dromaeocercus_brunneus</v>
          </cell>
        </row>
        <row r="7373">
          <cell r="C7373" t="str">
            <v>Amphilais_seebohmi</v>
          </cell>
        </row>
        <row r="7374">
          <cell r="C7374" t="str">
            <v>Bathmocercus_cerviniventris</v>
          </cell>
        </row>
        <row r="7375">
          <cell r="C7375" t="str">
            <v>Bathmocercus_rufus</v>
          </cell>
        </row>
        <row r="7376">
          <cell r="C7376" t="str">
            <v>Bathmocercus_winifredae</v>
          </cell>
        </row>
        <row r="7377">
          <cell r="C7377" t="str">
            <v>Nesillas_longicaudata</v>
          </cell>
        </row>
        <row r="7378">
          <cell r="C7378" t="str">
            <v>Nesillas_typica</v>
          </cell>
        </row>
        <row r="7379">
          <cell r="C7379" t="str">
            <v>Nesillas_brevicaudata</v>
          </cell>
        </row>
        <row r="7380">
          <cell r="C7380" t="str">
            <v>Nesillas_mariae</v>
          </cell>
        </row>
        <row r="7381">
          <cell r="C7381" t="str">
            <v>Thamnornis_chloropetoides</v>
          </cell>
        </row>
        <row r="7382">
          <cell r="C7382" t="str">
            <v>Melocichla_mentalis</v>
          </cell>
        </row>
        <row r="7383">
          <cell r="C7383" t="str">
            <v>Achaetops_pycnopygius</v>
          </cell>
        </row>
        <row r="7384">
          <cell r="C7384" t="str">
            <v>Sphenoeacus_afer</v>
          </cell>
        </row>
        <row r="7385">
          <cell r="C7385" t="str">
            <v>Locustella_lanceolata</v>
          </cell>
        </row>
        <row r="7386">
          <cell r="C7386" t="str">
            <v>Locustella_naevia</v>
          </cell>
        </row>
        <row r="7387">
          <cell r="C7387" t="str">
            <v>Locustella_certhiola</v>
          </cell>
        </row>
        <row r="7388">
          <cell r="C7388" t="str">
            <v>Locustella_ochotensis</v>
          </cell>
        </row>
        <row r="7389">
          <cell r="C7389" t="str">
            <v>Locustella_pleskei</v>
          </cell>
        </row>
        <row r="7390">
          <cell r="C7390" t="str">
            <v>Locustella_fluviatilis</v>
          </cell>
        </row>
        <row r="7391">
          <cell r="C7391" t="str">
            <v>Locustella_luscinioides</v>
          </cell>
        </row>
        <row r="7392">
          <cell r="C7392" t="str">
            <v>Locustella_fasciolata</v>
          </cell>
        </row>
        <row r="7393">
          <cell r="C7393" t="str">
            <v>Locustella_pryeri</v>
          </cell>
        </row>
        <row r="7394">
          <cell r="C7394" t="str">
            <v>Acrocephalus_melanopogon</v>
          </cell>
        </row>
        <row r="7395">
          <cell r="C7395" t="str">
            <v>Acrocephalus_paludicola</v>
          </cell>
        </row>
        <row r="7396">
          <cell r="C7396" t="str">
            <v>Acrocephalus_schoenobaenus</v>
          </cell>
        </row>
        <row r="7397">
          <cell r="C7397" t="str">
            <v>Acrocephalus_sorghophilus</v>
          </cell>
        </row>
        <row r="7398">
          <cell r="C7398" t="str">
            <v>Acrocephalus_bistrigiceps</v>
          </cell>
        </row>
        <row r="7399">
          <cell r="C7399" t="str">
            <v>Acrocephalus_agricola</v>
          </cell>
        </row>
        <row r="7400">
          <cell r="C7400" t="str">
            <v>Acrocephalus_tangorum</v>
          </cell>
        </row>
        <row r="7401">
          <cell r="C7401" t="str">
            <v>Acrocephalus_concinens</v>
          </cell>
        </row>
        <row r="7402">
          <cell r="C7402" t="str">
            <v>Acrocephalus_scirpaceus</v>
          </cell>
        </row>
        <row r="7403">
          <cell r="C7403" t="str">
            <v>Acrocephalus_baeticatus</v>
          </cell>
        </row>
        <row r="7404">
          <cell r="C7404" t="str">
            <v>Acrocephalus_dumetorum</v>
          </cell>
        </row>
        <row r="7405">
          <cell r="C7405" t="str">
            <v>Acrocephalus_palustris</v>
          </cell>
        </row>
        <row r="7406">
          <cell r="C7406" t="str">
            <v>Acrocephalus_arundinaceus</v>
          </cell>
        </row>
        <row r="7407">
          <cell r="C7407" t="str">
            <v>Acrocephalus_stentoreus</v>
          </cell>
        </row>
        <row r="7408">
          <cell r="C7408" t="str">
            <v>Acrocephalus_griseldis</v>
          </cell>
        </row>
        <row r="7409">
          <cell r="C7409" t="str">
            <v>Acrocephalus_australis</v>
          </cell>
        </row>
        <row r="7410">
          <cell r="C7410" t="str">
            <v>Acrocephalus_luscinius</v>
          </cell>
        </row>
        <row r="7411">
          <cell r="C7411" t="str">
            <v>Acrocephalus_syrinx</v>
          </cell>
        </row>
        <row r="7412">
          <cell r="C7412" t="str">
            <v>Acrocephalus_rehsei</v>
          </cell>
        </row>
        <row r="7413">
          <cell r="C7413" t="str">
            <v>Acrocephalus_familiaris</v>
          </cell>
        </row>
        <row r="7414">
          <cell r="C7414" t="str">
            <v>Acrocephalus_aequinoctialis</v>
          </cell>
        </row>
        <row r="7415">
          <cell r="C7415" t="str">
            <v>Acrocephalus_caffer</v>
          </cell>
        </row>
        <row r="7416">
          <cell r="C7416" t="str">
            <v>Acrocephalus_mendanae</v>
          </cell>
        </row>
        <row r="7417">
          <cell r="C7417" t="str">
            <v>Acrocephalus_atyphus</v>
          </cell>
        </row>
        <row r="7418">
          <cell r="C7418" t="str">
            <v>Acrocephalus_kerearako</v>
          </cell>
        </row>
        <row r="7419">
          <cell r="C7419" t="str">
            <v>Acrocephalus_rimatarae</v>
          </cell>
        </row>
        <row r="7420">
          <cell r="C7420" t="str">
            <v>Acrocephalus_vaughani</v>
          </cell>
        </row>
        <row r="7421">
          <cell r="C7421" t="str">
            <v>Acrocephalus_taiti</v>
          </cell>
        </row>
        <row r="7422">
          <cell r="C7422" t="str">
            <v>Acrocephalus_rufescens</v>
          </cell>
        </row>
        <row r="7423">
          <cell r="C7423" t="str">
            <v>Acrocephalus_brevipennis</v>
          </cell>
        </row>
        <row r="7424">
          <cell r="C7424" t="str">
            <v>Acrocephalus_gracilirostris</v>
          </cell>
        </row>
        <row r="7425">
          <cell r="C7425" t="str">
            <v>Acrocephalus_newtoni</v>
          </cell>
        </row>
        <row r="7426">
          <cell r="C7426" t="str">
            <v>Acrocephalus_aedon</v>
          </cell>
        </row>
        <row r="7427">
          <cell r="C7427" t="str">
            <v>Acrocephalus_rodericanus</v>
          </cell>
        </row>
        <row r="7428">
          <cell r="C7428" t="str">
            <v>Acrocephalus_sechellensis</v>
          </cell>
        </row>
        <row r="7429">
          <cell r="C7429" t="str">
            <v>Hippolais_caligata</v>
          </cell>
        </row>
        <row r="7430">
          <cell r="C7430" t="str">
            <v>Hippolais_rama</v>
          </cell>
        </row>
        <row r="7431">
          <cell r="C7431" t="str">
            <v>Hippolais_pallida</v>
          </cell>
        </row>
        <row r="7432">
          <cell r="C7432" t="str">
            <v>Hippolais_languida</v>
          </cell>
        </row>
        <row r="7433">
          <cell r="C7433" t="str">
            <v>Hippolais_olivetorum</v>
          </cell>
        </row>
        <row r="7434">
          <cell r="C7434" t="str">
            <v>Hippolais_polyglotta</v>
          </cell>
        </row>
        <row r="7435">
          <cell r="C7435" t="str">
            <v>Hippolais_icterina</v>
          </cell>
        </row>
        <row r="7436">
          <cell r="C7436" t="str">
            <v>Chloropeta_natalensis</v>
          </cell>
        </row>
        <row r="7437">
          <cell r="C7437" t="str">
            <v>Chloropeta_similis</v>
          </cell>
        </row>
        <row r="7438">
          <cell r="C7438" t="str">
            <v>Chloropeta_gracilirostris</v>
          </cell>
        </row>
        <row r="7439">
          <cell r="C7439" t="str">
            <v>Artisornis_metopias</v>
          </cell>
        </row>
        <row r="7440">
          <cell r="C7440" t="str">
            <v>Orthotomus_cuculatus</v>
          </cell>
        </row>
        <row r="7441">
          <cell r="C7441" t="str">
            <v>Orthotomus_heterolaemus</v>
          </cell>
        </row>
        <row r="7442">
          <cell r="C7442" t="str">
            <v>Orthotomus_sutorius</v>
          </cell>
        </row>
        <row r="7443">
          <cell r="C7443" t="str">
            <v>Orthotomus_atrogularis</v>
          </cell>
        </row>
        <row r="7444">
          <cell r="C7444" t="str">
            <v>Orthotomus_castaneiceps</v>
          </cell>
        </row>
        <row r="7445">
          <cell r="C7445" t="str">
            <v>Orthotomus_frontalis</v>
          </cell>
        </row>
        <row r="7446">
          <cell r="C7446" t="str">
            <v>Orthotomus_derbianus</v>
          </cell>
        </row>
        <row r="7447">
          <cell r="C7447" t="str">
            <v>Orthotomus_sericeus</v>
          </cell>
        </row>
        <row r="7448">
          <cell r="C7448" t="str">
            <v>Orthotomus_ruficeps</v>
          </cell>
        </row>
        <row r="7449">
          <cell r="C7449" t="str">
            <v>Orthotomus_sepium</v>
          </cell>
        </row>
        <row r="7450">
          <cell r="C7450" t="str">
            <v>Orthotomus_samarensis</v>
          </cell>
        </row>
        <row r="7451">
          <cell r="C7451" t="str">
            <v>Orthotomus_nigriceps</v>
          </cell>
        </row>
        <row r="7452">
          <cell r="C7452" t="str">
            <v>Orthotomus_cinereiceps</v>
          </cell>
        </row>
        <row r="7453">
          <cell r="C7453" t="str">
            <v>Eremomela_icteropygialis</v>
          </cell>
        </row>
        <row r="7454">
          <cell r="C7454" t="str">
            <v>Eremomela_salvadorii</v>
          </cell>
        </row>
        <row r="7455">
          <cell r="C7455" t="str">
            <v>Eremomela_flavicrissalis</v>
          </cell>
        </row>
        <row r="7456">
          <cell r="C7456" t="str">
            <v>Eremomela_pusilla</v>
          </cell>
        </row>
        <row r="7457">
          <cell r="C7457" t="str">
            <v>Eremomela_canescens</v>
          </cell>
        </row>
        <row r="7458">
          <cell r="C7458" t="str">
            <v>Eremomela_scotops</v>
          </cell>
        </row>
        <row r="7459">
          <cell r="C7459" t="str">
            <v>Eremomela_gregalis</v>
          </cell>
        </row>
        <row r="7460">
          <cell r="C7460" t="str">
            <v>Eremomela_badiceps</v>
          </cell>
        </row>
        <row r="7461">
          <cell r="C7461" t="str">
            <v>Eremomela_turneri</v>
          </cell>
        </row>
        <row r="7462">
          <cell r="C7462" t="str">
            <v>Eremomela_atricollis</v>
          </cell>
        </row>
        <row r="7463">
          <cell r="C7463" t="str">
            <v>Eremomela_usticollis</v>
          </cell>
        </row>
        <row r="7464">
          <cell r="C7464" t="str">
            <v>Randia_pseudozosterops</v>
          </cell>
        </row>
        <row r="7465">
          <cell r="C7465" t="str">
            <v>Newtonia_amphichroa</v>
          </cell>
        </row>
        <row r="7466">
          <cell r="C7466" t="str">
            <v>Newtonia_brunneicauda</v>
          </cell>
        </row>
        <row r="7467">
          <cell r="C7467" t="str">
            <v>Newtonia_archboldi</v>
          </cell>
        </row>
        <row r="7468">
          <cell r="C7468" t="str">
            <v>Newtonia_fanovanae</v>
          </cell>
        </row>
        <row r="7469">
          <cell r="C7469" t="str">
            <v>Sylvietta_virens</v>
          </cell>
        </row>
        <row r="7470">
          <cell r="C7470" t="str">
            <v>Sylvietta_denti</v>
          </cell>
        </row>
        <row r="7471">
          <cell r="C7471" t="str">
            <v>Sylvietta_leucophrys</v>
          </cell>
        </row>
        <row r="7472">
          <cell r="C7472" t="str">
            <v>Sylvietta_brachyura</v>
          </cell>
        </row>
        <row r="7473">
          <cell r="C7473" t="str">
            <v>Sylvietta_philippae</v>
          </cell>
        </row>
        <row r="7474">
          <cell r="C7474" t="str">
            <v>Sylvietta_ruficapilla</v>
          </cell>
        </row>
        <row r="7475">
          <cell r="C7475" t="str">
            <v>Sylvietta_whytii</v>
          </cell>
        </row>
        <row r="7476">
          <cell r="C7476" t="str">
            <v>Sylvietta_isabellina</v>
          </cell>
        </row>
        <row r="7477">
          <cell r="C7477" t="str">
            <v>Sylvietta_rufescens</v>
          </cell>
        </row>
        <row r="7478">
          <cell r="C7478" t="str">
            <v>Hemitesia_neumanni</v>
          </cell>
        </row>
        <row r="7479">
          <cell r="C7479" t="str">
            <v>Macrosphenus_kempi</v>
          </cell>
        </row>
        <row r="7480">
          <cell r="C7480" t="str">
            <v>Macrosphenus_flavicans</v>
          </cell>
        </row>
        <row r="7481">
          <cell r="C7481" t="str">
            <v>Macrosphenus_concolor</v>
          </cell>
        </row>
        <row r="7482">
          <cell r="C7482" t="str">
            <v>Macrosphenus_pulitzeri</v>
          </cell>
        </row>
        <row r="7483">
          <cell r="C7483" t="str">
            <v>Macrosphenus_kretschmeri</v>
          </cell>
        </row>
        <row r="7484">
          <cell r="C7484" t="str">
            <v>Amaurocichla_bocagei</v>
          </cell>
        </row>
        <row r="7485">
          <cell r="C7485" t="str">
            <v>Hylia_prasina</v>
          </cell>
        </row>
        <row r="7486">
          <cell r="C7486" t="str">
            <v>Leptopoecile_sophiae</v>
          </cell>
        </row>
        <row r="7487">
          <cell r="C7487" t="str">
            <v>Leptopoecile_elegans</v>
          </cell>
        </row>
        <row r="7488">
          <cell r="C7488" t="str">
            <v>Phylloscopus_laetus</v>
          </cell>
        </row>
        <row r="7489">
          <cell r="C7489" t="str">
            <v>Phylloscopus_laurae</v>
          </cell>
        </row>
        <row r="7490">
          <cell r="C7490" t="str">
            <v>Phylloscopus_ruficapilla</v>
          </cell>
        </row>
        <row r="7491">
          <cell r="C7491" t="str">
            <v>Phylloscopus_herberti</v>
          </cell>
        </row>
        <row r="7492">
          <cell r="C7492" t="str">
            <v>Phylloscopus_budongoensis</v>
          </cell>
        </row>
        <row r="7493">
          <cell r="C7493" t="str">
            <v>Phylloscopus_umbrovirens</v>
          </cell>
        </row>
        <row r="7494">
          <cell r="C7494" t="str">
            <v>Phylloscopus_trochilus</v>
          </cell>
        </row>
        <row r="7495">
          <cell r="C7495" t="str">
            <v>Phylloscopus_collybita</v>
          </cell>
        </row>
        <row r="7496">
          <cell r="C7496" t="str">
            <v>Phylloscopus_sindianus</v>
          </cell>
        </row>
        <row r="7497">
          <cell r="C7497" t="str">
            <v>Phylloscopus_neglectus</v>
          </cell>
        </row>
        <row r="7498">
          <cell r="C7498" t="str">
            <v>Phylloscopus_bonelli</v>
          </cell>
        </row>
        <row r="7499">
          <cell r="C7499" t="str">
            <v>Phylloscopus_orientalis</v>
          </cell>
        </row>
        <row r="7500">
          <cell r="C7500" t="str">
            <v>Phylloscopus_sibilatrix</v>
          </cell>
        </row>
        <row r="7501">
          <cell r="C7501" t="str">
            <v>Phylloscopus_fuscatus</v>
          </cell>
        </row>
        <row r="7502">
          <cell r="C7502" t="str">
            <v>Phylloscopus_fuligiventer</v>
          </cell>
        </row>
        <row r="7503">
          <cell r="C7503" t="str">
            <v>Phylloscopus_affinis</v>
          </cell>
        </row>
        <row r="7504">
          <cell r="C7504" t="str">
            <v>Phylloscopus_subaffinis</v>
          </cell>
        </row>
        <row r="7505">
          <cell r="C7505" t="str">
            <v>Phylloscopus_griseolus</v>
          </cell>
        </row>
        <row r="7506">
          <cell r="C7506" t="str">
            <v>Phylloscopus_armandii</v>
          </cell>
        </row>
        <row r="7507">
          <cell r="C7507" t="str">
            <v>Phylloscopus_schwarzi</v>
          </cell>
        </row>
        <row r="7508">
          <cell r="C7508" t="str">
            <v>Phylloscopus_pulcher</v>
          </cell>
        </row>
        <row r="7509">
          <cell r="C7509" t="str">
            <v>Phylloscopus_maculipennis</v>
          </cell>
        </row>
        <row r="7510">
          <cell r="C7510" t="str">
            <v>Phylloscopus_proregulus</v>
          </cell>
        </row>
        <row r="7511">
          <cell r="C7511" t="str">
            <v>Phylloscopus_kansuensis</v>
          </cell>
        </row>
        <row r="7512">
          <cell r="C7512" t="str">
            <v>Phylloscopus_chloronotus</v>
          </cell>
        </row>
        <row r="7513">
          <cell r="C7513" t="str">
            <v>Phylloscopus_subviridis</v>
          </cell>
        </row>
        <row r="7514">
          <cell r="C7514" t="str">
            <v>Phylloscopus_inornatus</v>
          </cell>
        </row>
        <row r="7515">
          <cell r="C7515" t="str">
            <v>Phylloscopus_humei</v>
          </cell>
        </row>
        <row r="7516">
          <cell r="C7516" t="str">
            <v>Phylloscopus_borealis</v>
          </cell>
        </row>
        <row r="7517">
          <cell r="C7517" t="str">
            <v>Phylloscopus_trochiloides</v>
          </cell>
        </row>
        <row r="7518">
          <cell r="C7518" t="str">
            <v>Phylloscopus_nitidus</v>
          </cell>
        </row>
        <row r="7519">
          <cell r="C7519" t="str">
            <v>Phylloscopus_tenellipes</v>
          </cell>
        </row>
        <row r="7520">
          <cell r="C7520" t="str">
            <v>Phylloscopus_borealoides</v>
          </cell>
        </row>
        <row r="7521">
          <cell r="C7521" t="str">
            <v>Phylloscopus_magnirostris</v>
          </cell>
        </row>
        <row r="7522">
          <cell r="C7522" t="str">
            <v>Phylloscopus_tytleri</v>
          </cell>
        </row>
        <row r="7523">
          <cell r="C7523" t="str">
            <v>Phylloscopus_occipitalis</v>
          </cell>
        </row>
        <row r="7524">
          <cell r="C7524" t="str">
            <v>Phylloscopus_coronatus</v>
          </cell>
        </row>
        <row r="7525">
          <cell r="C7525" t="str">
            <v>Phylloscopus_ijimae</v>
          </cell>
        </row>
        <row r="7526">
          <cell r="C7526" t="str">
            <v>Phylloscopus_reguloides</v>
          </cell>
        </row>
        <row r="7527">
          <cell r="C7527" t="str">
            <v>Phylloscopus_hainanus</v>
          </cell>
        </row>
        <row r="7528">
          <cell r="C7528" t="str">
            <v>Phylloscopus_emeiensis</v>
          </cell>
        </row>
        <row r="7529">
          <cell r="C7529" t="str">
            <v>Phylloscopus_davisoni</v>
          </cell>
        </row>
        <row r="7530">
          <cell r="C7530" t="str">
            <v>Phylloscopus_cantator</v>
          </cell>
        </row>
        <row r="7531">
          <cell r="C7531" t="str">
            <v>Phylloscopus_ricketti</v>
          </cell>
        </row>
        <row r="7532">
          <cell r="C7532" t="str">
            <v>Phylloscopus_olivaceus</v>
          </cell>
        </row>
        <row r="7533">
          <cell r="C7533" t="str">
            <v>Phylloscopus_cebuensis</v>
          </cell>
        </row>
        <row r="7534">
          <cell r="C7534" t="str">
            <v>Phylloscopus_trivirgatus</v>
          </cell>
        </row>
        <row r="7535">
          <cell r="C7535" t="str">
            <v>Phylloscopus_sarasinorum</v>
          </cell>
        </row>
        <row r="7536">
          <cell r="C7536" t="str">
            <v>Phylloscopus_presbytes</v>
          </cell>
        </row>
        <row r="7537">
          <cell r="C7537" t="str">
            <v>Phylloscopus_poliocephalus</v>
          </cell>
        </row>
        <row r="7538">
          <cell r="C7538" t="str">
            <v>Phylloscopus_makirensis</v>
          </cell>
        </row>
        <row r="7539">
          <cell r="C7539" t="str">
            <v>Phylloscopus_amoenus</v>
          </cell>
        </row>
        <row r="7540">
          <cell r="C7540" t="str">
            <v>Seicercus_burkii</v>
          </cell>
        </row>
        <row r="7541">
          <cell r="C7541" t="str">
            <v>Phylloscopus_xanthoschistos</v>
          </cell>
        </row>
        <row r="7542">
          <cell r="C7542" t="str">
            <v>Seicercus_affinis</v>
          </cell>
        </row>
        <row r="7543">
          <cell r="C7543" t="str">
            <v>Seicercus_poliogenys</v>
          </cell>
        </row>
        <row r="7544">
          <cell r="C7544" t="str">
            <v>Seicercus_castaniceps</v>
          </cell>
        </row>
        <row r="7545">
          <cell r="C7545" t="str">
            <v>Seicercus_montis</v>
          </cell>
        </row>
        <row r="7546">
          <cell r="C7546" t="str">
            <v>Seicercus_grammiceps</v>
          </cell>
        </row>
        <row r="7547">
          <cell r="C7547" t="str">
            <v>Tickellia_hodgsoni</v>
          </cell>
        </row>
        <row r="7548">
          <cell r="C7548" t="str">
            <v>Abroscopus_albogularis</v>
          </cell>
        </row>
        <row r="7549">
          <cell r="C7549" t="str">
            <v>Abroscopus_schisticeps</v>
          </cell>
        </row>
        <row r="7550">
          <cell r="C7550" t="str">
            <v>Abroscopus_superciliaris</v>
          </cell>
        </row>
        <row r="7551">
          <cell r="C7551" t="str">
            <v>Hyliota_flavigaster</v>
          </cell>
        </row>
        <row r="7552">
          <cell r="C7552" t="str">
            <v>Hyliota_australis</v>
          </cell>
        </row>
        <row r="7553">
          <cell r="C7553" t="str">
            <v>Hyliota_violacea</v>
          </cell>
        </row>
        <row r="7554">
          <cell r="C7554" t="str">
            <v>Megalurus_timoriensis</v>
          </cell>
        </row>
        <row r="7555">
          <cell r="C7555" t="str">
            <v>Megalurus_palustris</v>
          </cell>
        </row>
        <row r="7556">
          <cell r="C7556" t="str">
            <v>Megalurus_albolimbatus</v>
          </cell>
        </row>
        <row r="7557">
          <cell r="C7557" t="str">
            <v>Megalurus_gramineus</v>
          </cell>
        </row>
        <row r="7558">
          <cell r="C7558" t="str">
            <v>Bowdleria_punctata</v>
          </cell>
        </row>
        <row r="7559">
          <cell r="C7559" t="str">
            <v>Cincloramphus_cruralis</v>
          </cell>
        </row>
        <row r="7560">
          <cell r="C7560" t="str">
            <v>Cincloramphus_mathewsi</v>
          </cell>
        </row>
        <row r="7561">
          <cell r="C7561" t="str">
            <v>Eremiornis_carteri</v>
          </cell>
        </row>
        <row r="7562">
          <cell r="C7562" t="str">
            <v>Buettikoferella_bivittata</v>
          </cell>
        </row>
        <row r="7563">
          <cell r="C7563" t="str">
            <v>Megalurulus_mariei</v>
          </cell>
        </row>
        <row r="7564">
          <cell r="C7564" t="str">
            <v>Megalurulus_grosvenori</v>
          </cell>
        </row>
        <row r="7565">
          <cell r="C7565" t="str">
            <v>Megalurulus_llaneae</v>
          </cell>
        </row>
        <row r="7566">
          <cell r="C7566" t="str">
            <v>Megalurulus_whitneyi</v>
          </cell>
        </row>
        <row r="7567">
          <cell r="C7567" t="str">
            <v>Megalurulus_rubiginosus</v>
          </cell>
        </row>
        <row r="7568">
          <cell r="C7568" t="str">
            <v>Trichocichla_rufa</v>
          </cell>
        </row>
        <row r="7569">
          <cell r="C7569" t="str">
            <v>Chaetornis_striata</v>
          </cell>
        </row>
        <row r="7570">
          <cell r="C7570" t="str">
            <v>Graminicola_bengalensis</v>
          </cell>
        </row>
        <row r="7571">
          <cell r="C7571" t="str">
            <v>Schoenicola_brevirostris</v>
          </cell>
        </row>
        <row r="7572">
          <cell r="C7572" t="str">
            <v>Schoenicola_platyurus</v>
          </cell>
        </row>
        <row r="7573">
          <cell r="C7573" t="str">
            <v>Garrulax_cinereifrons</v>
          </cell>
        </row>
        <row r="7574">
          <cell r="C7574" t="str">
            <v>Garrulax_palliatus</v>
          </cell>
        </row>
        <row r="7575">
          <cell r="C7575" t="str">
            <v>Garrulax_rufifrons</v>
          </cell>
        </row>
        <row r="7576">
          <cell r="C7576" t="str">
            <v>Garrulax_perspicillatus</v>
          </cell>
        </row>
        <row r="7577">
          <cell r="C7577" t="str">
            <v>Garrulax_albogularis</v>
          </cell>
        </row>
        <row r="7578">
          <cell r="C7578" t="str">
            <v>Garrulax_leucolophus</v>
          </cell>
        </row>
        <row r="7579">
          <cell r="C7579" t="str">
            <v>Garrulax_monileger</v>
          </cell>
        </row>
        <row r="7580">
          <cell r="C7580" t="str">
            <v>Garrulax_pectoralis</v>
          </cell>
        </row>
        <row r="7581">
          <cell r="C7581" t="str">
            <v>Garrulax_lugubris</v>
          </cell>
        </row>
        <row r="7582">
          <cell r="C7582" t="str">
            <v>Garrulax_calvus</v>
          </cell>
        </row>
        <row r="7583">
          <cell r="C7583" t="str">
            <v>Garrulax_striatus</v>
          </cell>
        </row>
        <row r="7584">
          <cell r="C7584" t="str">
            <v>Garrulax_strepitans</v>
          </cell>
        </row>
        <row r="7585">
          <cell r="C7585" t="str">
            <v>Garrulax_milleti</v>
          </cell>
        </row>
        <row r="7586">
          <cell r="C7586" t="str">
            <v>Garrulax_maesi</v>
          </cell>
        </row>
        <row r="7587">
          <cell r="C7587" t="str">
            <v>Garrulax_ruficollis</v>
          </cell>
        </row>
        <row r="7588">
          <cell r="C7588" t="str">
            <v>Garrulax_nuchalis</v>
          </cell>
        </row>
        <row r="7589">
          <cell r="C7589" t="str">
            <v>Garrulax_chinensis</v>
          </cell>
        </row>
        <row r="7590">
          <cell r="C7590" t="str">
            <v>Garrulax_vassali</v>
          </cell>
        </row>
        <row r="7591">
          <cell r="C7591" t="str">
            <v>Garrulax_galbanus</v>
          </cell>
        </row>
        <row r="7592">
          <cell r="C7592" t="str">
            <v>Garrulax_delesserti</v>
          </cell>
        </row>
        <row r="7593">
          <cell r="C7593" t="str">
            <v>Garrulax_gularis</v>
          </cell>
        </row>
        <row r="7594">
          <cell r="C7594" t="str">
            <v>Garrulax_davidi</v>
          </cell>
        </row>
        <row r="7595">
          <cell r="C7595" t="str">
            <v>Garrulax_sukatschewi</v>
          </cell>
        </row>
        <row r="7596">
          <cell r="C7596" t="str">
            <v>Garrulax_cineraceus</v>
          </cell>
        </row>
        <row r="7597">
          <cell r="C7597" t="str">
            <v>Garrulax_rufogularis</v>
          </cell>
        </row>
        <row r="7598">
          <cell r="C7598" t="str">
            <v>Garrulax_lunulatus</v>
          </cell>
        </row>
        <row r="7599">
          <cell r="C7599" t="str">
            <v>Garrulax_bieti</v>
          </cell>
        </row>
        <row r="7600">
          <cell r="C7600" t="str">
            <v>Garrulax_maximus</v>
          </cell>
        </row>
        <row r="7601">
          <cell r="C7601" t="str">
            <v>Garrulax_ocellatus</v>
          </cell>
        </row>
        <row r="7602">
          <cell r="C7602" t="str">
            <v>Garrulax_caerulatus</v>
          </cell>
        </row>
        <row r="7603">
          <cell r="C7603" t="str">
            <v>Garrulax_poecilorhynchus</v>
          </cell>
        </row>
        <row r="7604">
          <cell r="C7604" t="str">
            <v>Garrulax_mitratus</v>
          </cell>
        </row>
        <row r="7605">
          <cell r="C7605" t="str">
            <v>Garrulax_merulinus</v>
          </cell>
        </row>
        <row r="7606">
          <cell r="C7606" t="str">
            <v>Garrulax_canorus</v>
          </cell>
        </row>
        <row r="7607">
          <cell r="C7607" t="str">
            <v>Garrulax_sannio</v>
          </cell>
        </row>
        <row r="7608">
          <cell r="C7608" t="str">
            <v>Strophocincla_cachinnans</v>
          </cell>
        </row>
        <row r="7609">
          <cell r="C7609" t="str">
            <v>Garrulax_lineatus</v>
          </cell>
        </row>
        <row r="7610">
          <cell r="C7610" t="str">
            <v>Garrulax_virgatus</v>
          </cell>
        </row>
        <row r="7611">
          <cell r="C7611" t="str">
            <v>Garrulax_austeni</v>
          </cell>
        </row>
        <row r="7612">
          <cell r="C7612" t="str">
            <v>Garrulax_squamatus</v>
          </cell>
        </row>
        <row r="7613">
          <cell r="C7613" t="str">
            <v>Garrulax_subunicolor</v>
          </cell>
        </row>
        <row r="7614">
          <cell r="C7614" t="str">
            <v>Garrulax_elliotii</v>
          </cell>
        </row>
        <row r="7615">
          <cell r="C7615" t="str">
            <v>Garrulax_variegatus</v>
          </cell>
        </row>
        <row r="7616">
          <cell r="C7616" t="str">
            <v>Garrulax_henrici</v>
          </cell>
        </row>
        <row r="7617">
          <cell r="C7617" t="str">
            <v>Garrulax_affinis</v>
          </cell>
        </row>
        <row r="7618">
          <cell r="C7618" t="str">
            <v>Garrulax_morrisonianus</v>
          </cell>
        </row>
        <row r="7619">
          <cell r="C7619" t="str">
            <v>Garrulax_erythrocephalus</v>
          </cell>
        </row>
        <row r="7620">
          <cell r="C7620" t="str">
            <v>Garrulax_yersini</v>
          </cell>
        </row>
        <row r="7621">
          <cell r="C7621" t="str">
            <v>Garrulax_formosus</v>
          </cell>
        </row>
        <row r="7622">
          <cell r="C7622" t="str">
            <v>Garrulax_milnei</v>
          </cell>
        </row>
        <row r="7623">
          <cell r="C7623" t="str">
            <v>Liocichla_phoenicea</v>
          </cell>
        </row>
        <row r="7624">
          <cell r="C7624" t="str">
            <v>Liocichla_omeiensis</v>
          </cell>
        </row>
        <row r="7625">
          <cell r="C7625" t="str">
            <v>Liocichla_steerii</v>
          </cell>
        </row>
        <row r="7626">
          <cell r="C7626" t="str">
            <v>Modulatrix_stictigula</v>
          </cell>
        </row>
        <row r="7627">
          <cell r="C7627" t="str">
            <v>Modulatrix_orostruthus</v>
          </cell>
        </row>
        <row r="7628">
          <cell r="C7628" t="str">
            <v>Trichastoma_rostratum</v>
          </cell>
        </row>
        <row r="7629">
          <cell r="C7629" t="str">
            <v>Trichastoma_celebense</v>
          </cell>
        </row>
        <row r="7630">
          <cell r="C7630" t="str">
            <v>Trichastoma_bicolor</v>
          </cell>
        </row>
        <row r="7631">
          <cell r="C7631" t="str">
            <v>Leonardina_woodi</v>
          </cell>
        </row>
        <row r="7632">
          <cell r="C7632" t="str">
            <v>Malacocincla_abbotti</v>
          </cell>
        </row>
        <row r="7633">
          <cell r="C7633" t="str">
            <v>Malacocincla_sepiaria</v>
          </cell>
        </row>
        <row r="7634">
          <cell r="C7634" t="str">
            <v>Malacocincla_perspicillata</v>
          </cell>
        </row>
        <row r="7635">
          <cell r="C7635" t="str">
            <v>Malacocincla_malaccensis</v>
          </cell>
        </row>
        <row r="7636">
          <cell r="C7636" t="str">
            <v>Malacocincla_cinereiceps</v>
          </cell>
        </row>
        <row r="7637">
          <cell r="C7637" t="str">
            <v>Trichastoma_tickelli</v>
          </cell>
        </row>
        <row r="7638">
          <cell r="C7638" t="str">
            <v>Trichastoma_pyrrogenys</v>
          </cell>
        </row>
        <row r="7639">
          <cell r="C7639" t="str">
            <v>Pellorneum_albiventre</v>
          </cell>
        </row>
        <row r="7640">
          <cell r="C7640" t="str">
            <v>Pellorneum_palustre</v>
          </cell>
        </row>
        <row r="7641">
          <cell r="C7641" t="str">
            <v>Pellorneum_ruficeps</v>
          </cell>
        </row>
        <row r="7642">
          <cell r="C7642" t="str">
            <v>Pellorneum_fuscocapillus</v>
          </cell>
        </row>
        <row r="7643">
          <cell r="C7643" t="str">
            <v>Pellorneum_capistratum</v>
          </cell>
        </row>
        <row r="7644">
          <cell r="C7644" t="str">
            <v>Malacopteron_magnirostre</v>
          </cell>
        </row>
        <row r="7645">
          <cell r="C7645" t="str">
            <v>Malacopteron_affine</v>
          </cell>
        </row>
        <row r="7646">
          <cell r="C7646" t="str">
            <v>Malacopteron_cinereum</v>
          </cell>
        </row>
        <row r="7647">
          <cell r="C7647" t="str">
            <v>Malacopteron_magnum</v>
          </cell>
        </row>
        <row r="7648">
          <cell r="C7648" t="str">
            <v>Malacopteron_palawanense</v>
          </cell>
        </row>
        <row r="7649">
          <cell r="C7649" t="str">
            <v>Malacopteron_albogulare</v>
          </cell>
        </row>
        <row r="7650">
          <cell r="C7650" t="str">
            <v>Illadopsis_cleaveri</v>
          </cell>
        </row>
        <row r="7651">
          <cell r="C7651" t="str">
            <v>Illadopsis_albipectus</v>
          </cell>
        </row>
        <row r="7652">
          <cell r="C7652" t="str">
            <v>Illadopsis_rufescens</v>
          </cell>
        </row>
        <row r="7653">
          <cell r="C7653" t="str">
            <v>Illadopsis_puveli</v>
          </cell>
        </row>
        <row r="7654">
          <cell r="C7654" t="str">
            <v>Illadopsis_rufipennis</v>
          </cell>
        </row>
        <row r="7655">
          <cell r="C7655" t="str">
            <v>Illadopsis_fulvescens</v>
          </cell>
        </row>
        <row r="7656">
          <cell r="C7656" t="str">
            <v>Illadopsis_pyrrhoptera</v>
          </cell>
        </row>
        <row r="7657">
          <cell r="C7657" t="str">
            <v>Pseudoalcippe_abyssinica</v>
          </cell>
        </row>
        <row r="7658">
          <cell r="C7658" t="str">
            <v>Kakamega_poliothorax</v>
          </cell>
        </row>
        <row r="7659">
          <cell r="C7659" t="str">
            <v>Ptyrticus_turdinus</v>
          </cell>
        </row>
        <row r="7660">
          <cell r="C7660" t="str">
            <v>Pomatorhinus_hypoleucos</v>
          </cell>
        </row>
        <row r="7661">
          <cell r="C7661" t="str">
            <v>Pomatorhinus_erythrocnemis</v>
          </cell>
        </row>
        <row r="7662">
          <cell r="C7662" t="str">
            <v>Pomatorhinus_erythrogenys</v>
          </cell>
        </row>
        <row r="7663">
          <cell r="C7663" t="str">
            <v>Pomatorhinus_horsfieldii</v>
          </cell>
        </row>
        <row r="7664">
          <cell r="C7664" t="str">
            <v>Pomatorhinus_schisticeps</v>
          </cell>
        </row>
        <row r="7665">
          <cell r="C7665" t="str">
            <v>Pomatorhinus_montanus</v>
          </cell>
        </row>
        <row r="7666">
          <cell r="C7666" t="str">
            <v>Pomatorhinus_ruficollis</v>
          </cell>
        </row>
        <row r="7667">
          <cell r="C7667" t="str">
            <v>Pomatorhinus_ochraceiceps</v>
          </cell>
        </row>
        <row r="7668">
          <cell r="C7668" t="str">
            <v>Pomatorhinus_ferruginosus</v>
          </cell>
        </row>
        <row r="7669">
          <cell r="C7669" t="str">
            <v>Xiphirhynchus_superciliaris</v>
          </cell>
        </row>
        <row r="7670">
          <cell r="C7670" t="str">
            <v>Jabouilleia_danjoui</v>
          </cell>
        </row>
        <row r="7671">
          <cell r="C7671" t="str">
            <v>Rimator_malacoptilus</v>
          </cell>
        </row>
        <row r="7672">
          <cell r="C7672" t="str">
            <v>Ptilocichla_leucogrammica</v>
          </cell>
        </row>
        <row r="7673">
          <cell r="C7673" t="str">
            <v>Ptilocichla_mindanensis</v>
          </cell>
        </row>
        <row r="7674">
          <cell r="C7674" t="str">
            <v>Ptilocichla_falcata</v>
          </cell>
        </row>
        <row r="7675">
          <cell r="C7675" t="str">
            <v>Kenopia_striata</v>
          </cell>
        </row>
        <row r="7676">
          <cell r="C7676" t="str">
            <v>Turdinus_macrodactylus</v>
          </cell>
        </row>
        <row r="7677">
          <cell r="C7677" t="str">
            <v>Turdinus_rufipectus</v>
          </cell>
        </row>
        <row r="7678">
          <cell r="C7678" t="str">
            <v>Turdinus_atrigularis</v>
          </cell>
        </row>
        <row r="7679">
          <cell r="C7679" t="str">
            <v>Turdinus_marmorata</v>
          </cell>
        </row>
        <row r="7680">
          <cell r="C7680" t="str">
            <v>Gypsophila_crispifrons</v>
          </cell>
        </row>
        <row r="7681">
          <cell r="C7681" t="str">
            <v>Napothera_brevicaudata</v>
          </cell>
        </row>
        <row r="7682">
          <cell r="C7682" t="str">
            <v>Napothera_crassa</v>
          </cell>
        </row>
        <row r="7683">
          <cell r="C7683" t="str">
            <v>Robsonius_rabori</v>
          </cell>
        </row>
        <row r="7684">
          <cell r="C7684" t="str">
            <v>Napothera_epilepidota</v>
          </cell>
        </row>
        <row r="7685">
          <cell r="C7685" t="str">
            <v>Pnoepyga_albiventer</v>
          </cell>
        </row>
        <row r="7686">
          <cell r="C7686" t="str">
            <v>Pnoepyga_immaculata</v>
          </cell>
        </row>
        <row r="7687">
          <cell r="C7687" t="str">
            <v>Pnoepyga_pusilla</v>
          </cell>
        </row>
        <row r="7688">
          <cell r="C7688" t="str">
            <v>Spelaeornis_caudatus</v>
          </cell>
        </row>
        <row r="7689">
          <cell r="C7689" t="str">
            <v>Spelaeornis_badeigularis</v>
          </cell>
        </row>
        <row r="7690">
          <cell r="C7690" t="str">
            <v>Spelaeornis_troglodytoides</v>
          </cell>
        </row>
        <row r="7691">
          <cell r="C7691" t="str">
            <v>Spelaeornis_formosus</v>
          </cell>
        </row>
        <row r="7692">
          <cell r="C7692" t="str">
            <v>Spelaeornis_chocolatinus</v>
          </cell>
        </row>
        <row r="7693">
          <cell r="C7693" t="str">
            <v>Spelaeornis_longicaudatus</v>
          </cell>
        </row>
        <row r="7694">
          <cell r="C7694" t="str">
            <v>Sphenocichla_humei</v>
          </cell>
        </row>
        <row r="7695">
          <cell r="C7695" t="str">
            <v>Neomixis_tenella</v>
          </cell>
        </row>
        <row r="7696">
          <cell r="C7696" t="str">
            <v>Neomixis_viridis</v>
          </cell>
        </row>
        <row r="7697">
          <cell r="C7697" t="str">
            <v>Neomixis_striatigula</v>
          </cell>
        </row>
        <row r="7698">
          <cell r="C7698" t="str">
            <v>Neomixis_flavoviridis</v>
          </cell>
        </row>
        <row r="7699">
          <cell r="C7699" t="str">
            <v>Stachyris_ambigua</v>
          </cell>
        </row>
        <row r="7700">
          <cell r="C7700" t="str">
            <v>Stachyris_rufifrons</v>
          </cell>
        </row>
        <row r="7701">
          <cell r="C7701" t="str">
            <v>Stachyris_ruficeps</v>
          </cell>
        </row>
        <row r="7702">
          <cell r="C7702" t="str">
            <v>Stachyris_pyrrhops</v>
          </cell>
        </row>
        <row r="7703">
          <cell r="C7703" t="str">
            <v>Stachyris_chrysaea</v>
          </cell>
        </row>
        <row r="7704">
          <cell r="C7704" t="str">
            <v>Stachyris_plateni</v>
          </cell>
        </row>
        <row r="7705">
          <cell r="C7705" t="str">
            <v>Stachyris_dennistouni</v>
          </cell>
        </row>
        <row r="7706">
          <cell r="C7706" t="str">
            <v>Stachyris_nigrocapitata</v>
          </cell>
        </row>
        <row r="7707">
          <cell r="C7707" t="str">
            <v>Stachyris_capitalis</v>
          </cell>
        </row>
        <row r="7708">
          <cell r="C7708" t="str">
            <v>Dasycrotapha_speciosa</v>
          </cell>
        </row>
        <row r="7709">
          <cell r="C7709" t="str">
            <v>Stachyris_whiteheadi</v>
          </cell>
        </row>
        <row r="7710">
          <cell r="C7710" t="str">
            <v>Stachyris_striata</v>
          </cell>
        </row>
        <row r="7711">
          <cell r="C7711" t="str">
            <v>Stachyris_latistriata</v>
          </cell>
        </row>
        <row r="7712">
          <cell r="C7712" t="str">
            <v>Stachyris_nigrorum</v>
          </cell>
        </row>
        <row r="7713">
          <cell r="C7713" t="str">
            <v>Stachyris_hypogrammica</v>
          </cell>
        </row>
        <row r="7714">
          <cell r="C7714" t="str">
            <v>Stachyris_grammiceps</v>
          </cell>
        </row>
        <row r="7715">
          <cell r="C7715" t="str">
            <v>Stachyris_herberti</v>
          </cell>
        </row>
        <row r="7716">
          <cell r="C7716" t="str">
            <v>Stachyris_nigriceps</v>
          </cell>
        </row>
        <row r="7717">
          <cell r="C7717" t="str">
            <v>Stachyris_poliocephala</v>
          </cell>
        </row>
        <row r="7718">
          <cell r="C7718" t="str">
            <v>Stachyris_oglei</v>
          </cell>
        </row>
        <row r="7719">
          <cell r="C7719" t="str">
            <v>Stachyris_striolata</v>
          </cell>
        </row>
        <row r="7720">
          <cell r="C7720" t="str">
            <v>Stachyris_leucotis</v>
          </cell>
        </row>
        <row r="7721">
          <cell r="C7721" t="str">
            <v>Stachyris_nigricollis</v>
          </cell>
        </row>
        <row r="7722">
          <cell r="C7722" t="str">
            <v>Stachyris_thoracica</v>
          </cell>
        </row>
        <row r="7723">
          <cell r="C7723" t="str">
            <v>Stachyris_maculata</v>
          </cell>
        </row>
        <row r="7724">
          <cell r="C7724" t="str">
            <v>Stachyris_erythroptera</v>
          </cell>
        </row>
        <row r="7725">
          <cell r="C7725" t="str">
            <v>Stachyris_melanothorax</v>
          </cell>
        </row>
        <row r="7726">
          <cell r="C7726" t="str">
            <v>Dumetia_hyperythra</v>
          </cell>
        </row>
        <row r="7727">
          <cell r="C7727" t="str">
            <v>Rhopocichla_atriceps</v>
          </cell>
        </row>
        <row r="7728">
          <cell r="C7728" t="str">
            <v>Macronous_gularis</v>
          </cell>
        </row>
        <row r="7729">
          <cell r="C7729" t="str">
            <v>Macronous_flavicollis</v>
          </cell>
        </row>
        <row r="7730">
          <cell r="C7730" t="str">
            <v>Macronous_kelleyi</v>
          </cell>
        </row>
        <row r="7731">
          <cell r="C7731" t="str">
            <v>Macronous_striaticeps</v>
          </cell>
        </row>
        <row r="7732">
          <cell r="C7732" t="str">
            <v>Macronous_ptilosus</v>
          </cell>
        </row>
        <row r="7733">
          <cell r="C7733" t="str">
            <v>Micromacronus_leytensis</v>
          </cell>
        </row>
        <row r="7734">
          <cell r="C7734" t="str">
            <v>Timalia_pileata</v>
          </cell>
        </row>
        <row r="7735">
          <cell r="C7735" t="str">
            <v>Chrysomma_sinense</v>
          </cell>
        </row>
        <row r="7736">
          <cell r="C7736" t="str">
            <v>Chrysomma_altirostre</v>
          </cell>
        </row>
        <row r="7737">
          <cell r="C7737" t="str">
            <v>Chrysomma_poecilotis</v>
          </cell>
        </row>
        <row r="7738">
          <cell r="C7738" t="str">
            <v>Turdoides_nipalensis</v>
          </cell>
        </row>
        <row r="7739">
          <cell r="C7739" t="str">
            <v>Turdoides_altirostris</v>
          </cell>
        </row>
        <row r="7740">
          <cell r="C7740" t="str">
            <v>Turdoides_caudata</v>
          </cell>
        </row>
        <row r="7741">
          <cell r="C7741" t="str">
            <v>Turdoides_earlei</v>
          </cell>
        </row>
        <row r="7742">
          <cell r="C7742" t="str">
            <v>Turdoides_gularis</v>
          </cell>
        </row>
        <row r="7743">
          <cell r="C7743" t="str">
            <v>Turdoides_longirostris</v>
          </cell>
        </row>
        <row r="7744">
          <cell r="C7744" t="str">
            <v>Turdoides_malcolmi</v>
          </cell>
        </row>
        <row r="7745">
          <cell r="C7745" t="str">
            <v>Turdoides_squamiceps</v>
          </cell>
        </row>
        <row r="7746">
          <cell r="C7746" t="str">
            <v>Turdoides_fulva</v>
          </cell>
        </row>
        <row r="7747">
          <cell r="C7747" t="str">
            <v>Turdoides_aylmeri</v>
          </cell>
        </row>
        <row r="7748">
          <cell r="C7748" t="str">
            <v>Turdoides_rubiginosa</v>
          </cell>
        </row>
        <row r="7749">
          <cell r="C7749" t="str">
            <v>Turdoides_subrufa</v>
          </cell>
        </row>
        <row r="7750">
          <cell r="C7750" t="str">
            <v>Turdoides_striata</v>
          </cell>
        </row>
        <row r="7751">
          <cell r="C7751" t="str">
            <v>Turdoides_rufescens</v>
          </cell>
        </row>
        <row r="7752">
          <cell r="C7752" t="str">
            <v>Turdoides_affinis</v>
          </cell>
        </row>
        <row r="7753">
          <cell r="C7753" t="str">
            <v>Turdoides_reinwardii</v>
          </cell>
        </row>
        <row r="7754">
          <cell r="C7754" t="str">
            <v>Turdoides_tenebrosa</v>
          </cell>
        </row>
        <row r="7755">
          <cell r="C7755" t="str">
            <v>Turdoides_melanops</v>
          </cell>
        </row>
        <row r="7756">
          <cell r="C7756" t="str">
            <v>Turdoides_squamulata</v>
          </cell>
        </row>
        <row r="7757">
          <cell r="C7757" t="str">
            <v>Turdoides_leucopygia</v>
          </cell>
        </row>
        <row r="7758">
          <cell r="C7758" t="str">
            <v>Turdoides_hartlaubii</v>
          </cell>
        </row>
        <row r="7759">
          <cell r="C7759" t="str">
            <v>Turdoides_bicolor</v>
          </cell>
        </row>
        <row r="7760">
          <cell r="C7760" t="str">
            <v>Turdoides_sharpei</v>
          </cell>
        </row>
        <row r="7761">
          <cell r="C7761" t="str">
            <v>Turdoides_hypoleuca</v>
          </cell>
        </row>
        <row r="7762">
          <cell r="C7762" t="str">
            <v>Turdoides_hindei</v>
          </cell>
        </row>
        <row r="7763">
          <cell r="C7763" t="str">
            <v>Turdoides_plebejus</v>
          </cell>
        </row>
        <row r="7764">
          <cell r="C7764" t="str">
            <v>Turdoides_leucocephala</v>
          </cell>
        </row>
        <row r="7765">
          <cell r="C7765" t="str">
            <v>Turdoides_jardineii</v>
          </cell>
        </row>
        <row r="7766">
          <cell r="C7766" t="str">
            <v>Turdoides_gymnogenys</v>
          </cell>
        </row>
        <row r="7767">
          <cell r="C7767" t="str">
            <v>Babax_lanceolatus</v>
          </cell>
        </row>
        <row r="7768">
          <cell r="C7768" t="str">
            <v>Babax_waddelli</v>
          </cell>
        </row>
        <row r="7769">
          <cell r="C7769" t="str">
            <v>Babax_koslowi</v>
          </cell>
        </row>
        <row r="7770">
          <cell r="C7770" t="str">
            <v>Leiothrix_argentauris</v>
          </cell>
        </row>
        <row r="7771">
          <cell r="C7771" t="str">
            <v>Leiothrix_lutea</v>
          </cell>
        </row>
        <row r="7772">
          <cell r="C7772" t="str">
            <v>Cutia_nipalensis</v>
          </cell>
        </row>
        <row r="7773">
          <cell r="C7773" t="str">
            <v>Pteruthius_rufiventer</v>
          </cell>
        </row>
        <row r="7774">
          <cell r="C7774" t="str">
            <v>Pteruthius_flaviscapis</v>
          </cell>
        </row>
        <row r="7775">
          <cell r="C7775" t="str">
            <v>Pteruthius_xanthochlorus</v>
          </cell>
        </row>
        <row r="7776">
          <cell r="C7776" t="str">
            <v>Pteruthius_melanotis</v>
          </cell>
        </row>
        <row r="7777">
          <cell r="C7777" t="str">
            <v>Pteruthius_aenobarbus</v>
          </cell>
        </row>
        <row r="7778">
          <cell r="C7778" t="str">
            <v>Gampsorhynchus_rufulus</v>
          </cell>
        </row>
        <row r="7779">
          <cell r="C7779" t="str">
            <v>Actinodura_egertoni</v>
          </cell>
        </row>
        <row r="7780">
          <cell r="C7780" t="str">
            <v>Actinodura_ramsayi</v>
          </cell>
        </row>
        <row r="7781">
          <cell r="C7781" t="str">
            <v>Actinodura_nipalensis</v>
          </cell>
        </row>
        <row r="7782">
          <cell r="C7782" t="str">
            <v>Actinodura_waldeni</v>
          </cell>
        </row>
        <row r="7783">
          <cell r="C7783" t="str">
            <v>Actinodura_souliei</v>
          </cell>
        </row>
        <row r="7784">
          <cell r="C7784" t="str">
            <v>Actinodura_morrisoniana</v>
          </cell>
        </row>
        <row r="7785">
          <cell r="C7785" t="str">
            <v>Minla_cyanouroptera</v>
          </cell>
        </row>
        <row r="7786">
          <cell r="C7786" t="str">
            <v>Minla_strigula</v>
          </cell>
        </row>
        <row r="7787">
          <cell r="C7787" t="str">
            <v>Minla_ignotincta</v>
          </cell>
        </row>
        <row r="7788">
          <cell r="C7788" t="str">
            <v>Alcippe_chrysotis</v>
          </cell>
        </row>
        <row r="7789">
          <cell r="C7789" t="str">
            <v>Alcippe_variegaticeps</v>
          </cell>
        </row>
        <row r="7790">
          <cell r="C7790" t="str">
            <v>Alcippe_cinerea</v>
          </cell>
        </row>
        <row r="7791">
          <cell r="C7791" t="str">
            <v>Alcippe_castaneceps</v>
          </cell>
        </row>
        <row r="7792">
          <cell r="C7792" t="str">
            <v>Alcippe_vinipectus</v>
          </cell>
        </row>
        <row r="7793">
          <cell r="C7793" t="str">
            <v>Alcippe_striaticollis</v>
          </cell>
        </row>
        <row r="7794">
          <cell r="C7794" t="str">
            <v>Alcippe_ruficapilla</v>
          </cell>
        </row>
        <row r="7795">
          <cell r="C7795" t="str">
            <v>Alcippe_cinereiceps</v>
          </cell>
        </row>
        <row r="7796">
          <cell r="C7796" t="str">
            <v>Alcippe_ludlowi</v>
          </cell>
        </row>
        <row r="7797">
          <cell r="C7797" t="str">
            <v>Alcippe_rufogularis</v>
          </cell>
        </row>
        <row r="7798">
          <cell r="C7798" t="str">
            <v>Alcippe_brunnea</v>
          </cell>
        </row>
        <row r="7799">
          <cell r="C7799" t="str">
            <v>Alcippe_dubia</v>
          </cell>
        </row>
        <row r="7800">
          <cell r="C7800" t="str">
            <v>Alcippe_brunneicauda</v>
          </cell>
        </row>
        <row r="7801">
          <cell r="C7801" t="str">
            <v>Alcippe_poioicephala</v>
          </cell>
        </row>
        <row r="7802">
          <cell r="C7802" t="str">
            <v>Alcippe_pyrrhoptera</v>
          </cell>
        </row>
        <row r="7803">
          <cell r="C7803" t="str">
            <v>Alcippe_peracensis</v>
          </cell>
        </row>
        <row r="7804">
          <cell r="C7804" t="str">
            <v>Alcippe_morrisonia</v>
          </cell>
        </row>
        <row r="7805">
          <cell r="C7805" t="str">
            <v>Alcippe_nipalensis</v>
          </cell>
        </row>
        <row r="7806">
          <cell r="C7806" t="str">
            <v>Lioptilus_nigricapillus</v>
          </cell>
        </row>
        <row r="7807">
          <cell r="C7807" t="str">
            <v>Kupeornis_gilberti</v>
          </cell>
        </row>
        <row r="7808">
          <cell r="C7808" t="str">
            <v>Kupeornis_rufocinctus</v>
          </cell>
        </row>
        <row r="7809">
          <cell r="C7809" t="str">
            <v>Kupeornis_chapini</v>
          </cell>
        </row>
        <row r="7810">
          <cell r="C7810" t="str">
            <v>Parophasma_galinieri</v>
          </cell>
        </row>
        <row r="7811">
          <cell r="C7811" t="str">
            <v>Phyllanthus_atripennis</v>
          </cell>
        </row>
        <row r="7812">
          <cell r="C7812" t="str">
            <v>Crocias_langbianis</v>
          </cell>
        </row>
        <row r="7813">
          <cell r="C7813" t="str">
            <v>Crocias_albonotatus</v>
          </cell>
        </row>
        <row r="7814">
          <cell r="C7814" t="str">
            <v>Heterophasia_annectens</v>
          </cell>
        </row>
        <row r="7815">
          <cell r="C7815" t="str">
            <v>Heterophasia_capistrata</v>
          </cell>
        </row>
        <row r="7816">
          <cell r="C7816" t="str">
            <v>Heterophasia_gracilis</v>
          </cell>
        </row>
        <row r="7817">
          <cell r="C7817" t="str">
            <v>Heterophasia_melanoleuca</v>
          </cell>
        </row>
        <row r="7818">
          <cell r="C7818" t="str">
            <v>Heterophasia_auricularis</v>
          </cell>
        </row>
        <row r="7819">
          <cell r="C7819" t="str">
            <v>Heterophasia_pulchella</v>
          </cell>
        </row>
        <row r="7820">
          <cell r="C7820" t="str">
            <v>Heterophasia_picaoides</v>
          </cell>
        </row>
        <row r="7821">
          <cell r="C7821" t="str">
            <v>Yuhina_castaniceps</v>
          </cell>
        </row>
        <row r="7822">
          <cell r="C7822" t="str">
            <v>Yuhina_everetti</v>
          </cell>
        </row>
        <row r="7823">
          <cell r="C7823" t="str">
            <v>Yuhina_bakeri</v>
          </cell>
        </row>
        <row r="7824">
          <cell r="C7824" t="str">
            <v>Yuhina_flavicollis</v>
          </cell>
        </row>
        <row r="7825">
          <cell r="C7825" t="str">
            <v>Yuhina_humilis</v>
          </cell>
        </row>
        <row r="7826">
          <cell r="C7826" t="str">
            <v>Yuhina_gularis</v>
          </cell>
        </row>
        <row r="7827">
          <cell r="C7827" t="str">
            <v>Yuhina_diademata</v>
          </cell>
        </row>
        <row r="7828">
          <cell r="C7828" t="str">
            <v>Yuhina_occipitalis</v>
          </cell>
        </row>
        <row r="7829">
          <cell r="C7829" t="str">
            <v>Yuhina_brunneiceps</v>
          </cell>
        </row>
        <row r="7830">
          <cell r="C7830" t="str">
            <v>Yuhina_nigrimenta</v>
          </cell>
        </row>
        <row r="7831">
          <cell r="C7831" t="str">
            <v>Erpornis_zantholeuca</v>
          </cell>
        </row>
        <row r="7832">
          <cell r="C7832" t="str">
            <v>Myzornis_pyrrhoura</v>
          </cell>
        </row>
        <row r="7833">
          <cell r="C7833" t="str">
            <v>Oxylabes_madagascariensis</v>
          </cell>
        </row>
        <row r="7834">
          <cell r="C7834" t="str">
            <v>Crossleyia_xanthophrys</v>
          </cell>
        </row>
        <row r="7835">
          <cell r="C7835" t="str">
            <v>Mystacornis_crossleyi</v>
          </cell>
        </row>
        <row r="7836">
          <cell r="C7836" t="str">
            <v>Panurus_biarmicus</v>
          </cell>
        </row>
        <row r="7837">
          <cell r="C7837" t="str">
            <v>Conostoma_oemodium</v>
          </cell>
        </row>
        <row r="7838">
          <cell r="C7838" t="str">
            <v>Paradoxornis_paradoxus</v>
          </cell>
        </row>
        <row r="7839">
          <cell r="C7839" t="str">
            <v>Paradoxornis_unicolor</v>
          </cell>
        </row>
        <row r="7840">
          <cell r="C7840" t="str">
            <v>Paradoxornis_gularis</v>
          </cell>
        </row>
        <row r="7841">
          <cell r="C7841" t="str">
            <v>Paradoxornis_flavirostris</v>
          </cell>
        </row>
        <row r="7842">
          <cell r="C7842" t="str">
            <v>Paradoxornis_guttaticollis</v>
          </cell>
        </row>
        <row r="7843">
          <cell r="C7843" t="str">
            <v>Paradoxornis_conspicillatus</v>
          </cell>
        </row>
        <row r="7844">
          <cell r="C7844" t="str">
            <v>Paradoxornis_webbianus</v>
          </cell>
        </row>
        <row r="7845">
          <cell r="C7845" t="str">
            <v>Paradoxornis_brunneus</v>
          </cell>
        </row>
        <row r="7846">
          <cell r="C7846" t="str">
            <v>Paradoxornis_alphonsianus</v>
          </cell>
        </row>
        <row r="7847">
          <cell r="C7847" t="str">
            <v>Paradoxornis_zappeyi</v>
          </cell>
        </row>
        <row r="7848">
          <cell r="C7848" t="str">
            <v>Paradoxornis_przewalskii</v>
          </cell>
        </row>
        <row r="7849">
          <cell r="C7849" t="str">
            <v>Paradoxornis_fulvifrons</v>
          </cell>
        </row>
        <row r="7850">
          <cell r="C7850" t="str">
            <v>Paradoxornis_nipalensis</v>
          </cell>
        </row>
        <row r="7851">
          <cell r="C7851" t="str">
            <v>Paradoxornis_verreauxi</v>
          </cell>
        </row>
        <row r="7852">
          <cell r="C7852" t="str">
            <v>Paradoxornis_davidianus</v>
          </cell>
        </row>
        <row r="7853">
          <cell r="C7853" t="str">
            <v>Paradoxornis_atrosuperciliaris</v>
          </cell>
        </row>
        <row r="7854">
          <cell r="C7854" t="str">
            <v>Paradoxornis_ruficeps</v>
          </cell>
        </row>
        <row r="7855">
          <cell r="C7855" t="str">
            <v>Paradoxornis_heudei</v>
          </cell>
        </row>
        <row r="7856">
          <cell r="C7856" t="str">
            <v>Rhabdornis_mystacalis</v>
          </cell>
        </row>
        <row r="7857">
          <cell r="C7857" t="str">
            <v>Rhabdornis_grandis</v>
          </cell>
        </row>
        <row r="7858">
          <cell r="C7858" t="str">
            <v>Rhabdornis_inornatus</v>
          </cell>
        </row>
        <row r="7859">
          <cell r="C7859" t="str">
            <v>Chamaea_fasciata</v>
          </cell>
        </row>
        <row r="7860">
          <cell r="C7860" t="str">
            <v>Sylvia_buryi</v>
          </cell>
        </row>
        <row r="7861">
          <cell r="C7861" t="str">
            <v>Sylvia_lugens</v>
          </cell>
        </row>
        <row r="7862">
          <cell r="C7862" t="str">
            <v>Sylvia_boehmi</v>
          </cell>
        </row>
        <row r="7863">
          <cell r="C7863" t="str">
            <v>Sylvia_layardi</v>
          </cell>
        </row>
        <row r="7864">
          <cell r="C7864" t="str">
            <v>Sylvia_subcaerulea</v>
          </cell>
        </row>
        <row r="7865">
          <cell r="C7865" t="str">
            <v>Sylvia_atricapilla</v>
          </cell>
        </row>
        <row r="7866">
          <cell r="C7866" t="str">
            <v>Sylvia_borin</v>
          </cell>
        </row>
        <row r="7867">
          <cell r="C7867" t="str">
            <v>Sylvia_communis</v>
          </cell>
        </row>
        <row r="7868">
          <cell r="C7868" t="str">
            <v>Sylvia_curruca</v>
          </cell>
        </row>
        <row r="7869">
          <cell r="C7869" t="str">
            <v>Sylvia_minula</v>
          </cell>
        </row>
        <row r="7870">
          <cell r="C7870" t="str">
            <v>Sylvia_althaea</v>
          </cell>
        </row>
        <row r="7871">
          <cell r="C7871" t="str">
            <v>Sylvia_nana</v>
          </cell>
        </row>
        <row r="7872">
          <cell r="C7872" t="str">
            <v>Sylvia_nisoria</v>
          </cell>
        </row>
        <row r="7873">
          <cell r="C7873" t="str">
            <v>Sylvia_hortensis</v>
          </cell>
        </row>
        <row r="7874">
          <cell r="C7874" t="str">
            <v>Sylvia_leucomelaena</v>
          </cell>
        </row>
        <row r="7875">
          <cell r="C7875" t="str">
            <v>Sylvia_rueppelli</v>
          </cell>
        </row>
        <row r="7876">
          <cell r="C7876" t="str">
            <v>Sylvia_melanocephala</v>
          </cell>
        </row>
        <row r="7877">
          <cell r="C7877" t="str">
            <v>Sylvia_melanothorax</v>
          </cell>
        </row>
        <row r="7878">
          <cell r="C7878" t="str">
            <v>Sylvia_cantillans</v>
          </cell>
        </row>
        <row r="7879">
          <cell r="C7879" t="str">
            <v>Sylvia_mystacea</v>
          </cell>
        </row>
        <row r="7880">
          <cell r="C7880" t="str">
            <v>Sylvia_conspicillata</v>
          </cell>
        </row>
        <row r="7881">
          <cell r="C7881" t="str">
            <v>Sylvia_deserticola</v>
          </cell>
        </row>
        <row r="7882">
          <cell r="C7882" t="str">
            <v>Sylvia_undata</v>
          </cell>
        </row>
        <row r="7883">
          <cell r="C7883" t="str">
            <v>Sylvia_sarda</v>
          </cell>
        </row>
        <row r="7884">
          <cell r="C7884" t="str">
            <v>Mirafra_passerina</v>
          </cell>
        </row>
        <row r="7885">
          <cell r="C7885" t="str">
            <v>Mirafra_cantillans</v>
          </cell>
        </row>
        <row r="7886">
          <cell r="C7886" t="str">
            <v>Mirafra_javanica</v>
          </cell>
        </row>
        <row r="7887">
          <cell r="C7887" t="str">
            <v>Mirafra_cheniana</v>
          </cell>
        </row>
        <row r="7888">
          <cell r="C7888" t="str">
            <v>Mirafra_albicauda</v>
          </cell>
        </row>
        <row r="7889">
          <cell r="C7889" t="str">
            <v>Mirafra_hova</v>
          </cell>
        </row>
        <row r="7890">
          <cell r="C7890" t="str">
            <v>Mirafra_cordofanica</v>
          </cell>
        </row>
        <row r="7891">
          <cell r="C7891" t="str">
            <v>Mirafra_williamsi</v>
          </cell>
        </row>
        <row r="7892">
          <cell r="C7892" t="str">
            <v>Mirafra_pulpa</v>
          </cell>
        </row>
        <row r="7893">
          <cell r="C7893" t="str">
            <v>Mirafra_hypermetra</v>
          </cell>
        </row>
        <row r="7894">
          <cell r="C7894" t="str">
            <v>Mirafra_somalica</v>
          </cell>
        </row>
        <row r="7895">
          <cell r="C7895" t="str">
            <v>Mirafra_ashi</v>
          </cell>
        </row>
        <row r="7896">
          <cell r="C7896" t="str">
            <v>Mirafra_africana</v>
          </cell>
        </row>
        <row r="7897">
          <cell r="C7897" t="str">
            <v>Mirafra_angolensis</v>
          </cell>
        </row>
        <row r="7898">
          <cell r="C7898" t="str">
            <v>Mirafra_rufocinnamomea</v>
          </cell>
        </row>
        <row r="7899">
          <cell r="C7899" t="str">
            <v>Mirafra_apiata</v>
          </cell>
        </row>
        <row r="7900">
          <cell r="C7900" t="str">
            <v>Mirafra_collaris</v>
          </cell>
        </row>
        <row r="7901">
          <cell r="C7901" t="str">
            <v>Mirafra_africanoides</v>
          </cell>
        </row>
        <row r="7902">
          <cell r="C7902" t="str">
            <v>Mirafra_erythroptera</v>
          </cell>
        </row>
        <row r="7903">
          <cell r="C7903" t="str">
            <v>Mirafra_assamica</v>
          </cell>
        </row>
        <row r="7904">
          <cell r="C7904" t="str">
            <v>Mirafra_rufa</v>
          </cell>
        </row>
        <row r="7905">
          <cell r="C7905" t="str">
            <v>Mirafra_gilletti</v>
          </cell>
        </row>
        <row r="7906">
          <cell r="C7906" t="str">
            <v>Mirafra_poecilosterna</v>
          </cell>
        </row>
        <row r="7907">
          <cell r="C7907" t="str">
            <v>Mirafra_sabota</v>
          </cell>
        </row>
        <row r="7908">
          <cell r="C7908" t="str">
            <v>Pinarocorys_erythropygia</v>
          </cell>
        </row>
        <row r="7909">
          <cell r="C7909" t="str">
            <v>Pinarocorys_nigricans</v>
          </cell>
        </row>
        <row r="7910">
          <cell r="C7910" t="str">
            <v>Heteromirafra_archeri</v>
          </cell>
        </row>
        <row r="7911">
          <cell r="C7911" t="str">
            <v>Heteromirafra_sidamoensis</v>
          </cell>
        </row>
        <row r="7912">
          <cell r="C7912" t="str">
            <v>Heteromirafra_ruddi</v>
          </cell>
        </row>
        <row r="7913">
          <cell r="C7913" t="str">
            <v>Certhilauda_curvirostris</v>
          </cell>
        </row>
        <row r="7914">
          <cell r="C7914" t="str">
            <v>Certhilauda_chuana</v>
          </cell>
        </row>
        <row r="7915">
          <cell r="C7915" t="str">
            <v>Certhilauda_erythrochlamys</v>
          </cell>
        </row>
        <row r="7916">
          <cell r="C7916" t="str">
            <v>Certhilauda_albescens</v>
          </cell>
        </row>
        <row r="7917">
          <cell r="C7917" t="str">
            <v>Certhilauda_burra</v>
          </cell>
        </row>
        <row r="7918">
          <cell r="C7918" t="str">
            <v>Chersomanes_albofasciata</v>
          </cell>
        </row>
        <row r="7919">
          <cell r="C7919" t="str">
            <v>Eremopterix_leucotis</v>
          </cell>
        </row>
        <row r="7920">
          <cell r="C7920" t="str">
            <v>Eremopterix_australis</v>
          </cell>
        </row>
        <row r="7921">
          <cell r="C7921" t="str">
            <v>Eremopterix_verticalis</v>
          </cell>
        </row>
        <row r="7922">
          <cell r="C7922" t="str">
            <v>Eremopterix_leucopareia</v>
          </cell>
        </row>
        <row r="7923">
          <cell r="C7923" t="str">
            <v>Eremopterix_signatus</v>
          </cell>
        </row>
        <row r="7924">
          <cell r="C7924" t="str">
            <v>Eremopterix_nigriceps</v>
          </cell>
        </row>
        <row r="7925">
          <cell r="C7925" t="str">
            <v>Eremopterix_griseus</v>
          </cell>
        </row>
        <row r="7926">
          <cell r="C7926" t="str">
            <v>Ammomanes_cinctura</v>
          </cell>
        </row>
        <row r="7927">
          <cell r="C7927" t="str">
            <v>Ammomanes_phoenicura</v>
          </cell>
        </row>
        <row r="7928">
          <cell r="C7928" t="str">
            <v>Ammomanes_deserti</v>
          </cell>
        </row>
        <row r="7929">
          <cell r="C7929" t="str">
            <v>Ammomanes_grayi</v>
          </cell>
        </row>
        <row r="7930">
          <cell r="C7930" t="str">
            <v>Alaemon_alaudipes</v>
          </cell>
        </row>
        <row r="7931">
          <cell r="C7931" t="str">
            <v>Alaemon_hamertoni</v>
          </cell>
        </row>
        <row r="7932">
          <cell r="C7932" t="str">
            <v>Rhamphocoris_clotbey</v>
          </cell>
        </row>
        <row r="7933">
          <cell r="C7933" t="str">
            <v>Melanocorypha_calandra</v>
          </cell>
        </row>
        <row r="7934">
          <cell r="C7934" t="str">
            <v>Melanocorypha_bimaculata</v>
          </cell>
        </row>
        <row r="7935">
          <cell r="C7935" t="str">
            <v>Melanocorypha_maxima</v>
          </cell>
        </row>
        <row r="7936">
          <cell r="C7936" t="str">
            <v>Melanocorypha_mongolica</v>
          </cell>
        </row>
        <row r="7937">
          <cell r="C7937" t="str">
            <v>Melanocorypha_leucoptera</v>
          </cell>
        </row>
        <row r="7938">
          <cell r="C7938" t="str">
            <v>Melanocorypha_yeltoniensis</v>
          </cell>
        </row>
        <row r="7939">
          <cell r="C7939" t="str">
            <v>Calandrella_brachydactyla</v>
          </cell>
        </row>
        <row r="7940">
          <cell r="C7940" t="str">
            <v>Calandrella_cinerea</v>
          </cell>
        </row>
        <row r="7941">
          <cell r="C7941" t="str">
            <v>Calandrella_acutirostris</v>
          </cell>
        </row>
        <row r="7942">
          <cell r="C7942" t="str">
            <v>Calandrella_rufescens</v>
          </cell>
        </row>
        <row r="7943">
          <cell r="C7943" t="str">
            <v>Calandrella_cheleensis</v>
          </cell>
        </row>
        <row r="7944">
          <cell r="C7944" t="str">
            <v>Calandrella_raytal</v>
          </cell>
        </row>
        <row r="7945">
          <cell r="C7945" t="str">
            <v>Calandrella_somalica</v>
          </cell>
        </row>
        <row r="7946">
          <cell r="C7946" t="str">
            <v>Spizocorys_conirostris</v>
          </cell>
        </row>
        <row r="7947">
          <cell r="C7947" t="str">
            <v>Spizocorys_sclateri</v>
          </cell>
        </row>
        <row r="7948">
          <cell r="C7948" t="str">
            <v>Spizocorys_obbiensis</v>
          </cell>
        </row>
        <row r="7949">
          <cell r="C7949" t="str">
            <v>Spizocorys_personata</v>
          </cell>
        </row>
        <row r="7950">
          <cell r="C7950" t="str">
            <v>Spizocorys_fringillaris</v>
          </cell>
        </row>
        <row r="7951">
          <cell r="C7951" t="str">
            <v>Eremalauda_starki</v>
          </cell>
        </row>
        <row r="7952">
          <cell r="C7952" t="str">
            <v>Eremalauda_dunni</v>
          </cell>
        </row>
        <row r="7953">
          <cell r="C7953" t="str">
            <v>Chersophilus_duponti</v>
          </cell>
        </row>
        <row r="7954">
          <cell r="C7954" t="str">
            <v>Galerida_cristata</v>
          </cell>
        </row>
        <row r="7955">
          <cell r="C7955" t="str">
            <v>Galerida_theklae</v>
          </cell>
        </row>
        <row r="7956">
          <cell r="C7956" t="str">
            <v>Galerida_malabarica</v>
          </cell>
        </row>
        <row r="7957">
          <cell r="C7957" t="str">
            <v>Galerida_deva</v>
          </cell>
        </row>
        <row r="7958">
          <cell r="C7958" t="str">
            <v>Galerida_modesta</v>
          </cell>
        </row>
        <row r="7959">
          <cell r="C7959" t="str">
            <v>Galerida_magnirostris</v>
          </cell>
        </row>
        <row r="7960">
          <cell r="C7960" t="str">
            <v>Pseudalaemon_fremantlii</v>
          </cell>
        </row>
        <row r="7961">
          <cell r="C7961" t="str">
            <v>Lullula_arborea</v>
          </cell>
        </row>
        <row r="7962">
          <cell r="C7962" t="str">
            <v>Alauda_arvensis</v>
          </cell>
        </row>
        <row r="7963">
          <cell r="C7963" t="str">
            <v>Alauda_japonica</v>
          </cell>
        </row>
        <row r="7964">
          <cell r="C7964" t="str">
            <v>Alauda_gulgula</v>
          </cell>
        </row>
        <row r="7965">
          <cell r="C7965" t="str">
            <v>Alauda_razae</v>
          </cell>
        </row>
        <row r="7966">
          <cell r="C7966" t="str">
            <v>Eremophila_alpestris</v>
          </cell>
        </row>
        <row r="7967">
          <cell r="C7967" t="str">
            <v>Eremophila_bilopha</v>
          </cell>
        </row>
        <row r="7968">
          <cell r="C7968" t="str">
            <v>Promerops_gurneyi</v>
          </cell>
        </row>
        <row r="7969">
          <cell r="C7969" t="str">
            <v>Promerops_cafer</v>
          </cell>
        </row>
        <row r="7970">
          <cell r="C7970" t="str">
            <v>Prionochilus_olivaceus</v>
          </cell>
        </row>
        <row r="7971">
          <cell r="C7971" t="str">
            <v>Prionochilus_maculatus</v>
          </cell>
        </row>
        <row r="7972">
          <cell r="C7972" t="str">
            <v>Prionochilus_percussus</v>
          </cell>
        </row>
        <row r="7973">
          <cell r="C7973" t="str">
            <v>Prionochilus_plateni</v>
          </cell>
        </row>
        <row r="7974">
          <cell r="C7974" t="str">
            <v>Prionochilus_xanthopygius</v>
          </cell>
        </row>
        <row r="7975">
          <cell r="C7975" t="str">
            <v>Prionochilus_thoracicus</v>
          </cell>
        </row>
        <row r="7976">
          <cell r="C7976" t="str">
            <v>Dicaeum_annae</v>
          </cell>
        </row>
        <row r="7977">
          <cell r="C7977" t="str">
            <v>Dicaeum_agile</v>
          </cell>
        </row>
        <row r="7978">
          <cell r="C7978" t="str">
            <v>Dicaeum_aeruginosum</v>
          </cell>
        </row>
        <row r="7979">
          <cell r="C7979" t="str">
            <v>Dicaeum_everetti</v>
          </cell>
        </row>
        <row r="7980">
          <cell r="C7980" t="str">
            <v>Dicaeum_proprium</v>
          </cell>
        </row>
        <row r="7981">
          <cell r="C7981" t="str">
            <v>Dicaeum_chrysorrheum</v>
          </cell>
        </row>
        <row r="7982">
          <cell r="C7982" t="str">
            <v>Dicaeum_melanoxanthum</v>
          </cell>
        </row>
        <row r="7983">
          <cell r="C7983" t="str">
            <v>Dicaeum_vincens</v>
          </cell>
        </row>
        <row r="7984">
          <cell r="C7984" t="str">
            <v>Dicaeum_aureolimbatum</v>
          </cell>
        </row>
        <row r="7985">
          <cell r="C7985" t="str">
            <v>Dicaeum_nigrilore</v>
          </cell>
        </row>
        <row r="7986">
          <cell r="C7986" t="str">
            <v>Dicaeum_anthonyi</v>
          </cell>
        </row>
        <row r="7987">
          <cell r="C7987" t="str">
            <v>Dicaeum_bicolor</v>
          </cell>
        </row>
        <row r="7988">
          <cell r="C7988" t="str">
            <v>Dicaeum_quadricolor</v>
          </cell>
        </row>
        <row r="7989">
          <cell r="C7989" t="str">
            <v>Dicaeum_haematostictum</v>
          </cell>
        </row>
        <row r="7990">
          <cell r="C7990" t="str">
            <v>Dicaeum_australe</v>
          </cell>
        </row>
        <row r="7991">
          <cell r="C7991" t="str">
            <v>Dicaeum_retrocinctum</v>
          </cell>
        </row>
        <row r="7992">
          <cell r="C7992" t="str">
            <v>Dicaeum_trigonostigma</v>
          </cell>
        </row>
        <row r="7993">
          <cell r="C7993" t="str">
            <v>Dicaeum_hypoleucum</v>
          </cell>
        </row>
        <row r="7994">
          <cell r="C7994" t="str">
            <v>Dicaeum_erythrorhynchos</v>
          </cell>
        </row>
        <row r="7995">
          <cell r="C7995" t="str">
            <v>Dicaeum_concolor</v>
          </cell>
        </row>
        <row r="7996">
          <cell r="C7996" t="str">
            <v>Dicaeum_pygmaeum</v>
          </cell>
        </row>
        <row r="7997">
          <cell r="C7997" t="str">
            <v>Dicaeum_nehrkorni</v>
          </cell>
        </row>
        <row r="7998">
          <cell r="C7998" t="str">
            <v>Dicaeum_erythrothorax</v>
          </cell>
        </row>
        <row r="7999">
          <cell r="C7999" t="str">
            <v>Dicaeum_vulneratum</v>
          </cell>
        </row>
        <row r="8000">
          <cell r="C8000" t="str">
            <v>Dicaeum_pectorale</v>
          </cell>
        </row>
        <row r="8001">
          <cell r="C8001" t="str">
            <v>Dicaeum_geelvinkianum</v>
          </cell>
        </row>
        <row r="8002">
          <cell r="C8002" t="str">
            <v>Dicaeum_nitidum</v>
          </cell>
        </row>
        <row r="8003">
          <cell r="C8003" t="str">
            <v>Dicaeum_eximium</v>
          </cell>
        </row>
        <row r="8004">
          <cell r="C8004" t="str">
            <v>Dicaeum_aeneum</v>
          </cell>
        </row>
        <row r="8005">
          <cell r="C8005" t="str">
            <v>Dicaeum_tristrami</v>
          </cell>
        </row>
        <row r="8006">
          <cell r="C8006" t="str">
            <v>Dicaeum_igniferum</v>
          </cell>
        </row>
        <row r="8007">
          <cell r="C8007" t="str">
            <v>Dicaeum_maugei</v>
          </cell>
        </row>
        <row r="8008">
          <cell r="C8008" t="str">
            <v>Dicaeum_ignipectus</v>
          </cell>
        </row>
        <row r="8009">
          <cell r="C8009" t="str">
            <v>Dicaeum_monticolum</v>
          </cell>
        </row>
        <row r="8010">
          <cell r="C8010" t="str">
            <v>Dicaeum_celebicum</v>
          </cell>
        </row>
        <row r="8011">
          <cell r="C8011" t="str">
            <v>Dicaeum_sanguinolentum</v>
          </cell>
        </row>
        <row r="8012">
          <cell r="C8012" t="str">
            <v>Dicaeum_hirundinaceum</v>
          </cell>
        </row>
        <row r="8013">
          <cell r="C8013" t="str">
            <v>Dicaeum_cruentatum</v>
          </cell>
        </row>
        <row r="8014">
          <cell r="C8014" t="str">
            <v>Dicaeum_trochileum</v>
          </cell>
        </row>
        <row r="8015">
          <cell r="C8015" t="str">
            <v>Anthreptes_fraseri</v>
          </cell>
        </row>
        <row r="8016">
          <cell r="C8016" t="str">
            <v>Anthreptes_reichenowi</v>
          </cell>
        </row>
        <row r="8017">
          <cell r="C8017" t="str">
            <v>Anthreptes_anchietae</v>
          </cell>
        </row>
        <row r="8018">
          <cell r="C8018" t="str">
            <v>Anthreptes_simplex</v>
          </cell>
        </row>
        <row r="8019">
          <cell r="C8019" t="str">
            <v>Anthreptes_malacensis</v>
          </cell>
        </row>
        <row r="8020">
          <cell r="C8020" t="str">
            <v>Anthreptes_rhodolaemus</v>
          </cell>
        </row>
        <row r="8021">
          <cell r="C8021" t="str">
            <v>Anthreptes_singalensis</v>
          </cell>
        </row>
        <row r="8022">
          <cell r="C8022" t="str">
            <v>Anthreptes_gabonicus</v>
          </cell>
        </row>
        <row r="8023">
          <cell r="C8023" t="str">
            <v>Anthreptes_longuemarei</v>
          </cell>
        </row>
        <row r="8024">
          <cell r="C8024" t="str">
            <v>Anthreptes_orientalis</v>
          </cell>
        </row>
        <row r="8025">
          <cell r="C8025" t="str">
            <v>Anthreptes_neglectus</v>
          </cell>
        </row>
        <row r="8026">
          <cell r="C8026" t="str">
            <v>Anthreptes_aurantium</v>
          </cell>
        </row>
        <row r="8027">
          <cell r="C8027" t="str">
            <v>Anthreptes_pallidigaster</v>
          </cell>
        </row>
        <row r="8028">
          <cell r="C8028" t="str">
            <v>Anthreptes_rectirostris</v>
          </cell>
        </row>
        <row r="8029">
          <cell r="C8029" t="str">
            <v>Anthreptes_rubritorques</v>
          </cell>
        </row>
        <row r="8030">
          <cell r="C8030" t="str">
            <v>Anthreptes_collaris</v>
          </cell>
        </row>
        <row r="8031">
          <cell r="C8031" t="str">
            <v>Anthreptes_platurus</v>
          </cell>
        </row>
        <row r="8032">
          <cell r="C8032" t="str">
            <v>Anthreptes_metallicus</v>
          </cell>
        </row>
        <row r="8033">
          <cell r="C8033" t="str">
            <v>Hypogramma_hypogrammicum</v>
          </cell>
        </row>
        <row r="8034">
          <cell r="C8034" t="str">
            <v>Nectarinia_thomensis</v>
          </cell>
        </row>
        <row r="8035">
          <cell r="C8035" t="str">
            <v>Nectarinia_seimundi</v>
          </cell>
        </row>
        <row r="8036">
          <cell r="C8036" t="str">
            <v>Nectarinia_batesi</v>
          </cell>
        </row>
        <row r="8037">
          <cell r="C8037" t="str">
            <v>Nectarinia_olivacea</v>
          </cell>
        </row>
        <row r="8038">
          <cell r="C8038" t="str">
            <v>Nectarinia_violacea</v>
          </cell>
        </row>
        <row r="8039">
          <cell r="C8039" t="str">
            <v>Nectarinia_veroxii</v>
          </cell>
        </row>
        <row r="8040">
          <cell r="C8040" t="str">
            <v>Nectarinia_reichenbachii</v>
          </cell>
        </row>
        <row r="8041">
          <cell r="C8041" t="str">
            <v>Nectarinia_hartlaubii</v>
          </cell>
        </row>
        <row r="8042">
          <cell r="C8042" t="str">
            <v>Nectarinia_newtonii</v>
          </cell>
        </row>
        <row r="8043">
          <cell r="C8043" t="str">
            <v>Nectarinia_oritis</v>
          </cell>
        </row>
        <row r="8044">
          <cell r="C8044" t="str">
            <v>Nectarinia_alinae</v>
          </cell>
        </row>
        <row r="8045">
          <cell r="C8045" t="str">
            <v>Nectarinia_verticalis</v>
          </cell>
        </row>
        <row r="8046">
          <cell r="C8046" t="str">
            <v>Nectarinia_bannermani</v>
          </cell>
        </row>
        <row r="8047">
          <cell r="C8047" t="str">
            <v>Nectarinia_cyanolaema</v>
          </cell>
        </row>
        <row r="8048">
          <cell r="C8048" t="str">
            <v>Nectarinia_balfouri</v>
          </cell>
        </row>
        <row r="8049">
          <cell r="C8049" t="str">
            <v>Nectarinia_dussumieri</v>
          </cell>
        </row>
        <row r="8050">
          <cell r="C8050" t="str">
            <v>Nectarinia_fuliginosa</v>
          </cell>
        </row>
        <row r="8051">
          <cell r="C8051" t="str">
            <v>Nectarinia_amethystina</v>
          </cell>
        </row>
        <row r="8052">
          <cell r="C8052" t="str">
            <v>Nectarinia_rubescens</v>
          </cell>
        </row>
        <row r="8053">
          <cell r="C8053" t="str">
            <v>Nectarinia_senegalensis</v>
          </cell>
        </row>
        <row r="8054">
          <cell r="C8054" t="str">
            <v>Nectarinia_hunteri</v>
          </cell>
        </row>
        <row r="8055">
          <cell r="C8055" t="str">
            <v>Nectarinia_adelberti</v>
          </cell>
        </row>
        <row r="8056">
          <cell r="C8056" t="str">
            <v>Nectarinia_zeylonica</v>
          </cell>
        </row>
        <row r="8057">
          <cell r="C8057" t="str">
            <v>Nectarinia_minima</v>
          </cell>
        </row>
        <row r="8058">
          <cell r="C8058" t="str">
            <v>Nectarinia_sperata</v>
          </cell>
        </row>
        <row r="8059">
          <cell r="C8059" t="str">
            <v>Nectarinia_aspasia</v>
          </cell>
        </row>
        <row r="8060">
          <cell r="C8060" t="str">
            <v>Nectarinia_calcostetha</v>
          </cell>
        </row>
        <row r="8061">
          <cell r="C8061" t="str">
            <v>Nectarinia_jugularis</v>
          </cell>
        </row>
        <row r="8062">
          <cell r="C8062" t="str">
            <v>Nectarinia_buettikoferi</v>
          </cell>
        </row>
        <row r="8063">
          <cell r="C8063" t="str">
            <v>Nectarinia_solaris</v>
          </cell>
        </row>
        <row r="8064">
          <cell r="C8064" t="str">
            <v>Nectarinia_sovimanga</v>
          </cell>
        </row>
        <row r="8065">
          <cell r="C8065" t="str">
            <v>Nectarinia_humbloti</v>
          </cell>
        </row>
        <row r="8066">
          <cell r="C8066" t="str">
            <v>Nectarinia_comorensis</v>
          </cell>
        </row>
        <row r="8067">
          <cell r="C8067" t="str">
            <v>Nectarinia_coquerellii</v>
          </cell>
        </row>
        <row r="8068">
          <cell r="C8068" t="str">
            <v>Nectarinia_venusta</v>
          </cell>
        </row>
        <row r="8069">
          <cell r="C8069" t="str">
            <v>Nectarinia_ursulae</v>
          </cell>
        </row>
        <row r="8070">
          <cell r="C8070" t="str">
            <v>Nectarinia_talatala</v>
          </cell>
        </row>
        <row r="8071">
          <cell r="C8071" t="str">
            <v>Nectarinia_oustaleti</v>
          </cell>
        </row>
        <row r="8072">
          <cell r="C8072" t="str">
            <v>Nectarinia_bouvieri</v>
          </cell>
        </row>
        <row r="8073">
          <cell r="C8073" t="str">
            <v>Nectarinia_osea</v>
          </cell>
        </row>
        <row r="8074">
          <cell r="C8074" t="str">
            <v>Nectarinia_asiatica</v>
          </cell>
        </row>
        <row r="8075">
          <cell r="C8075" t="str">
            <v>Nectarinia_habessinica</v>
          </cell>
        </row>
        <row r="8076">
          <cell r="C8076" t="str">
            <v>Nectarinia_lotenia</v>
          </cell>
        </row>
        <row r="8077">
          <cell r="C8077" t="str">
            <v>Nectarinia_manoensis</v>
          </cell>
        </row>
        <row r="8078">
          <cell r="C8078" t="str">
            <v>Nectarinia_chalybea</v>
          </cell>
        </row>
        <row r="8079">
          <cell r="C8079" t="str">
            <v>Nectarinia_afra</v>
          </cell>
        </row>
        <row r="8080">
          <cell r="C8080" t="str">
            <v>Nectarinia_ludovicensis</v>
          </cell>
        </row>
        <row r="8081">
          <cell r="C8081" t="str">
            <v>Nectarinia_stuhlmanni</v>
          </cell>
        </row>
        <row r="8082">
          <cell r="C8082" t="str">
            <v>Nectarinia_preussi</v>
          </cell>
        </row>
        <row r="8083">
          <cell r="C8083" t="str">
            <v>Nectarinia_mediocris</v>
          </cell>
        </row>
        <row r="8084">
          <cell r="C8084" t="str">
            <v>Nectarinia_neergardi</v>
          </cell>
        </row>
        <row r="8085">
          <cell r="C8085" t="str">
            <v>Nectarinia_chloropygia</v>
          </cell>
        </row>
        <row r="8086">
          <cell r="C8086" t="str">
            <v>Nectarinia_minulla</v>
          </cell>
        </row>
        <row r="8087">
          <cell r="C8087" t="str">
            <v>Nectarinia_regia</v>
          </cell>
        </row>
        <row r="8088">
          <cell r="C8088" t="str">
            <v>Nectarinia_loveridgei</v>
          </cell>
        </row>
        <row r="8089">
          <cell r="C8089" t="str">
            <v>Nectarinia_moreaui</v>
          </cell>
        </row>
        <row r="8090">
          <cell r="C8090" t="str">
            <v>Nectarinia_rockefelleri</v>
          </cell>
        </row>
        <row r="8091">
          <cell r="C8091" t="str">
            <v>Nectarinia_cuprea</v>
          </cell>
        </row>
        <row r="8092">
          <cell r="C8092" t="str">
            <v>Nectarinia_fusca</v>
          </cell>
        </row>
        <row r="8093">
          <cell r="C8093" t="str">
            <v>Nectarinia_rufipennis</v>
          </cell>
        </row>
        <row r="8094">
          <cell r="C8094" t="str">
            <v>Nectarinia_tacazze</v>
          </cell>
        </row>
        <row r="8095">
          <cell r="C8095" t="str">
            <v>Nectarinia_purpureiventris</v>
          </cell>
        </row>
        <row r="8096">
          <cell r="C8096" t="str">
            <v>Nectarinia_bocagii</v>
          </cell>
        </row>
        <row r="8097">
          <cell r="C8097" t="str">
            <v>Nectarinia_kilimensis</v>
          </cell>
        </row>
        <row r="8098">
          <cell r="C8098" t="str">
            <v>Nectarinia_reichenowi</v>
          </cell>
        </row>
        <row r="8099">
          <cell r="C8099" t="str">
            <v>Nectarinia_famosa</v>
          </cell>
        </row>
        <row r="8100">
          <cell r="C8100" t="str">
            <v>Nectarinia_johnstoni</v>
          </cell>
        </row>
        <row r="8101">
          <cell r="C8101" t="str">
            <v>Nectarinia_shelleyi</v>
          </cell>
        </row>
        <row r="8102">
          <cell r="C8102" t="str">
            <v>Nectarinia_erythrocerca</v>
          </cell>
        </row>
        <row r="8103">
          <cell r="C8103" t="str">
            <v>Nectarinia_congensis</v>
          </cell>
        </row>
        <row r="8104">
          <cell r="C8104" t="str">
            <v>Nectarinia_mariquensis</v>
          </cell>
        </row>
        <row r="8105">
          <cell r="C8105" t="str">
            <v>Nectarinia_bifasciata</v>
          </cell>
        </row>
        <row r="8106">
          <cell r="C8106" t="str">
            <v>Nectarinia_pembae</v>
          </cell>
        </row>
        <row r="8107">
          <cell r="C8107" t="str">
            <v>Nectarinia_chalcomelas</v>
          </cell>
        </row>
        <row r="8108">
          <cell r="C8108" t="str">
            <v>Nectarinia_notata</v>
          </cell>
        </row>
        <row r="8109">
          <cell r="C8109" t="str">
            <v>Nectarinia_coccinigaster</v>
          </cell>
        </row>
        <row r="8110">
          <cell r="C8110" t="str">
            <v>Nectarinia_johannae</v>
          </cell>
        </row>
        <row r="8111">
          <cell r="C8111" t="str">
            <v>Nectarinia_superba</v>
          </cell>
        </row>
        <row r="8112">
          <cell r="C8112" t="str">
            <v>Nectarinia_pulchella</v>
          </cell>
        </row>
        <row r="8113">
          <cell r="C8113" t="str">
            <v>Nectarinia_nectarinioides</v>
          </cell>
        </row>
        <row r="8114">
          <cell r="C8114" t="str">
            <v>Aethopyga_primigenia</v>
          </cell>
        </row>
        <row r="8115">
          <cell r="C8115" t="str">
            <v>Aethopyga_boltoni</v>
          </cell>
        </row>
        <row r="8116">
          <cell r="C8116" t="str">
            <v>Aethopyga_flagrans</v>
          </cell>
        </row>
        <row r="8117">
          <cell r="C8117" t="str">
            <v>Aethopyga_pulcherrima</v>
          </cell>
        </row>
        <row r="8118">
          <cell r="C8118" t="str">
            <v>Aethopyga_duyvenbodei</v>
          </cell>
        </row>
        <row r="8119">
          <cell r="C8119" t="str">
            <v>Aethopyga_shelleyi</v>
          </cell>
        </row>
        <row r="8120">
          <cell r="C8120" t="str">
            <v>Aethopyga_gouldiae</v>
          </cell>
        </row>
        <row r="8121">
          <cell r="C8121" t="str">
            <v>Aethopyga_nipalensis</v>
          </cell>
        </row>
        <row r="8122">
          <cell r="C8122" t="str">
            <v>Aethopyga_eximia</v>
          </cell>
        </row>
        <row r="8123">
          <cell r="C8123" t="str">
            <v>Aethopyga_christinae</v>
          </cell>
        </row>
        <row r="8124">
          <cell r="C8124" t="str">
            <v>Aethopyga_saturata</v>
          </cell>
        </row>
        <row r="8125">
          <cell r="C8125" t="str">
            <v>Aethopyga_siparaja</v>
          </cell>
        </row>
        <row r="8126">
          <cell r="C8126" t="str">
            <v>Aethopyga_mystacalis</v>
          </cell>
        </row>
        <row r="8127">
          <cell r="C8127" t="str">
            <v>Aethopyga_ignicauda</v>
          </cell>
        </row>
        <row r="8128">
          <cell r="C8128" t="str">
            <v>Arachnothera_longirostra</v>
          </cell>
        </row>
        <row r="8129">
          <cell r="C8129" t="str">
            <v>Arachnothera_crassirostris</v>
          </cell>
        </row>
        <row r="8130">
          <cell r="C8130" t="str">
            <v>Arachnothera_robusta</v>
          </cell>
        </row>
        <row r="8131">
          <cell r="C8131" t="str">
            <v>Arachnothera_flavigaster</v>
          </cell>
        </row>
        <row r="8132">
          <cell r="C8132" t="str">
            <v>Arachnothera_chrysogenys</v>
          </cell>
        </row>
        <row r="8133">
          <cell r="C8133" t="str">
            <v>Arachnothera_clarae</v>
          </cell>
        </row>
        <row r="8134">
          <cell r="C8134" t="str">
            <v>Arachnothera_affinis</v>
          </cell>
        </row>
        <row r="8135">
          <cell r="C8135" t="str">
            <v>Arachnothera_everetti</v>
          </cell>
        </row>
        <row r="8136">
          <cell r="C8136" t="str">
            <v>Arachnothera_magna</v>
          </cell>
        </row>
        <row r="8137">
          <cell r="C8137" t="str">
            <v>Arachnothera_juliae</v>
          </cell>
        </row>
        <row r="8138">
          <cell r="C8138" t="str">
            <v>Melanocharis_arfakiana</v>
          </cell>
        </row>
        <row r="8139">
          <cell r="C8139" t="str">
            <v>Melanocharis_nigra</v>
          </cell>
        </row>
        <row r="8140">
          <cell r="C8140" t="str">
            <v>Melanocharis_longicauda</v>
          </cell>
        </row>
        <row r="8141">
          <cell r="C8141" t="str">
            <v>Melanocharis_versteri</v>
          </cell>
        </row>
        <row r="8142">
          <cell r="C8142" t="str">
            <v>Melanocharis_striativentris</v>
          </cell>
        </row>
        <row r="8143">
          <cell r="C8143" t="str">
            <v>Melanocharis_crassirostris</v>
          </cell>
        </row>
        <row r="8144">
          <cell r="C8144" t="str">
            <v>Toxorhamphus_novaeguineae</v>
          </cell>
        </row>
        <row r="8145">
          <cell r="C8145" t="str">
            <v>Toxorhamphus_poliopterus</v>
          </cell>
        </row>
        <row r="8146">
          <cell r="C8146" t="str">
            <v>Toxorhamphus_iliolophus</v>
          </cell>
        </row>
        <row r="8147">
          <cell r="C8147" t="str">
            <v>Oedistoma_pygmaeum</v>
          </cell>
        </row>
        <row r="8148">
          <cell r="C8148" t="str">
            <v>Oreocharis_arfaki</v>
          </cell>
        </row>
        <row r="8149">
          <cell r="C8149" t="str">
            <v>Paramythia_montium</v>
          </cell>
        </row>
        <row r="8150">
          <cell r="C8150" t="str">
            <v>Passer_ammodendri</v>
          </cell>
        </row>
        <row r="8151">
          <cell r="C8151" t="str">
            <v>Passer_domesticus</v>
          </cell>
        </row>
        <row r="8152">
          <cell r="C8152" t="str">
            <v>Passer_hispaniolensis</v>
          </cell>
        </row>
        <row r="8153">
          <cell r="C8153" t="str">
            <v>Passer_pyrrhonotus</v>
          </cell>
        </row>
        <row r="8154">
          <cell r="C8154" t="str">
            <v>Passer_castanopterus</v>
          </cell>
        </row>
        <row r="8155">
          <cell r="C8155" t="str">
            <v>Passer_rutilans</v>
          </cell>
        </row>
        <row r="8156">
          <cell r="C8156" t="str">
            <v>Passer_flaveolus</v>
          </cell>
        </row>
        <row r="8157">
          <cell r="C8157" t="str">
            <v>Passer_moabiticus</v>
          </cell>
        </row>
        <row r="8158">
          <cell r="C8158" t="str">
            <v>Passer_iagoensis</v>
          </cell>
        </row>
        <row r="8159">
          <cell r="C8159" t="str">
            <v>Passer_rufocinctus</v>
          </cell>
        </row>
        <row r="8160">
          <cell r="C8160" t="str">
            <v>Passer_insularis</v>
          </cell>
        </row>
        <row r="8161">
          <cell r="C8161" t="str">
            <v>Passer_motitensis</v>
          </cell>
        </row>
        <row r="8162">
          <cell r="C8162" t="str">
            <v>Passer_melanurus</v>
          </cell>
        </row>
        <row r="8163">
          <cell r="C8163" t="str">
            <v>Passer_griseus</v>
          </cell>
        </row>
        <row r="8164">
          <cell r="C8164" t="str">
            <v>Passer_swainsonii</v>
          </cell>
        </row>
        <row r="8165">
          <cell r="C8165" t="str">
            <v>Passer_gongonensis</v>
          </cell>
        </row>
        <row r="8166">
          <cell r="C8166" t="str">
            <v>Passer_suahelicus</v>
          </cell>
        </row>
        <row r="8167">
          <cell r="C8167" t="str">
            <v>Passer_diffusus</v>
          </cell>
        </row>
        <row r="8168">
          <cell r="C8168" t="str">
            <v>Passer_simplex</v>
          </cell>
        </row>
        <row r="8169">
          <cell r="C8169" t="str">
            <v>Passer_montanus</v>
          </cell>
        </row>
        <row r="8170">
          <cell r="C8170" t="str">
            <v>Passer_luteus</v>
          </cell>
        </row>
        <row r="8171">
          <cell r="C8171" t="str">
            <v>Passer_euchlorus</v>
          </cell>
        </row>
        <row r="8172">
          <cell r="C8172" t="str">
            <v>Passer_eminibey</v>
          </cell>
        </row>
        <row r="8173">
          <cell r="C8173" t="str">
            <v>Petronia_pyrgita</v>
          </cell>
        </row>
        <row r="8174">
          <cell r="C8174" t="str">
            <v>Petronia_xanthocollis</v>
          </cell>
        </row>
        <row r="8175">
          <cell r="C8175" t="str">
            <v>Petronia_superciliaris</v>
          </cell>
        </row>
        <row r="8176">
          <cell r="C8176" t="str">
            <v>Petronia_dentata</v>
          </cell>
        </row>
        <row r="8177">
          <cell r="C8177" t="str">
            <v>Petronia_petronia</v>
          </cell>
        </row>
        <row r="8178">
          <cell r="C8178" t="str">
            <v>Petronia_brachydactyla</v>
          </cell>
        </row>
        <row r="8179">
          <cell r="C8179" t="str">
            <v>Montifringilla_nivalis</v>
          </cell>
        </row>
        <row r="8180">
          <cell r="C8180" t="str">
            <v>Montifringilla_adamsi</v>
          </cell>
        </row>
        <row r="8181">
          <cell r="C8181" t="str">
            <v>Montifringilla_taczanowskii</v>
          </cell>
        </row>
        <row r="8182">
          <cell r="C8182" t="str">
            <v>Montifringilla_davidiana</v>
          </cell>
        </row>
        <row r="8183">
          <cell r="C8183" t="str">
            <v>Montifringilla_ruficollis</v>
          </cell>
        </row>
        <row r="8184">
          <cell r="C8184" t="str">
            <v>Montifringilla_blanfordi</v>
          </cell>
        </row>
        <row r="8185">
          <cell r="C8185" t="str">
            <v>Montifringilla_theresae</v>
          </cell>
        </row>
        <row r="8186">
          <cell r="C8186" t="str">
            <v>Dendronanthus_indicus</v>
          </cell>
        </row>
        <row r="8187">
          <cell r="C8187" t="str">
            <v>Motacilla_alba</v>
          </cell>
        </row>
        <row r="8188">
          <cell r="C8188" t="str">
            <v>Motacilla_grandis</v>
          </cell>
        </row>
        <row r="8189">
          <cell r="C8189" t="str">
            <v>Motacilla_madaraspatensis</v>
          </cell>
        </row>
        <row r="8190">
          <cell r="C8190" t="str">
            <v>Motacilla_aguimp</v>
          </cell>
        </row>
        <row r="8191">
          <cell r="C8191" t="str">
            <v>Motacilla_capensis</v>
          </cell>
        </row>
        <row r="8192">
          <cell r="C8192" t="str">
            <v>Motacilla_flaviventris</v>
          </cell>
        </row>
        <row r="8193">
          <cell r="C8193" t="str">
            <v>Motacilla_citreola</v>
          </cell>
        </row>
        <row r="8194">
          <cell r="C8194" t="str">
            <v>Motacilla_flava</v>
          </cell>
        </row>
        <row r="8195">
          <cell r="C8195" t="str">
            <v>Motacilla_cinerea</v>
          </cell>
        </row>
        <row r="8196">
          <cell r="C8196" t="str">
            <v>Motacilla_clara</v>
          </cell>
        </row>
        <row r="8197">
          <cell r="C8197" t="str">
            <v>Tmetothylacus_tenellus</v>
          </cell>
        </row>
        <row r="8198">
          <cell r="C8198" t="str">
            <v>Macronyx_croceus</v>
          </cell>
        </row>
        <row r="8199">
          <cell r="C8199" t="str">
            <v>Macronyx_fuellebornii</v>
          </cell>
        </row>
        <row r="8200">
          <cell r="C8200" t="str">
            <v>Macronyx_capensis</v>
          </cell>
        </row>
        <row r="8201">
          <cell r="C8201" t="str">
            <v>Macronyx_flavicollis</v>
          </cell>
        </row>
        <row r="8202">
          <cell r="C8202" t="str">
            <v>Macronyx_sharpei</v>
          </cell>
        </row>
        <row r="8203">
          <cell r="C8203" t="str">
            <v>Macronyx_ameliae</v>
          </cell>
        </row>
        <row r="8204">
          <cell r="C8204" t="str">
            <v>Macronyx_aurantiigula</v>
          </cell>
        </row>
        <row r="8205">
          <cell r="C8205" t="str">
            <v>Macronyx_grimwoodi</v>
          </cell>
        </row>
        <row r="8206">
          <cell r="C8206" t="str">
            <v>Anthus_longicaudatus</v>
          </cell>
        </row>
        <row r="8207">
          <cell r="C8207" t="str">
            <v>Anthus_chloris</v>
          </cell>
        </row>
        <row r="8208">
          <cell r="C8208" t="str">
            <v>Anthus_lineiventris</v>
          </cell>
        </row>
        <row r="8209">
          <cell r="C8209" t="str">
            <v>Anthus_crenatus</v>
          </cell>
        </row>
        <row r="8210">
          <cell r="C8210" t="str">
            <v>Anthus_hoeschi</v>
          </cell>
        </row>
        <row r="8211">
          <cell r="C8211" t="str">
            <v>Anthus_richardi</v>
          </cell>
        </row>
        <row r="8212">
          <cell r="C8212" t="str">
            <v>Anthus_rufulus</v>
          </cell>
        </row>
        <row r="8213">
          <cell r="C8213" t="str">
            <v>Anthus_novaeseelandiae</v>
          </cell>
        </row>
        <row r="8214">
          <cell r="C8214" t="str">
            <v>Anthus_leucophrys</v>
          </cell>
        </row>
        <row r="8215">
          <cell r="C8215" t="str">
            <v>Anthus_vaalensis</v>
          </cell>
        </row>
        <row r="8216">
          <cell r="C8216" t="str">
            <v>Anthus_pallidiventris</v>
          </cell>
        </row>
        <row r="8217">
          <cell r="C8217" t="str">
            <v>Anthus_melindae</v>
          </cell>
        </row>
        <row r="8218">
          <cell r="C8218" t="str">
            <v>Anthus_campestris</v>
          </cell>
        </row>
        <row r="8219">
          <cell r="C8219" t="str">
            <v>Anthus_berthelotii</v>
          </cell>
        </row>
        <row r="8220">
          <cell r="C8220" t="str">
            <v>Anthus_godlewskii</v>
          </cell>
        </row>
        <row r="8221">
          <cell r="C8221" t="str">
            <v>Anthus_similis</v>
          </cell>
        </row>
        <row r="8222">
          <cell r="C8222" t="str">
            <v>Anthus_brachyurus</v>
          </cell>
        </row>
        <row r="8223">
          <cell r="C8223" t="str">
            <v>Anthus_caffer</v>
          </cell>
        </row>
        <row r="8224">
          <cell r="C8224" t="str">
            <v>Anthus_sokokensis</v>
          </cell>
        </row>
        <row r="8225">
          <cell r="C8225" t="str">
            <v>Anthus_trivialis</v>
          </cell>
        </row>
        <row r="8226">
          <cell r="C8226" t="str">
            <v>Anthus_hodgsoni</v>
          </cell>
        </row>
        <row r="8227">
          <cell r="C8227" t="str">
            <v>Anthus_gustavi</v>
          </cell>
        </row>
        <row r="8228">
          <cell r="C8228" t="str">
            <v>Anthus_pratensis</v>
          </cell>
        </row>
        <row r="8229">
          <cell r="C8229" t="str">
            <v>Anthus_cervinus</v>
          </cell>
        </row>
        <row r="8230">
          <cell r="C8230" t="str">
            <v>Anthus_roseatus</v>
          </cell>
        </row>
        <row r="8231">
          <cell r="C8231" t="str">
            <v>Anthus_petrosus</v>
          </cell>
        </row>
        <row r="8232">
          <cell r="C8232" t="str">
            <v>Anthus_spinoletta</v>
          </cell>
        </row>
        <row r="8233">
          <cell r="C8233" t="str">
            <v>Anthus_rubescens</v>
          </cell>
        </row>
        <row r="8234">
          <cell r="C8234" t="str">
            <v>Anthus_sylvanus</v>
          </cell>
        </row>
        <row r="8235">
          <cell r="C8235" t="str">
            <v>Anthus_nilghiriensis</v>
          </cell>
        </row>
        <row r="8236">
          <cell r="C8236" t="str">
            <v>Anthus_correndera</v>
          </cell>
        </row>
        <row r="8237">
          <cell r="C8237" t="str">
            <v>Anthus_antarcticus</v>
          </cell>
        </row>
        <row r="8238">
          <cell r="C8238" t="str">
            <v>Anthus_spragueii</v>
          </cell>
        </row>
        <row r="8239">
          <cell r="C8239" t="str">
            <v>Anthus_furcatus</v>
          </cell>
        </row>
        <row r="8240">
          <cell r="C8240" t="str">
            <v>Anthus_hellmayri</v>
          </cell>
        </row>
        <row r="8241">
          <cell r="C8241" t="str">
            <v>Anthus_bogotensis</v>
          </cell>
        </row>
        <row r="8242">
          <cell r="C8242" t="str">
            <v>Anthus_lutescens</v>
          </cell>
        </row>
        <row r="8243">
          <cell r="C8243" t="str">
            <v>Anthus_chacoensis</v>
          </cell>
        </row>
        <row r="8244">
          <cell r="C8244" t="str">
            <v>Anthus_nattereri</v>
          </cell>
        </row>
        <row r="8245">
          <cell r="C8245" t="str">
            <v>Anthus_gutturalis</v>
          </cell>
        </row>
        <row r="8246">
          <cell r="C8246" t="str">
            <v>Prunella_collaris</v>
          </cell>
        </row>
        <row r="8247">
          <cell r="C8247" t="str">
            <v>Prunella_himalayana</v>
          </cell>
        </row>
        <row r="8248">
          <cell r="C8248" t="str">
            <v>Prunella_rubeculoides</v>
          </cell>
        </row>
        <row r="8249">
          <cell r="C8249" t="str">
            <v>Prunella_strophiata</v>
          </cell>
        </row>
        <row r="8250">
          <cell r="C8250" t="str">
            <v>Prunella_montanella</v>
          </cell>
        </row>
        <row r="8251">
          <cell r="C8251" t="str">
            <v>Prunella_ocularis</v>
          </cell>
        </row>
        <row r="8252">
          <cell r="C8252" t="str">
            <v>Prunella_fagani</v>
          </cell>
        </row>
        <row r="8253">
          <cell r="C8253" t="str">
            <v>Prunella_fulvescens</v>
          </cell>
        </row>
        <row r="8254">
          <cell r="C8254" t="str">
            <v>Prunella_atrogularis</v>
          </cell>
        </row>
        <row r="8255">
          <cell r="C8255" t="str">
            <v>Prunella_koslowi</v>
          </cell>
        </row>
        <row r="8256">
          <cell r="C8256" t="str">
            <v>Prunella_modularis</v>
          </cell>
        </row>
        <row r="8257">
          <cell r="C8257" t="str">
            <v>Prunella_rubida</v>
          </cell>
        </row>
        <row r="8258">
          <cell r="C8258" t="str">
            <v>Prunella_immaculata</v>
          </cell>
        </row>
        <row r="8259">
          <cell r="C8259" t="str">
            <v>Bubalornis_albirostris</v>
          </cell>
        </row>
        <row r="8260">
          <cell r="C8260" t="str">
            <v>Bubalornis_niger</v>
          </cell>
        </row>
        <row r="8261">
          <cell r="C8261" t="str">
            <v>Dinemellia_dinemelli</v>
          </cell>
        </row>
        <row r="8262">
          <cell r="C8262" t="str">
            <v>Sporopipes_frontalis</v>
          </cell>
        </row>
        <row r="8263">
          <cell r="C8263" t="str">
            <v>Sporopipes_squamifrons</v>
          </cell>
        </row>
        <row r="8264">
          <cell r="C8264" t="str">
            <v>Plocepasser_mahali</v>
          </cell>
        </row>
        <row r="8265">
          <cell r="C8265" t="str">
            <v>Plocepasser_superciliosus</v>
          </cell>
        </row>
        <row r="8266">
          <cell r="C8266" t="str">
            <v>Plocepasser_rufoscapulatus</v>
          </cell>
        </row>
        <row r="8267">
          <cell r="C8267" t="str">
            <v>Plocepasser_donaldsoni</v>
          </cell>
        </row>
        <row r="8268">
          <cell r="C8268" t="str">
            <v>Histurgops_ruficaudus</v>
          </cell>
        </row>
        <row r="8269">
          <cell r="C8269" t="str">
            <v>Pseudonigrita_arnaudi</v>
          </cell>
        </row>
        <row r="8270">
          <cell r="C8270" t="str">
            <v>Pseudonigrita_cabanisi</v>
          </cell>
        </row>
        <row r="8271">
          <cell r="C8271" t="str">
            <v>Philetairus_socius</v>
          </cell>
        </row>
        <row r="8272">
          <cell r="C8272" t="str">
            <v>Ploceus_bannermani</v>
          </cell>
        </row>
        <row r="8273">
          <cell r="C8273" t="str">
            <v>Ploceus_batesi</v>
          </cell>
        </row>
        <row r="8274">
          <cell r="C8274" t="str">
            <v>Ploceus_nigrimentus</v>
          </cell>
        </row>
        <row r="8275">
          <cell r="C8275" t="str">
            <v>Ploceus_baglafecht</v>
          </cell>
        </row>
        <row r="8276">
          <cell r="C8276" t="str">
            <v>Ploceus_bertrandi</v>
          </cell>
        </row>
        <row r="8277">
          <cell r="C8277" t="str">
            <v>Ploceus_pelzelni</v>
          </cell>
        </row>
        <row r="8278">
          <cell r="C8278" t="str">
            <v>Ploceus_subpersonatus</v>
          </cell>
        </row>
        <row r="8279">
          <cell r="C8279" t="str">
            <v>Ploceus_luteolus</v>
          </cell>
        </row>
        <row r="8280">
          <cell r="C8280" t="str">
            <v>Ploceus_intermedius</v>
          </cell>
        </row>
        <row r="8281">
          <cell r="C8281" t="str">
            <v>Ploceus_ocularis</v>
          </cell>
        </row>
        <row r="8282">
          <cell r="C8282" t="str">
            <v>Ploceus_nigricollis</v>
          </cell>
        </row>
        <row r="8283">
          <cell r="C8283" t="str">
            <v>Ploceus_melanogaster</v>
          </cell>
        </row>
        <row r="8284">
          <cell r="C8284" t="str">
            <v>Ploceus_alienus</v>
          </cell>
        </row>
        <row r="8285">
          <cell r="C8285" t="str">
            <v>Ploceus_temporalis</v>
          </cell>
        </row>
        <row r="8286">
          <cell r="C8286" t="str">
            <v>Ploceus_capensis</v>
          </cell>
        </row>
        <row r="8287">
          <cell r="C8287" t="str">
            <v>Ploceus_subaureus</v>
          </cell>
        </row>
        <row r="8288">
          <cell r="C8288" t="str">
            <v>Ploceus_xanthops</v>
          </cell>
        </row>
        <row r="8289">
          <cell r="C8289" t="str">
            <v>Ploceus_princeps</v>
          </cell>
        </row>
        <row r="8290">
          <cell r="C8290" t="str">
            <v>Ploceus_aurantius</v>
          </cell>
        </row>
        <row r="8291">
          <cell r="C8291" t="str">
            <v>Ploceus_bojeri</v>
          </cell>
        </row>
        <row r="8292">
          <cell r="C8292" t="str">
            <v>Ploceus_castaneiceps</v>
          </cell>
        </row>
        <row r="8293">
          <cell r="C8293" t="str">
            <v>Ploceus_xanthopterus</v>
          </cell>
        </row>
        <row r="8294">
          <cell r="C8294" t="str">
            <v>Ploceus_castanops</v>
          </cell>
        </row>
        <row r="8295">
          <cell r="C8295" t="str">
            <v>Ploceus_burnieri</v>
          </cell>
        </row>
        <row r="8296">
          <cell r="C8296" t="str">
            <v>Ploceus_galbula</v>
          </cell>
        </row>
        <row r="8297">
          <cell r="C8297" t="str">
            <v>Ploceus_heuglini</v>
          </cell>
        </row>
        <row r="8298">
          <cell r="C8298" t="str">
            <v>Ploceus_taeniopterus</v>
          </cell>
        </row>
        <row r="8299">
          <cell r="C8299" t="str">
            <v>Ploceus_vitellinus</v>
          </cell>
        </row>
        <row r="8300">
          <cell r="C8300" t="str">
            <v>Ploceus_velatus</v>
          </cell>
        </row>
        <row r="8301">
          <cell r="C8301" t="str">
            <v>Ploceus_katangae</v>
          </cell>
        </row>
        <row r="8302">
          <cell r="C8302" t="str">
            <v>Ploceus_ruweti</v>
          </cell>
        </row>
        <row r="8303">
          <cell r="C8303" t="str">
            <v>Ploceus_reichardi</v>
          </cell>
        </row>
        <row r="8304">
          <cell r="C8304" t="str">
            <v>Ploceus_cucullatus</v>
          </cell>
        </row>
        <row r="8305">
          <cell r="C8305" t="str">
            <v>Ploceus_grandis</v>
          </cell>
        </row>
        <row r="8306">
          <cell r="C8306" t="str">
            <v>Ploceus_spekei</v>
          </cell>
        </row>
        <row r="8307">
          <cell r="C8307" t="str">
            <v>Ploceus_spekeoides</v>
          </cell>
        </row>
        <row r="8308">
          <cell r="C8308" t="str">
            <v>Ploceus_nigerrimus</v>
          </cell>
        </row>
        <row r="8309">
          <cell r="C8309" t="str">
            <v>Ploceus_weynsi</v>
          </cell>
        </row>
        <row r="8310">
          <cell r="C8310" t="str">
            <v>Ploceus_golandi</v>
          </cell>
        </row>
        <row r="8311">
          <cell r="C8311" t="str">
            <v>Ploceus_melanocephalus</v>
          </cell>
        </row>
        <row r="8312">
          <cell r="C8312" t="str">
            <v>Ploceus_dichrocephalus</v>
          </cell>
        </row>
        <row r="8313">
          <cell r="C8313" t="str">
            <v>Ploceus_jacksoni</v>
          </cell>
        </row>
        <row r="8314">
          <cell r="C8314" t="str">
            <v>Ploceus_badius</v>
          </cell>
        </row>
        <row r="8315">
          <cell r="C8315" t="str">
            <v>Ploceus_rubiginosus</v>
          </cell>
        </row>
        <row r="8316">
          <cell r="C8316" t="str">
            <v>Ploceus_aureonucha</v>
          </cell>
        </row>
        <row r="8317">
          <cell r="C8317" t="str">
            <v>Ploceus_tricolor</v>
          </cell>
        </row>
        <row r="8318">
          <cell r="C8318" t="str">
            <v>Ploceus_albinucha</v>
          </cell>
        </row>
        <row r="8319">
          <cell r="C8319" t="str">
            <v>Ploceus_nelicourvi</v>
          </cell>
        </row>
        <row r="8320">
          <cell r="C8320" t="str">
            <v>Ploceus_sakalava</v>
          </cell>
        </row>
        <row r="8321">
          <cell r="C8321" t="str">
            <v>Ploceus_benghalensis</v>
          </cell>
        </row>
        <row r="8322">
          <cell r="C8322" t="str">
            <v>Ploceus_manyar</v>
          </cell>
        </row>
        <row r="8323">
          <cell r="C8323" t="str">
            <v>Ploceus_philippinus</v>
          </cell>
        </row>
        <row r="8324">
          <cell r="C8324" t="str">
            <v>Ploceus_hypoxanthus</v>
          </cell>
        </row>
        <row r="8325">
          <cell r="C8325" t="str">
            <v>Ploceus_megarhynchus</v>
          </cell>
        </row>
        <row r="8326">
          <cell r="C8326" t="str">
            <v>Ploceus_bicolor</v>
          </cell>
        </row>
        <row r="8327">
          <cell r="C8327" t="str">
            <v>Ploceus_preussi</v>
          </cell>
        </row>
        <row r="8328">
          <cell r="C8328" t="str">
            <v>Ploceus_dorsomaculatus</v>
          </cell>
        </row>
        <row r="8329">
          <cell r="C8329" t="str">
            <v>Ploceus_nicolli</v>
          </cell>
        </row>
        <row r="8330">
          <cell r="C8330" t="str">
            <v>Ploceus_olivaceiceps</v>
          </cell>
        </row>
        <row r="8331">
          <cell r="C8331" t="str">
            <v>Ploceus_insignis</v>
          </cell>
        </row>
        <row r="8332">
          <cell r="C8332" t="str">
            <v>Ploceus_angolensis</v>
          </cell>
        </row>
        <row r="8333">
          <cell r="C8333" t="str">
            <v>Ploceus_sanctithomae</v>
          </cell>
        </row>
        <row r="8334">
          <cell r="C8334" t="str">
            <v>Ploceus_superciliosus</v>
          </cell>
        </row>
        <row r="8335">
          <cell r="C8335" t="str">
            <v>Ploceus_flavipes</v>
          </cell>
        </row>
        <row r="8336">
          <cell r="C8336" t="str">
            <v>Malimbus_coronatus</v>
          </cell>
        </row>
        <row r="8337">
          <cell r="C8337" t="str">
            <v>Malimbus_cassini</v>
          </cell>
        </row>
        <row r="8338">
          <cell r="C8338" t="str">
            <v>Malimbus_ballmanni</v>
          </cell>
        </row>
        <row r="8339">
          <cell r="C8339" t="str">
            <v>Malimbus_racheliae</v>
          </cell>
        </row>
        <row r="8340">
          <cell r="C8340" t="str">
            <v>Malimbus_scutatus</v>
          </cell>
        </row>
        <row r="8341">
          <cell r="C8341" t="str">
            <v>Malimbus_ibadanensis</v>
          </cell>
        </row>
        <row r="8342">
          <cell r="C8342" t="str">
            <v>Malimbus_erythrogaster</v>
          </cell>
        </row>
        <row r="8343">
          <cell r="C8343" t="str">
            <v>Malimbus_nitens</v>
          </cell>
        </row>
        <row r="8344">
          <cell r="C8344" t="str">
            <v>Malimbus_malimbicus</v>
          </cell>
        </row>
        <row r="8345">
          <cell r="C8345" t="str">
            <v>Malimbus_rubricollis</v>
          </cell>
        </row>
        <row r="8346">
          <cell r="C8346" t="str">
            <v>Anaplectes_rubriceps</v>
          </cell>
        </row>
        <row r="8347">
          <cell r="C8347" t="str">
            <v>Brachycope_anomala</v>
          </cell>
        </row>
        <row r="8348">
          <cell r="C8348" t="str">
            <v>Quelea_cardinalis</v>
          </cell>
        </row>
        <row r="8349">
          <cell r="C8349" t="str">
            <v>Quelea_erythrops</v>
          </cell>
        </row>
        <row r="8350">
          <cell r="C8350" t="str">
            <v>Quelea_quelea</v>
          </cell>
        </row>
        <row r="8351">
          <cell r="C8351" t="str">
            <v>Foudia_madagascariensis</v>
          </cell>
        </row>
        <row r="8352">
          <cell r="C8352" t="str">
            <v>Foudia_eminentissima</v>
          </cell>
        </row>
        <row r="8353">
          <cell r="C8353" t="str">
            <v>Foudia_omissa</v>
          </cell>
        </row>
        <row r="8354">
          <cell r="C8354" t="str">
            <v>Foudia_rubra</v>
          </cell>
        </row>
        <row r="8355">
          <cell r="C8355" t="str">
            <v>Foudia_sechellarum</v>
          </cell>
        </row>
        <row r="8356">
          <cell r="C8356" t="str">
            <v>Foudia_flavicans</v>
          </cell>
        </row>
        <row r="8357">
          <cell r="C8357" t="str">
            <v>Euplectes_afer</v>
          </cell>
        </row>
        <row r="8358">
          <cell r="C8358" t="str">
            <v>Euplectes_diadematus</v>
          </cell>
        </row>
        <row r="8359">
          <cell r="C8359" t="str">
            <v>Euplectes_gierowii</v>
          </cell>
        </row>
        <row r="8360">
          <cell r="C8360" t="str">
            <v>Euplectes_hordeaceus</v>
          </cell>
        </row>
        <row r="8361">
          <cell r="C8361" t="str">
            <v>Euplectes_franciscanus</v>
          </cell>
        </row>
        <row r="8362">
          <cell r="C8362" t="str">
            <v>Euplectes_orix</v>
          </cell>
        </row>
        <row r="8363">
          <cell r="C8363" t="str">
            <v>Euplectes_nigroventris</v>
          </cell>
        </row>
        <row r="8364">
          <cell r="C8364" t="str">
            <v>Euplectes_aureus</v>
          </cell>
        </row>
        <row r="8365">
          <cell r="C8365" t="str">
            <v>Euplectes_capensis</v>
          </cell>
        </row>
        <row r="8366">
          <cell r="C8366" t="str">
            <v>Euplectes_axillaris</v>
          </cell>
        </row>
        <row r="8367">
          <cell r="C8367" t="str">
            <v>Euplectes_macroura</v>
          </cell>
        </row>
        <row r="8368">
          <cell r="C8368" t="str">
            <v>Euplectes_albonotatus</v>
          </cell>
        </row>
        <row r="8369">
          <cell r="C8369" t="str">
            <v>Euplectes_ardens</v>
          </cell>
        </row>
        <row r="8370">
          <cell r="C8370" t="str">
            <v>Euplectes_hartlaubi</v>
          </cell>
        </row>
        <row r="8371">
          <cell r="C8371" t="str">
            <v>Euplectes_psammocromius</v>
          </cell>
        </row>
        <row r="8372">
          <cell r="C8372" t="str">
            <v>Euplectes_progne</v>
          </cell>
        </row>
        <row r="8373">
          <cell r="C8373" t="str">
            <v>Euplectes_jacksoni</v>
          </cell>
        </row>
        <row r="8374">
          <cell r="C8374" t="str">
            <v>Anomalospiza_imberbis</v>
          </cell>
        </row>
        <row r="8375">
          <cell r="C8375" t="str">
            <v>Amblyospiza_albifrons</v>
          </cell>
        </row>
        <row r="8376">
          <cell r="C8376" t="str">
            <v>Parmoptila_rubrifrons</v>
          </cell>
        </row>
        <row r="8377">
          <cell r="C8377" t="str">
            <v>Parmoptila_woodhousei</v>
          </cell>
        </row>
        <row r="8378">
          <cell r="C8378" t="str">
            <v>Nigrita_fusconotus</v>
          </cell>
        </row>
        <row r="8379">
          <cell r="C8379" t="str">
            <v>Nigrita_bicolor</v>
          </cell>
        </row>
        <row r="8380">
          <cell r="C8380" t="str">
            <v>Nigrita_luteifrons</v>
          </cell>
        </row>
        <row r="8381">
          <cell r="C8381" t="str">
            <v>Nigrita_canicapillus</v>
          </cell>
        </row>
        <row r="8382">
          <cell r="C8382" t="str">
            <v>Nesocharis_shelleyi</v>
          </cell>
        </row>
        <row r="8383">
          <cell r="C8383" t="str">
            <v>Nesocharis_ansorgei</v>
          </cell>
        </row>
        <row r="8384">
          <cell r="C8384" t="str">
            <v>Nesocharis_capistrata</v>
          </cell>
        </row>
        <row r="8385">
          <cell r="C8385" t="str">
            <v>Pytilia_phoenicoptera</v>
          </cell>
        </row>
        <row r="8386">
          <cell r="C8386" t="str">
            <v>Pytilia_lineata</v>
          </cell>
        </row>
        <row r="8387">
          <cell r="C8387" t="str">
            <v>Pytilia_afra</v>
          </cell>
        </row>
        <row r="8388">
          <cell r="C8388" t="str">
            <v>Pytilia_melba</v>
          </cell>
        </row>
        <row r="8389">
          <cell r="C8389" t="str">
            <v>Pytilia_hypogrammica</v>
          </cell>
        </row>
        <row r="8390">
          <cell r="C8390" t="str">
            <v>Mandingoa_nitidula</v>
          </cell>
        </row>
        <row r="8391">
          <cell r="C8391" t="str">
            <v>Cryptospiza_reichenovii</v>
          </cell>
        </row>
        <row r="8392">
          <cell r="C8392" t="str">
            <v>Cryptospiza_salvadorii</v>
          </cell>
        </row>
        <row r="8393">
          <cell r="C8393" t="str">
            <v>Cryptospiza_jacksoni</v>
          </cell>
        </row>
        <row r="8394">
          <cell r="C8394" t="str">
            <v>Cryptospiza_shelleyi</v>
          </cell>
        </row>
        <row r="8395">
          <cell r="C8395" t="str">
            <v>Pyrenestes_sanguineus</v>
          </cell>
        </row>
        <row r="8396">
          <cell r="C8396" t="str">
            <v>Pyrenestes_ostrinus</v>
          </cell>
        </row>
        <row r="8397">
          <cell r="C8397" t="str">
            <v>Pyrenestes_minor</v>
          </cell>
        </row>
        <row r="8398">
          <cell r="C8398" t="str">
            <v>Spermophaga_poliogenys</v>
          </cell>
        </row>
        <row r="8399">
          <cell r="C8399" t="str">
            <v>Spermophaga_haematina</v>
          </cell>
        </row>
        <row r="8400">
          <cell r="C8400" t="str">
            <v>Spermophaga_ruficapilla</v>
          </cell>
        </row>
        <row r="8401">
          <cell r="C8401" t="str">
            <v>Clytospiza_monteiri</v>
          </cell>
        </row>
        <row r="8402">
          <cell r="C8402" t="str">
            <v>Hypargos_niveoguttatus</v>
          </cell>
        </row>
        <row r="8403">
          <cell r="C8403" t="str">
            <v>Hypargos_margaritatus</v>
          </cell>
        </row>
        <row r="8404">
          <cell r="C8404" t="str">
            <v>Euschistospiza_dybowskii</v>
          </cell>
        </row>
        <row r="8405">
          <cell r="C8405" t="str">
            <v>Euschistospiza_cinereovinacea</v>
          </cell>
        </row>
        <row r="8406">
          <cell r="C8406" t="str">
            <v>Lagonosticta_rufopicta</v>
          </cell>
        </row>
        <row r="8407">
          <cell r="C8407" t="str">
            <v>Lagonosticta_senegala</v>
          </cell>
        </row>
        <row r="8408">
          <cell r="C8408" t="str">
            <v>Lagonosticta_rara</v>
          </cell>
        </row>
        <row r="8409">
          <cell r="C8409" t="str">
            <v>Lagonosticta_rubricata</v>
          </cell>
        </row>
        <row r="8410">
          <cell r="C8410" t="str">
            <v>Lagonosticta_virata</v>
          </cell>
        </row>
        <row r="8411">
          <cell r="C8411" t="str">
            <v>Lagonosticta_umbrinodorsalis</v>
          </cell>
        </row>
        <row r="8412">
          <cell r="C8412" t="str">
            <v>Lagonosticta_rhodopareia</v>
          </cell>
        </row>
        <row r="8413">
          <cell r="C8413" t="str">
            <v>Lagonosticta_larvata</v>
          </cell>
        </row>
        <row r="8414">
          <cell r="C8414" t="str">
            <v>Uraeginthus_angolensis</v>
          </cell>
        </row>
        <row r="8415">
          <cell r="C8415" t="str">
            <v>Uraeginthus_bengalus</v>
          </cell>
        </row>
        <row r="8416">
          <cell r="C8416" t="str">
            <v>Uraeginthus_cyanocephalus</v>
          </cell>
        </row>
        <row r="8417">
          <cell r="C8417" t="str">
            <v>Uraeginthus_ianthinogaster</v>
          </cell>
        </row>
        <row r="8418">
          <cell r="C8418" t="str">
            <v>Uraeginthus_granatinus</v>
          </cell>
        </row>
        <row r="8419">
          <cell r="C8419" t="str">
            <v>Estrilda_caerulescens</v>
          </cell>
        </row>
        <row r="8420">
          <cell r="C8420" t="str">
            <v>Estrilda_perreini</v>
          </cell>
        </row>
        <row r="8421">
          <cell r="C8421" t="str">
            <v>Estrilda_thomensis</v>
          </cell>
        </row>
        <row r="8422">
          <cell r="C8422" t="str">
            <v>Estrilda_quartinia</v>
          </cell>
        </row>
        <row r="8423">
          <cell r="C8423" t="str">
            <v>Estrilda_melanotis</v>
          </cell>
        </row>
        <row r="8424">
          <cell r="C8424" t="str">
            <v>Estrilda_poliopareia</v>
          </cell>
        </row>
        <row r="8425">
          <cell r="C8425" t="str">
            <v>Estrilda_paludicola</v>
          </cell>
        </row>
        <row r="8426">
          <cell r="C8426" t="str">
            <v>Estrilda_melpoda</v>
          </cell>
        </row>
        <row r="8427">
          <cell r="C8427" t="str">
            <v>Estrilda_rhodopyga</v>
          </cell>
        </row>
        <row r="8428">
          <cell r="C8428" t="str">
            <v>Estrilda_rufibarba</v>
          </cell>
        </row>
        <row r="8429">
          <cell r="C8429" t="str">
            <v>Estrilda_troglodytes</v>
          </cell>
        </row>
        <row r="8430">
          <cell r="C8430" t="str">
            <v>Estrilda_astrild</v>
          </cell>
        </row>
        <row r="8431">
          <cell r="C8431" t="str">
            <v>Estrilda_nigriloris</v>
          </cell>
        </row>
        <row r="8432">
          <cell r="C8432" t="str">
            <v>Estrilda_nonnula</v>
          </cell>
        </row>
        <row r="8433">
          <cell r="C8433" t="str">
            <v>Estrilda_atricapilla</v>
          </cell>
        </row>
        <row r="8434">
          <cell r="C8434" t="str">
            <v>Estrilda_kandti</v>
          </cell>
        </row>
        <row r="8435">
          <cell r="C8435" t="str">
            <v>Estrilda_charmosyna</v>
          </cell>
        </row>
        <row r="8436">
          <cell r="C8436" t="str">
            <v>Estrilda_erythronotos</v>
          </cell>
        </row>
        <row r="8437">
          <cell r="C8437" t="str">
            <v>Amandava_amandava</v>
          </cell>
        </row>
        <row r="8438">
          <cell r="C8438" t="str">
            <v>Amandava_formosa</v>
          </cell>
        </row>
        <row r="8439">
          <cell r="C8439" t="str">
            <v>Amandava_subflava</v>
          </cell>
        </row>
        <row r="8440">
          <cell r="C8440" t="str">
            <v>Ortygospiza_atricollis</v>
          </cell>
        </row>
        <row r="8441">
          <cell r="C8441" t="str">
            <v>Ortygospiza_gabonensis</v>
          </cell>
        </row>
        <row r="8442">
          <cell r="C8442" t="str">
            <v>Ortygospiza_locustella</v>
          </cell>
        </row>
        <row r="8443">
          <cell r="C8443" t="str">
            <v>Emblema_pictum</v>
          </cell>
        </row>
        <row r="8444">
          <cell r="C8444" t="str">
            <v>Stagonopleura_bella</v>
          </cell>
        </row>
        <row r="8445">
          <cell r="C8445" t="str">
            <v>Stagonopleura_oculata</v>
          </cell>
        </row>
        <row r="8446">
          <cell r="C8446" t="str">
            <v>Stagonopleura_guttata</v>
          </cell>
        </row>
        <row r="8447">
          <cell r="C8447" t="str">
            <v>Oreostruthus_fuliginosus</v>
          </cell>
        </row>
        <row r="8448">
          <cell r="C8448" t="str">
            <v>Neochmia_temporalis</v>
          </cell>
        </row>
        <row r="8449">
          <cell r="C8449" t="str">
            <v>Neochmia_phaeton</v>
          </cell>
        </row>
        <row r="8450">
          <cell r="C8450" t="str">
            <v>Neochmia_ruficauda</v>
          </cell>
        </row>
        <row r="8451">
          <cell r="C8451" t="str">
            <v>Neochmia_modesta</v>
          </cell>
        </row>
        <row r="8452">
          <cell r="C8452" t="str">
            <v>Taeniopygia_guttata</v>
          </cell>
        </row>
        <row r="8453">
          <cell r="C8453" t="str">
            <v>Taeniopygia_bichenovii</v>
          </cell>
        </row>
        <row r="8454">
          <cell r="C8454" t="str">
            <v>Poephila_personata</v>
          </cell>
        </row>
        <row r="8455">
          <cell r="C8455" t="str">
            <v>Poephila_acuticauda</v>
          </cell>
        </row>
        <row r="8456">
          <cell r="C8456" t="str">
            <v>Poephila_cincta</v>
          </cell>
        </row>
        <row r="8457">
          <cell r="C8457" t="str">
            <v>Erythrura_hyperythra</v>
          </cell>
        </row>
        <row r="8458">
          <cell r="C8458" t="str">
            <v>Erythrura_prasina</v>
          </cell>
        </row>
        <row r="8459">
          <cell r="C8459" t="str">
            <v>Erythrura_viridifacies</v>
          </cell>
        </row>
        <row r="8460">
          <cell r="C8460" t="str">
            <v>Erythrura_tricolor</v>
          </cell>
        </row>
        <row r="8461">
          <cell r="C8461" t="str">
            <v>Erythrura_trichroa</v>
          </cell>
        </row>
        <row r="8462">
          <cell r="C8462" t="str">
            <v>Erythrura_coloria</v>
          </cell>
        </row>
        <row r="8463">
          <cell r="C8463" t="str">
            <v>Erythrura_papuana</v>
          </cell>
        </row>
        <row r="8464">
          <cell r="C8464" t="str">
            <v>Erythrura_psittacea</v>
          </cell>
        </row>
        <row r="8465">
          <cell r="C8465" t="str">
            <v>Erythrura_pealii</v>
          </cell>
        </row>
        <row r="8466">
          <cell r="C8466" t="str">
            <v>Erythrura_cyaneovirens</v>
          </cell>
        </row>
        <row r="8467">
          <cell r="C8467" t="str">
            <v>Erythrura_regia</v>
          </cell>
        </row>
        <row r="8468">
          <cell r="C8468" t="str">
            <v>Erythrura_kleinschmidti</v>
          </cell>
        </row>
        <row r="8469">
          <cell r="C8469" t="str">
            <v>Erythrura_gouldiae</v>
          </cell>
        </row>
        <row r="8470">
          <cell r="C8470" t="str">
            <v>Lonchura_nana</v>
          </cell>
        </row>
        <row r="8471">
          <cell r="C8471" t="str">
            <v>Lonchura_griseicapilla</v>
          </cell>
        </row>
        <row r="8472">
          <cell r="C8472" t="str">
            <v>Lonchura_cucullata</v>
          </cell>
        </row>
        <row r="8473">
          <cell r="C8473" t="str">
            <v>Lonchura_bicolor</v>
          </cell>
        </row>
        <row r="8474">
          <cell r="C8474" t="str">
            <v>Lonchura_fringilloides</v>
          </cell>
        </row>
        <row r="8475">
          <cell r="C8475" t="str">
            <v>Lonchura_cantans</v>
          </cell>
        </row>
        <row r="8476">
          <cell r="C8476" t="str">
            <v>Lonchura_malabarica</v>
          </cell>
        </row>
        <row r="8477">
          <cell r="C8477" t="str">
            <v>Lonchura_striata</v>
          </cell>
        </row>
        <row r="8478">
          <cell r="C8478" t="str">
            <v>Lonchura_leucogastroides</v>
          </cell>
        </row>
        <row r="8479">
          <cell r="C8479" t="str">
            <v>Lonchura_fuscans</v>
          </cell>
        </row>
        <row r="8480">
          <cell r="C8480" t="str">
            <v>Lonchura_molucca</v>
          </cell>
        </row>
        <row r="8481">
          <cell r="C8481" t="str">
            <v>Lonchura_kelaarti</v>
          </cell>
        </row>
        <row r="8482">
          <cell r="C8482" t="str">
            <v>Lonchura_punctulata</v>
          </cell>
        </row>
        <row r="8483">
          <cell r="C8483" t="str">
            <v>Lonchura_leucogastra</v>
          </cell>
        </row>
        <row r="8484">
          <cell r="C8484" t="str">
            <v>Lonchura_tristissima</v>
          </cell>
        </row>
        <row r="8485">
          <cell r="C8485" t="str">
            <v>Lonchura_leucosticta</v>
          </cell>
        </row>
        <row r="8486">
          <cell r="C8486" t="str">
            <v>Lonchura_malacca</v>
          </cell>
        </row>
        <row r="8487">
          <cell r="C8487" t="str">
            <v>Lonchura_ferruginosa</v>
          </cell>
        </row>
        <row r="8488">
          <cell r="C8488" t="str">
            <v>Lonchura_quinticolor</v>
          </cell>
        </row>
        <row r="8489">
          <cell r="C8489" t="str">
            <v>Lonchura_maja</v>
          </cell>
        </row>
        <row r="8490">
          <cell r="C8490" t="str">
            <v>Lonchura_pallida</v>
          </cell>
        </row>
        <row r="8491">
          <cell r="C8491" t="str">
            <v>Lonchura_grandis</v>
          </cell>
        </row>
        <row r="8492">
          <cell r="C8492" t="str">
            <v>Lonchura_vana</v>
          </cell>
        </row>
        <row r="8493">
          <cell r="C8493" t="str">
            <v>Lonchura_caniceps</v>
          </cell>
        </row>
        <row r="8494">
          <cell r="C8494" t="str">
            <v>Lonchura_nevermanni</v>
          </cell>
        </row>
        <row r="8495">
          <cell r="C8495" t="str">
            <v>Lonchura_spectabilis</v>
          </cell>
        </row>
        <row r="8496">
          <cell r="C8496" t="str">
            <v>Lonchura_hunsteini</v>
          </cell>
        </row>
        <row r="8497">
          <cell r="C8497" t="str">
            <v>Lonchura_forbesi</v>
          </cell>
        </row>
        <row r="8498">
          <cell r="C8498" t="str">
            <v>Lonchura_nigerrima</v>
          </cell>
        </row>
        <row r="8499">
          <cell r="C8499" t="str">
            <v>Lonchura_flaviprymna</v>
          </cell>
        </row>
        <row r="8500">
          <cell r="C8500" t="str">
            <v>Lonchura_castaneothorax</v>
          </cell>
        </row>
        <row r="8501">
          <cell r="C8501" t="str">
            <v>Lonchura_stygia</v>
          </cell>
        </row>
        <row r="8502">
          <cell r="C8502" t="str">
            <v>Lonchura_teerinki</v>
          </cell>
        </row>
        <row r="8503">
          <cell r="C8503" t="str">
            <v>Lonchura_montana</v>
          </cell>
        </row>
        <row r="8504">
          <cell r="C8504" t="str">
            <v>Lonchura_monticola</v>
          </cell>
        </row>
        <row r="8505">
          <cell r="C8505" t="str">
            <v>Lonchura_melaena</v>
          </cell>
        </row>
        <row r="8506">
          <cell r="C8506" t="str">
            <v>Padda_oryzivora</v>
          </cell>
        </row>
        <row r="8507">
          <cell r="C8507" t="str">
            <v>Padda_fuscata</v>
          </cell>
        </row>
        <row r="8508">
          <cell r="C8508" t="str">
            <v>Heteromunia_pectoralis</v>
          </cell>
        </row>
        <row r="8509">
          <cell r="C8509" t="str">
            <v>Amadina_fasciata</v>
          </cell>
        </row>
        <row r="8510">
          <cell r="C8510" t="str">
            <v>Amadina_erythrocephala</v>
          </cell>
        </row>
        <row r="8511">
          <cell r="C8511" t="str">
            <v>Vidua_chalybeata</v>
          </cell>
        </row>
        <row r="8512">
          <cell r="C8512" t="str">
            <v>Vidua_camerunensis</v>
          </cell>
        </row>
        <row r="8513">
          <cell r="C8513" t="str">
            <v>Vidua_larvaticola</v>
          </cell>
        </row>
        <row r="8514">
          <cell r="C8514" t="str">
            <v>Vidua_funerea</v>
          </cell>
        </row>
        <row r="8515">
          <cell r="C8515" t="str">
            <v>Vidua_maryae</v>
          </cell>
        </row>
        <row r="8516">
          <cell r="C8516" t="str">
            <v>Vidua_nigeriae</v>
          </cell>
        </row>
        <row r="8517">
          <cell r="C8517" t="str">
            <v>Vidua_raricola</v>
          </cell>
        </row>
        <row r="8518">
          <cell r="C8518" t="str">
            <v>Vidua_codringtoni</v>
          </cell>
        </row>
        <row r="8519">
          <cell r="C8519" t="str">
            <v>Vidua_purpurascens</v>
          </cell>
        </row>
        <row r="8520">
          <cell r="C8520" t="str">
            <v>Vidua_wilsoni</v>
          </cell>
        </row>
        <row r="8521">
          <cell r="C8521" t="str">
            <v>Vidua_hypocherina</v>
          </cell>
        </row>
        <row r="8522">
          <cell r="C8522" t="str">
            <v>Vidua_fischeri</v>
          </cell>
        </row>
        <row r="8523">
          <cell r="C8523" t="str">
            <v>Vidua_regia</v>
          </cell>
        </row>
        <row r="8524">
          <cell r="C8524" t="str">
            <v>Vidua_macroura</v>
          </cell>
        </row>
        <row r="8525">
          <cell r="C8525" t="str">
            <v>Vidua_orientalis</v>
          </cell>
        </row>
        <row r="8526">
          <cell r="C8526" t="str">
            <v>Vidua_togoensis</v>
          </cell>
        </row>
        <row r="8527">
          <cell r="C8527" t="str">
            <v>Vidua_interjecta</v>
          </cell>
        </row>
        <row r="8528">
          <cell r="C8528" t="str">
            <v>Vidua_paradisaea</v>
          </cell>
        </row>
        <row r="8529">
          <cell r="C8529" t="str">
            <v>Vidua_obtusa</v>
          </cell>
        </row>
        <row r="8530">
          <cell r="C8530" t="str">
            <v>Peucedramus_taeniatus</v>
          </cell>
        </row>
        <row r="8531">
          <cell r="C8531" t="str">
            <v>Fringilla_coelebs</v>
          </cell>
        </row>
        <row r="8532">
          <cell r="C8532" t="str">
            <v>Fringilla_teydea</v>
          </cell>
        </row>
        <row r="8533">
          <cell r="C8533" t="str">
            <v>Fringilla_montifringilla</v>
          </cell>
        </row>
        <row r="8534">
          <cell r="C8534" t="str">
            <v>Serinus_pusillus</v>
          </cell>
        </row>
        <row r="8535">
          <cell r="C8535" t="str">
            <v>Serinus_serinus</v>
          </cell>
        </row>
        <row r="8536">
          <cell r="C8536" t="str">
            <v>Serinus_syriacus</v>
          </cell>
        </row>
        <row r="8537">
          <cell r="C8537" t="str">
            <v>Serinus_canaria</v>
          </cell>
        </row>
        <row r="8538">
          <cell r="C8538" t="str">
            <v>Carduelis_citrinella</v>
          </cell>
        </row>
        <row r="8539">
          <cell r="C8539" t="str">
            <v>Serinus_thibetanus</v>
          </cell>
        </row>
        <row r="8540">
          <cell r="C8540" t="str">
            <v>Serinus_canicollis</v>
          </cell>
        </row>
        <row r="8541">
          <cell r="C8541" t="str">
            <v>Serinus_nigriceps</v>
          </cell>
        </row>
        <row r="8542">
          <cell r="C8542" t="str">
            <v>Serinus_frontalis</v>
          </cell>
        </row>
        <row r="8543">
          <cell r="C8543" t="str">
            <v>Serinus_citrinelloides</v>
          </cell>
        </row>
        <row r="8544">
          <cell r="C8544" t="str">
            <v>Serinus_hypostictus</v>
          </cell>
        </row>
        <row r="8545">
          <cell r="C8545" t="str">
            <v>Serinus_capistratus</v>
          </cell>
        </row>
        <row r="8546">
          <cell r="C8546" t="str">
            <v>Serinus_koliensis</v>
          </cell>
        </row>
        <row r="8547">
          <cell r="C8547" t="str">
            <v>Serinus_scotops</v>
          </cell>
        </row>
        <row r="8548">
          <cell r="C8548" t="str">
            <v>Serinus_leucopygius</v>
          </cell>
        </row>
        <row r="8549">
          <cell r="C8549" t="str">
            <v>Serinus_rothschildi</v>
          </cell>
        </row>
        <row r="8550">
          <cell r="C8550" t="str">
            <v>Serinus_flavigula</v>
          </cell>
        </row>
        <row r="8551">
          <cell r="C8551" t="str">
            <v>Serinus_xantholaemus</v>
          </cell>
        </row>
        <row r="8552">
          <cell r="C8552" t="str">
            <v>Serinus_xanthopygius</v>
          </cell>
        </row>
        <row r="8553">
          <cell r="C8553" t="str">
            <v>Serinus_atrogularis</v>
          </cell>
        </row>
        <row r="8554">
          <cell r="C8554" t="str">
            <v>Serinus_citrinipectus</v>
          </cell>
        </row>
        <row r="8555">
          <cell r="C8555" t="str">
            <v>Serinus_mozambicus</v>
          </cell>
        </row>
        <row r="8556">
          <cell r="C8556" t="str">
            <v>Serinus_donaldsoni</v>
          </cell>
        </row>
        <row r="8557">
          <cell r="C8557" t="str">
            <v>Serinus_buchanani</v>
          </cell>
        </row>
        <row r="8558">
          <cell r="C8558" t="str">
            <v>Serinus_dorsostriatus</v>
          </cell>
        </row>
        <row r="8559">
          <cell r="C8559" t="str">
            <v>Serinus_flaviventris</v>
          </cell>
        </row>
        <row r="8560">
          <cell r="C8560" t="str">
            <v>Serinus_sulphuratus</v>
          </cell>
        </row>
        <row r="8561">
          <cell r="C8561" t="str">
            <v>Serinus_albogularis</v>
          </cell>
        </row>
        <row r="8562">
          <cell r="C8562" t="str">
            <v>Serinus_reichardi</v>
          </cell>
        </row>
        <row r="8563">
          <cell r="C8563" t="str">
            <v>Serinus_gularis</v>
          </cell>
        </row>
        <row r="8564">
          <cell r="C8564" t="str">
            <v>Serinus_mennelli</v>
          </cell>
        </row>
        <row r="8565">
          <cell r="C8565" t="str">
            <v>Serinus_tristriatus</v>
          </cell>
        </row>
        <row r="8566">
          <cell r="C8566" t="str">
            <v>Serinus_menachensis</v>
          </cell>
        </row>
        <row r="8567">
          <cell r="C8567" t="str">
            <v>Serinus_ankoberensis</v>
          </cell>
        </row>
        <row r="8568">
          <cell r="C8568" t="str">
            <v>Serinus_striolatus</v>
          </cell>
        </row>
        <row r="8569">
          <cell r="C8569" t="str">
            <v>Serinus_burtoni</v>
          </cell>
        </row>
        <row r="8570">
          <cell r="C8570" t="str">
            <v>Serinus_rufobrunneus</v>
          </cell>
        </row>
        <row r="8571">
          <cell r="C8571" t="str">
            <v>Serinus_melanochrous</v>
          </cell>
        </row>
        <row r="8572">
          <cell r="C8572" t="str">
            <v>Serinus_leucopterus</v>
          </cell>
        </row>
        <row r="8573">
          <cell r="C8573" t="str">
            <v>Serinus_totta</v>
          </cell>
        </row>
        <row r="8574">
          <cell r="C8574" t="str">
            <v>Serinus_symonsi</v>
          </cell>
        </row>
        <row r="8575">
          <cell r="C8575" t="str">
            <v>Serinus_alario</v>
          </cell>
        </row>
        <row r="8576">
          <cell r="C8576" t="str">
            <v>Serinus_estherae</v>
          </cell>
        </row>
        <row r="8577">
          <cell r="C8577" t="str">
            <v>Neospiza_concolor</v>
          </cell>
        </row>
        <row r="8578">
          <cell r="C8578" t="str">
            <v>Linurgus_olivaceus</v>
          </cell>
        </row>
        <row r="8579">
          <cell r="C8579" t="str">
            <v>Rhynchostruthus_socotranus</v>
          </cell>
        </row>
        <row r="8580">
          <cell r="C8580" t="str">
            <v>Carduelis_chloris</v>
          </cell>
        </row>
        <row r="8581">
          <cell r="C8581" t="str">
            <v>Carduelis_sinica</v>
          </cell>
        </row>
        <row r="8582">
          <cell r="C8582" t="str">
            <v>Carduelis_spinoides</v>
          </cell>
        </row>
        <row r="8583">
          <cell r="C8583" t="str">
            <v>Carduelis_ambigua</v>
          </cell>
        </row>
        <row r="8584">
          <cell r="C8584" t="str">
            <v>Carduelis_monguilloti</v>
          </cell>
        </row>
        <row r="8585">
          <cell r="C8585" t="str">
            <v>Carduelis_spinus</v>
          </cell>
        </row>
        <row r="8586">
          <cell r="C8586" t="str">
            <v>Carduelis_pinus</v>
          </cell>
        </row>
        <row r="8587">
          <cell r="C8587" t="str">
            <v>Carduelis_atriceps</v>
          </cell>
        </row>
        <row r="8588">
          <cell r="C8588" t="str">
            <v>Carduelis_spinescens</v>
          </cell>
        </row>
        <row r="8589">
          <cell r="C8589" t="str">
            <v>Carduelis_yarrellii</v>
          </cell>
        </row>
        <row r="8590">
          <cell r="C8590" t="str">
            <v>Carduelis_cucullata</v>
          </cell>
        </row>
        <row r="8591">
          <cell r="C8591" t="str">
            <v>Carduelis_crassirostris</v>
          </cell>
        </row>
        <row r="8592">
          <cell r="C8592" t="str">
            <v>Carduelis_magellanica</v>
          </cell>
        </row>
        <row r="8593">
          <cell r="C8593" t="str">
            <v>Carduelis_siemiradzkii</v>
          </cell>
        </row>
        <row r="8594">
          <cell r="C8594" t="str">
            <v>Carduelis_olivacea</v>
          </cell>
        </row>
        <row r="8595">
          <cell r="C8595" t="str">
            <v>Carduelis_notata</v>
          </cell>
        </row>
        <row r="8596">
          <cell r="C8596" t="str">
            <v>Carduelis_barbata</v>
          </cell>
        </row>
        <row r="8597">
          <cell r="C8597" t="str">
            <v>Carduelis_xanthogastra</v>
          </cell>
        </row>
        <row r="8598">
          <cell r="C8598" t="str">
            <v>Carduelis_atrata</v>
          </cell>
        </row>
        <row r="8599">
          <cell r="C8599" t="str">
            <v>Carduelis_uropygialis</v>
          </cell>
        </row>
        <row r="8600">
          <cell r="C8600" t="str">
            <v>Carduelis_tristis</v>
          </cell>
        </row>
        <row r="8601">
          <cell r="C8601" t="str">
            <v>Carduelis_psaltria</v>
          </cell>
        </row>
        <row r="8602">
          <cell r="C8602" t="str">
            <v>Carduelis_lawrencei</v>
          </cell>
        </row>
        <row r="8603">
          <cell r="C8603" t="str">
            <v>Carduelis_dominicensis</v>
          </cell>
        </row>
        <row r="8604">
          <cell r="C8604" t="str">
            <v>Carduelis_carduelis</v>
          </cell>
        </row>
        <row r="8605">
          <cell r="C8605" t="str">
            <v>Carduelis_hornemanni</v>
          </cell>
        </row>
        <row r="8606">
          <cell r="C8606" t="str">
            <v>Carduelis_flammea</v>
          </cell>
        </row>
        <row r="8607">
          <cell r="C8607" t="str">
            <v>Carduelis_flavirostris</v>
          </cell>
        </row>
        <row r="8608">
          <cell r="C8608" t="str">
            <v>Carduelis_cannabina</v>
          </cell>
        </row>
        <row r="8609">
          <cell r="C8609" t="str">
            <v>Carduelis_yemenensis</v>
          </cell>
        </row>
        <row r="8610">
          <cell r="C8610" t="str">
            <v>Carduelis_johannis</v>
          </cell>
        </row>
        <row r="8611">
          <cell r="C8611" t="str">
            <v>Leucosticte_nemoricola</v>
          </cell>
        </row>
        <row r="8612">
          <cell r="C8612" t="str">
            <v>Leucosticte_brandti</v>
          </cell>
        </row>
        <row r="8613">
          <cell r="C8613" t="str">
            <v>Leucosticte_arctoa</v>
          </cell>
        </row>
        <row r="8614">
          <cell r="C8614" t="str">
            <v>Leucosticte_tephrocotis</v>
          </cell>
        </row>
        <row r="8615">
          <cell r="C8615" t="str">
            <v>Leucosticte_atrata</v>
          </cell>
        </row>
        <row r="8616">
          <cell r="C8616" t="str">
            <v>Leucosticte_australis</v>
          </cell>
        </row>
        <row r="8617">
          <cell r="C8617" t="str">
            <v>Callacanthis_burtoni</v>
          </cell>
        </row>
        <row r="8618">
          <cell r="C8618" t="str">
            <v>Rhodopechys_sanguineus</v>
          </cell>
        </row>
        <row r="8619">
          <cell r="C8619" t="str">
            <v>Bucanetes_githagineus</v>
          </cell>
        </row>
        <row r="8620">
          <cell r="C8620" t="str">
            <v>Eremopsaltria_mongolicus</v>
          </cell>
        </row>
        <row r="8621">
          <cell r="C8621" t="str">
            <v>Rhodopechys_obsoletus</v>
          </cell>
        </row>
        <row r="8622">
          <cell r="C8622" t="str">
            <v>Uragus_sibiricus</v>
          </cell>
        </row>
        <row r="8623">
          <cell r="C8623" t="str">
            <v>Carpodacus_rubescens</v>
          </cell>
        </row>
        <row r="8624">
          <cell r="C8624" t="str">
            <v>Carpodacus_nipalensis</v>
          </cell>
        </row>
        <row r="8625">
          <cell r="C8625" t="str">
            <v>Carpodacus_erythrinus</v>
          </cell>
        </row>
        <row r="8626">
          <cell r="C8626" t="str">
            <v>Carpodacus_purpureus</v>
          </cell>
        </row>
        <row r="8627">
          <cell r="C8627" t="str">
            <v>Carpodacus_cassinii</v>
          </cell>
        </row>
        <row r="8628">
          <cell r="C8628" t="str">
            <v>Carpodacus_mexicanus</v>
          </cell>
        </row>
        <row r="8629">
          <cell r="C8629" t="str">
            <v>Carpodacus_pulcherrimus</v>
          </cell>
        </row>
        <row r="8630">
          <cell r="C8630" t="str">
            <v>Carpodacus_eos</v>
          </cell>
        </row>
        <row r="8631">
          <cell r="C8631" t="str">
            <v>Carpodacus_rodochroa</v>
          </cell>
        </row>
        <row r="8632">
          <cell r="C8632" t="str">
            <v>Carpodacus_vinaceus</v>
          </cell>
        </row>
        <row r="8633">
          <cell r="C8633" t="str">
            <v>Carpodacus_edwardsii</v>
          </cell>
        </row>
        <row r="8634">
          <cell r="C8634" t="str">
            <v>Carpodacus_synoicus</v>
          </cell>
        </row>
        <row r="8635">
          <cell r="C8635" t="str">
            <v>Carpodacus_roseus</v>
          </cell>
        </row>
        <row r="8636">
          <cell r="C8636" t="str">
            <v>Carpodacus_trifasciatus</v>
          </cell>
        </row>
        <row r="8637">
          <cell r="C8637" t="str">
            <v>Carpodacus_rodopeplus</v>
          </cell>
        </row>
        <row r="8638">
          <cell r="C8638" t="str">
            <v>Carpodacus_thura</v>
          </cell>
        </row>
        <row r="8639">
          <cell r="C8639" t="str">
            <v>Carpodacus_rhodochlamys</v>
          </cell>
        </row>
        <row r="8640">
          <cell r="C8640" t="str">
            <v>Carpodacus_rubicilloides</v>
          </cell>
        </row>
        <row r="8641">
          <cell r="C8641" t="str">
            <v>Carpodacus_rubicilla</v>
          </cell>
        </row>
        <row r="8642">
          <cell r="C8642" t="str">
            <v>Carpodacus_puniceus</v>
          </cell>
        </row>
        <row r="8643">
          <cell r="C8643" t="str">
            <v>Carpodacus_roborowskii</v>
          </cell>
        </row>
        <row r="8644">
          <cell r="C8644" t="str">
            <v>Pinicola_enucleator</v>
          </cell>
        </row>
        <row r="8645">
          <cell r="C8645" t="str">
            <v>Pinicola_subhimachala</v>
          </cell>
        </row>
        <row r="8646">
          <cell r="C8646" t="str">
            <v>Haematospiza_sipahi</v>
          </cell>
        </row>
        <row r="8647">
          <cell r="C8647" t="str">
            <v>Loxia_pytyopsittacus</v>
          </cell>
        </row>
        <row r="8648">
          <cell r="C8648" t="str">
            <v>Loxia_scotica</v>
          </cell>
        </row>
        <row r="8649">
          <cell r="C8649" t="str">
            <v>Loxia_curvirostra</v>
          </cell>
        </row>
        <row r="8650">
          <cell r="C8650" t="str">
            <v>Loxia_leucoptera</v>
          </cell>
        </row>
        <row r="8651">
          <cell r="C8651" t="str">
            <v>Pyrrhula_nipalensis</v>
          </cell>
        </row>
        <row r="8652">
          <cell r="C8652" t="str">
            <v>Pyrrhula_leucogenis</v>
          </cell>
        </row>
        <row r="8653">
          <cell r="C8653" t="str">
            <v>Pyrrhula_aurantiaca</v>
          </cell>
        </row>
        <row r="8654">
          <cell r="C8654" t="str">
            <v>Pyrrhula_erythrocephala</v>
          </cell>
        </row>
        <row r="8655">
          <cell r="C8655" t="str">
            <v>Pyrrhula_erythaca</v>
          </cell>
        </row>
        <row r="8656">
          <cell r="C8656" t="str">
            <v>Pyrrhula_pyrrhula</v>
          </cell>
        </row>
        <row r="8657">
          <cell r="C8657" t="str">
            <v>Pyrrhula_murina</v>
          </cell>
        </row>
        <row r="8658">
          <cell r="C8658" t="str">
            <v>Coccothraustes_coccothraustes</v>
          </cell>
        </row>
        <row r="8659">
          <cell r="C8659" t="str">
            <v>Eophona_migratoria</v>
          </cell>
        </row>
        <row r="8660">
          <cell r="C8660" t="str">
            <v>Eophona_personata</v>
          </cell>
        </row>
        <row r="8661">
          <cell r="C8661" t="str">
            <v>Mycerobas_icterioides</v>
          </cell>
        </row>
        <row r="8662">
          <cell r="C8662" t="str">
            <v>Mycerobas_affinis</v>
          </cell>
        </row>
        <row r="8663">
          <cell r="C8663" t="str">
            <v>Mycerobas_melanozanthos</v>
          </cell>
        </row>
        <row r="8664">
          <cell r="C8664" t="str">
            <v>Mycerobas_carnipes</v>
          </cell>
        </row>
        <row r="8665">
          <cell r="C8665" t="str">
            <v>Coccothraustes_vespertinus</v>
          </cell>
        </row>
        <row r="8666">
          <cell r="C8666" t="str">
            <v>Coccothraustes_abeillei</v>
          </cell>
        </row>
        <row r="8667">
          <cell r="C8667" t="str">
            <v>Pyrrhoplectes_epauletta</v>
          </cell>
        </row>
        <row r="8668">
          <cell r="C8668" t="str">
            <v>Telespiza_ultima</v>
          </cell>
        </row>
        <row r="8669">
          <cell r="C8669" t="str">
            <v>Telespiza_cantans</v>
          </cell>
        </row>
        <row r="8670">
          <cell r="C8670" t="str">
            <v>Psittirostra_psittacea</v>
          </cell>
        </row>
        <row r="8671">
          <cell r="C8671" t="str">
            <v>Loxioides_bailleui</v>
          </cell>
        </row>
        <row r="8672">
          <cell r="C8672" t="str">
            <v>Pseudonestor_xanthophrys</v>
          </cell>
        </row>
        <row r="8673">
          <cell r="C8673" t="str">
            <v>Hemignathus_kauaiensis</v>
          </cell>
        </row>
        <row r="8674">
          <cell r="C8674" t="str">
            <v>Hemignathus_virens</v>
          </cell>
        </row>
        <row r="8675">
          <cell r="C8675" t="str">
            <v>Hemignathus_flavus</v>
          </cell>
        </row>
        <row r="8676">
          <cell r="C8676" t="str">
            <v>Hemignathus_parvus</v>
          </cell>
        </row>
        <row r="8677">
          <cell r="C8677" t="str">
            <v>Hemignathus_lucidus</v>
          </cell>
        </row>
        <row r="8678">
          <cell r="C8678" t="str">
            <v>Hemignathus_munroi</v>
          </cell>
        </row>
        <row r="8679">
          <cell r="C8679" t="str">
            <v>Oreomystis_bairdi</v>
          </cell>
        </row>
        <row r="8680">
          <cell r="C8680" t="str">
            <v>Oreomystis_mana</v>
          </cell>
        </row>
        <row r="8681">
          <cell r="C8681" t="str">
            <v>Paroreomyza_montana</v>
          </cell>
        </row>
        <row r="8682">
          <cell r="C8682" t="str">
            <v>Paroreomyza_maculata</v>
          </cell>
        </row>
        <row r="8683">
          <cell r="C8683" t="str">
            <v>Loxops_caeruleirostris</v>
          </cell>
        </row>
        <row r="8684">
          <cell r="C8684" t="str">
            <v>Loxops_coccineus</v>
          </cell>
        </row>
        <row r="8685">
          <cell r="C8685" t="str">
            <v>Vestiaria_coccinea</v>
          </cell>
        </row>
        <row r="8686">
          <cell r="C8686" t="str">
            <v>Palmeria_dolei</v>
          </cell>
        </row>
        <row r="8687">
          <cell r="C8687" t="str">
            <v>Himatione_sanguinea</v>
          </cell>
        </row>
        <row r="8688">
          <cell r="C8688" t="str">
            <v>Melamprosops_phaeosoma</v>
          </cell>
        </row>
        <row r="8689">
          <cell r="C8689" t="str">
            <v>Urocynchramus_pylzowi</v>
          </cell>
        </row>
        <row r="8690">
          <cell r="C8690" t="str">
            <v>Melophus_lathami</v>
          </cell>
        </row>
        <row r="8691">
          <cell r="C8691" t="str">
            <v>Latoucheornis_siemsseni</v>
          </cell>
        </row>
        <row r="8692">
          <cell r="C8692" t="str">
            <v>Emberiza_citrinella</v>
          </cell>
        </row>
        <row r="8693">
          <cell r="C8693" t="str">
            <v>Emberiza_leucocephalos</v>
          </cell>
        </row>
        <row r="8694">
          <cell r="C8694" t="str">
            <v>Emberiza_stewarti</v>
          </cell>
        </row>
        <row r="8695">
          <cell r="C8695" t="str">
            <v>Emberiza_cirlus</v>
          </cell>
        </row>
        <row r="8696">
          <cell r="C8696" t="str">
            <v>Emberiza_koslowi</v>
          </cell>
        </row>
        <row r="8697">
          <cell r="C8697" t="str">
            <v>Emberiza_cia</v>
          </cell>
        </row>
        <row r="8698">
          <cell r="C8698" t="str">
            <v>Emberiza_godlewskii</v>
          </cell>
        </row>
        <row r="8699">
          <cell r="C8699" t="str">
            <v>Emberiza_cioides</v>
          </cell>
        </row>
        <row r="8700">
          <cell r="C8700" t="str">
            <v>Emberiza_jankowskii</v>
          </cell>
        </row>
        <row r="8701">
          <cell r="C8701" t="str">
            <v>Emberiza_buchanani</v>
          </cell>
        </row>
        <row r="8702">
          <cell r="C8702" t="str">
            <v>Emberiza_cineracea</v>
          </cell>
        </row>
        <row r="8703">
          <cell r="C8703" t="str">
            <v>Emberiza_hortulana</v>
          </cell>
        </row>
        <row r="8704">
          <cell r="C8704" t="str">
            <v>Emberiza_caesia</v>
          </cell>
        </row>
        <row r="8705">
          <cell r="C8705" t="str">
            <v>Emberiza_striolata</v>
          </cell>
        </row>
        <row r="8706">
          <cell r="C8706" t="str">
            <v>Emberiza_impetuani</v>
          </cell>
        </row>
        <row r="8707">
          <cell r="C8707" t="str">
            <v>Emberiza_tahapisi</v>
          </cell>
        </row>
        <row r="8708">
          <cell r="C8708" t="str">
            <v>Emberiza_socotrana</v>
          </cell>
        </row>
        <row r="8709">
          <cell r="C8709" t="str">
            <v>Emberiza_capensis</v>
          </cell>
        </row>
        <row r="8710">
          <cell r="C8710" t="str">
            <v>Emberiza_tristrami</v>
          </cell>
        </row>
        <row r="8711">
          <cell r="C8711" t="str">
            <v>Emberiza_fucata</v>
          </cell>
        </row>
        <row r="8712">
          <cell r="C8712" t="str">
            <v>Emberiza_pusilla</v>
          </cell>
        </row>
        <row r="8713">
          <cell r="C8713" t="str">
            <v>Emberiza_chrysophrys</v>
          </cell>
        </row>
        <row r="8714">
          <cell r="C8714" t="str">
            <v>Emberiza_rustica</v>
          </cell>
        </row>
        <row r="8715">
          <cell r="C8715" t="str">
            <v>Emberiza_elegans</v>
          </cell>
        </row>
        <row r="8716">
          <cell r="C8716" t="str">
            <v>Emberiza_aureola</v>
          </cell>
        </row>
        <row r="8717">
          <cell r="C8717" t="str">
            <v>Emberiza_rutila</v>
          </cell>
        </row>
        <row r="8718">
          <cell r="C8718" t="str">
            <v>Emberiza_flaviventris</v>
          </cell>
        </row>
        <row r="8719">
          <cell r="C8719" t="str">
            <v>Emberiza_poliopleura</v>
          </cell>
        </row>
        <row r="8720">
          <cell r="C8720" t="str">
            <v>Emberiza_affinis</v>
          </cell>
        </row>
        <row r="8721">
          <cell r="C8721" t="str">
            <v>Emberiza_cabanisi</v>
          </cell>
        </row>
        <row r="8722">
          <cell r="C8722" t="str">
            <v>Emberiza_melanocephala</v>
          </cell>
        </row>
        <row r="8723">
          <cell r="C8723" t="str">
            <v>Emberiza_bruniceps</v>
          </cell>
        </row>
        <row r="8724">
          <cell r="C8724" t="str">
            <v>Emberiza_sulphurata</v>
          </cell>
        </row>
        <row r="8725">
          <cell r="C8725" t="str">
            <v>Emberiza_spodocephala</v>
          </cell>
        </row>
        <row r="8726">
          <cell r="C8726" t="str">
            <v>Emberiza_variabilis</v>
          </cell>
        </row>
        <row r="8727">
          <cell r="C8727" t="str">
            <v>Emberiza_pallasi</v>
          </cell>
        </row>
        <row r="8728">
          <cell r="C8728" t="str">
            <v>Emberiza_schoeniclus</v>
          </cell>
        </row>
        <row r="8729">
          <cell r="C8729" t="str">
            <v>Emberiza_yessoensis</v>
          </cell>
        </row>
        <row r="8730">
          <cell r="C8730" t="str">
            <v>Miliaria_calandra</v>
          </cell>
        </row>
        <row r="8731">
          <cell r="C8731" t="str">
            <v>Calcarius_mccownii</v>
          </cell>
        </row>
        <row r="8732">
          <cell r="C8732" t="str">
            <v>Calcarius_lapponicus</v>
          </cell>
        </row>
        <row r="8733">
          <cell r="C8733" t="str">
            <v>Calcarius_pictus</v>
          </cell>
        </row>
        <row r="8734">
          <cell r="C8734" t="str">
            <v>Calcarius_ornatus</v>
          </cell>
        </row>
        <row r="8735">
          <cell r="C8735" t="str">
            <v>Plectrophenax_nivalis</v>
          </cell>
        </row>
        <row r="8736">
          <cell r="C8736" t="str">
            <v>Plectrophenax_hyperboreus</v>
          </cell>
        </row>
        <row r="8737">
          <cell r="C8737" t="str">
            <v>Calamospiza_melanocorys</v>
          </cell>
        </row>
        <row r="8738">
          <cell r="C8738" t="str">
            <v>Passerella_iliaca</v>
          </cell>
        </row>
        <row r="8739">
          <cell r="C8739" t="str">
            <v>Melospiza_melodia</v>
          </cell>
        </row>
        <row r="8740">
          <cell r="C8740" t="str">
            <v>Melospiza_lincolnii</v>
          </cell>
        </row>
        <row r="8741">
          <cell r="C8741" t="str">
            <v>Melospiza_georgiana</v>
          </cell>
        </row>
        <row r="8742">
          <cell r="C8742" t="str">
            <v>Zonotrichia_capensis</v>
          </cell>
        </row>
        <row r="8743">
          <cell r="C8743" t="str">
            <v>Zonotrichia_querula</v>
          </cell>
        </row>
        <row r="8744">
          <cell r="C8744" t="str">
            <v>Zonotrichia_albicollis</v>
          </cell>
        </row>
        <row r="8745">
          <cell r="C8745" t="str">
            <v>Zonotrichia_leucophrys</v>
          </cell>
        </row>
        <row r="8746">
          <cell r="C8746" t="str">
            <v>Zonotrichia_atricapilla</v>
          </cell>
        </row>
        <row r="8747">
          <cell r="C8747" t="str">
            <v>Junco_vulcani</v>
          </cell>
        </row>
        <row r="8748">
          <cell r="C8748" t="str">
            <v>Junco_hyemalis</v>
          </cell>
        </row>
        <row r="8749">
          <cell r="C8749" t="str">
            <v>Junco_insularis</v>
          </cell>
        </row>
        <row r="8750">
          <cell r="C8750" t="str">
            <v>Junco_phaeonotus</v>
          </cell>
        </row>
        <row r="8751">
          <cell r="C8751" t="str">
            <v>Passerculus_sandwichensis</v>
          </cell>
        </row>
        <row r="8752">
          <cell r="C8752" t="str">
            <v>Ammodramus_maritimus</v>
          </cell>
        </row>
        <row r="8753">
          <cell r="C8753" t="str">
            <v>Ammodramus_nelsoni</v>
          </cell>
        </row>
        <row r="8754">
          <cell r="C8754" t="str">
            <v>Ammodramus_caudacutus</v>
          </cell>
        </row>
        <row r="8755">
          <cell r="C8755" t="str">
            <v>Ammodramus_leconteii</v>
          </cell>
        </row>
        <row r="8756">
          <cell r="C8756" t="str">
            <v>Ammodramus_henslowii</v>
          </cell>
        </row>
        <row r="8757">
          <cell r="C8757" t="str">
            <v>Ammodramus_bairdii</v>
          </cell>
        </row>
        <row r="8758">
          <cell r="C8758" t="str">
            <v>Ammodramus_savannarum</v>
          </cell>
        </row>
        <row r="8759">
          <cell r="C8759" t="str">
            <v>Ammodramus_humeralis</v>
          </cell>
        </row>
        <row r="8760">
          <cell r="C8760" t="str">
            <v>Ammodramus_aurifrons</v>
          </cell>
        </row>
        <row r="8761">
          <cell r="C8761" t="str">
            <v>Xenospiza_baileyi</v>
          </cell>
        </row>
        <row r="8762">
          <cell r="C8762" t="str">
            <v>Spizella_arborea</v>
          </cell>
        </row>
        <row r="8763">
          <cell r="C8763" t="str">
            <v>Spizella_passerina</v>
          </cell>
        </row>
        <row r="8764">
          <cell r="C8764" t="str">
            <v>Spizella_pallida</v>
          </cell>
        </row>
        <row r="8765">
          <cell r="C8765" t="str">
            <v>Spizella_breweri</v>
          </cell>
        </row>
        <row r="8766">
          <cell r="C8766" t="str">
            <v>Spizella_pusilla</v>
          </cell>
        </row>
        <row r="8767">
          <cell r="C8767" t="str">
            <v>Spizella_wortheni</v>
          </cell>
        </row>
        <row r="8768">
          <cell r="C8768" t="str">
            <v>Spizella_atrogularis</v>
          </cell>
        </row>
        <row r="8769">
          <cell r="C8769" t="str">
            <v>Pooecetes_gramineus</v>
          </cell>
        </row>
        <row r="8770">
          <cell r="C8770" t="str">
            <v>Chondestes_grammacus</v>
          </cell>
        </row>
        <row r="8771">
          <cell r="C8771" t="str">
            <v>Amphispiza_bilineata</v>
          </cell>
        </row>
        <row r="8772">
          <cell r="C8772" t="str">
            <v>Amphispiza_belli</v>
          </cell>
        </row>
        <row r="8773">
          <cell r="C8773" t="str">
            <v>Aimophila_quinquestriata</v>
          </cell>
        </row>
        <row r="8774">
          <cell r="C8774" t="str">
            <v>Aimophila_mystacalis</v>
          </cell>
        </row>
        <row r="8775">
          <cell r="C8775" t="str">
            <v>Aimophila_humeralis</v>
          </cell>
        </row>
        <row r="8776">
          <cell r="C8776" t="str">
            <v>Aimophila_ruficauda</v>
          </cell>
        </row>
        <row r="8777">
          <cell r="C8777" t="str">
            <v>Aimophila_sumichrasti</v>
          </cell>
        </row>
        <row r="8778">
          <cell r="C8778" t="str">
            <v>Aimophila_strigiceps</v>
          </cell>
        </row>
        <row r="8779">
          <cell r="C8779" t="str">
            <v>Aimophila_stolzmanni</v>
          </cell>
        </row>
        <row r="8780">
          <cell r="C8780" t="str">
            <v>Aimophila_aestivalis</v>
          </cell>
        </row>
        <row r="8781">
          <cell r="C8781" t="str">
            <v>Aimophila_botterii</v>
          </cell>
        </row>
        <row r="8782">
          <cell r="C8782" t="str">
            <v>Aimophila_cassinii</v>
          </cell>
        </row>
        <row r="8783">
          <cell r="C8783" t="str">
            <v>Aimophila_carpalis</v>
          </cell>
        </row>
        <row r="8784">
          <cell r="C8784" t="str">
            <v>Aimophila_ruficeps</v>
          </cell>
        </row>
        <row r="8785">
          <cell r="C8785" t="str">
            <v>Aimophila_notosticta</v>
          </cell>
        </row>
        <row r="8786">
          <cell r="C8786" t="str">
            <v>Aimophila_rufescens</v>
          </cell>
        </row>
        <row r="8787">
          <cell r="C8787" t="str">
            <v>Torreornis_inexpectata</v>
          </cell>
        </row>
        <row r="8788">
          <cell r="C8788" t="str">
            <v>Oriturus_superciliosus</v>
          </cell>
        </row>
        <row r="8789">
          <cell r="C8789" t="str">
            <v>Pipilo_chlorurus</v>
          </cell>
        </row>
        <row r="8790">
          <cell r="C8790" t="str">
            <v>Pipilo_ocai</v>
          </cell>
        </row>
        <row r="8791">
          <cell r="C8791" t="str">
            <v>Pipilo_maculatus</v>
          </cell>
        </row>
        <row r="8792">
          <cell r="C8792" t="str">
            <v>Pipilo_erythrophthalmus</v>
          </cell>
        </row>
        <row r="8793">
          <cell r="C8793" t="str">
            <v>Pipilo_albicollis</v>
          </cell>
        </row>
        <row r="8794">
          <cell r="C8794" t="str">
            <v>Pipilo_fuscus</v>
          </cell>
        </row>
        <row r="8795">
          <cell r="C8795" t="str">
            <v>Pipilo_crissalis</v>
          </cell>
        </row>
        <row r="8796">
          <cell r="C8796" t="str">
            <v>Pipilo_aberti</v>
          </cell>
        </row>
        <row r="8797">
          <cell r="C8797" t="str">
            <v>Melozone_kieneri</v>
          </cell>
        </row>
        <row r="8798">
          <cell r="C8798" t="str">
            <v>Melozone_biarcuata</v>
          </cell>
        </row>
        <row r="8799">
          <cell r="C8799" t="str">
            <v>Melozone_leucotis</v>
          </cell>
        </row>
        <row r="8800">
          <cell r="C8800" t="str">
            <v>Arremon_aurantiirostris</v>
          </cell>
        </row>
        <row r="8801">
          <cell r="C8801" t="str">
            <v>Arremon_schlegeli</v>
          </cell>
        </row>
        <row r="8802">
          <cell r="C8802" t="str">
            <v>Arremon_taciturnus</v>
          </cell>
        </row>
        <row r="8803">
          <cell r="C8803" t="str">
            <v>Arremon_abeillei</v>
          </cell>
        </row>
        <row r="8804">
          <cell r="C8804" t="str">
            <v>Arremon_flavirostris</v>
          </cell>
        </row>
        <row r="8805">
          <cell r="C8805" t="str">
            <v>Arremonops_rufivirgatus</v>
          </cell>
        </row>
        <row r="8806">
          <cell r="C8806" t="str">
            <v>Arremonops_tocuyensis</v>
          </cell>
        </row>
        <row r="8807">
          <cell r="C8807" t="str">
            <v>Arremonops_chloronotus</v>
          </cell>
        </row>
        <row r="8808">
          <cell r="C8808" t="str">
            <v>Arremonops_conirostris</v>
          </cell>
        </row>
        <row r="8809">
          <cell r="C8809" t="str">
            <v>Atlapetes_albinucha</v>
          </cell>
        </row>
        <row r="8810">
          <cell r="C8810" t="str">
            <v>Atlapetes_pallidinucha</v>
          </cell>
        </row>
        <row r="8811">
          <cell r="C8811" t="str">
            <v>Atlapetes_rufinucha</v>
          </cell>
        </row>
        <row r="8812">
          <cell r="C8812" t="str">
            <v>Atlapetes_leucopis</v>
          </cell>
        </row>
        <row r="8813">
          <cell r="C8813" t="str">
            <v>Atlapetes_pileatus</v>
          </cell>
        </row>
        <row r="8814">
          <cell r="C8814" t="str">
            <v>Atlapetes_melanocephalus</v>
          </cell>
        </row>
        <row r="8815">
          <cell r="C8815" t="str">
            <v>Atlapetes_flaviceps</v>
          </cell>
        </row>
        <row r="8816">
          <cell r="C8816" t="str">
            <v>Atlapetes_fuscoolivaceus</v>
          </cell>
        </row>
        <row r="8817">
          <cell r="C8817" t="str">
            <v>Atlapetes_tricolor</v>
          </cell>
        </row>
        <row r="8818">
          <cell r="C8818" t="str">
            <v>Atlapetes_albofrenatus</v>
          </cell>
        </row>
        <row r="8819">
          <cell r="C8819" t="str">
            <v>Atlapetes_schistaceus</v>
          </cell>
        </row>
        <row r="8820">
          <cell r="C8820" t="str">
            <v>Atlapetes_seebohmi</v>
          </cell>
        </row>
        <row r="8821">
          <cell r="C8821" t="str">
            <v>Atlapetes_nationi</v>
          </cell>
        </row>
        <row r="8822">
          <cell r="C8822" t="str">
            <v>Atlapetes_leucopterus</v>
          </cell>
        </row>
        <row r="8823">
          <cell r="C8823" t="str">
            <v>Atlapetes_albiceps</v>
          </cell>
        </row>
        <row r="8824">
          <cell r="C8824" t="str">
            <v>Atlapetes_pallidiceps</v>
          </cell>
        </row>
        <row r="8825">
          <cell r="C8825" t="str">
            <v>Atlapetes_rufigenis</v>
          </cell>
        </row>
        <row r="8826">
          <cell r="C8826" t="str">
            <v>Atlapetes_semirufus</v>
          </cell>
        </row>
        <row r="8827">
          <cell r="C8827" t="str">
            <v>Atlapetes_personatus</v>
          </cell>
        </row>
        <row r="8828">
          <cell r="C8828" t="str">
            <v>Atlapetes_fulviceps</v>
          </cell>
        </row>
        <row r="8829">
          <cell r="C8829" t="str">
            <v>Atlapetes_citrinellus</v>
          </cell>
        </row>
        <row r="8830">
          <cell r="C8830" t="str">
            <v>Arremon_brunneinucha</v>
          </cell>
        </row>
        <row r="8831">
          <cell r="C8831" t="str">
            <v>Arremon_virenticeps</v>
          </cell>
        </row>
        <row r="8832">
          <cell r="C8832" t="str">
            <v>Arremon_torquatus</v>
          </cell>
        </row>
        <row r="8833">
          <cell r="C8833" t="str">
            <v>Pezopetes_capitalis</v>
          </cell>
        </row>
        <row r="8834">
          <cell r="C8834" t="str">
            <v>Pselliophorus_tibialis</v>
          </cell>
        </row>
        <row r="8835">
          <cell r="C8835" t="str">
            <v>Pselliophorus_luteoviridis</v>
          </cell>
        </row>
        <row r="8836">
          <cell r="C8836" t="str">
            <v>Arremon_crassirostris</v>
          </cell>
        </row>
        <row r="8837">
          <cell r="C8837" t="str">
            <v>Arremon_castaneiceps</v>
          </cell>
        </row>
        <row r="8838">
          <cell r="C8838" t="str">
            <v>Gubernatrix_cristata</v>
          </cell>
        </row>
        <row r="8839">
          <cell r="C8839" t="str">
            <v>Paroaria_coronata</v>
          </cell>
        </row>
        <row r="8840">
          <cell r="C8840" t="str">
            <v>Paroaria_dominicana</v>
          </cell>
        </row>
        <row r="8841">
          <cell r="C8841" t="str">
            <v>Paroaria_gularis</v>
          </cell>
        </row>
        <row r="8842">
          <cell r="C8842" t="str">
            <v>Paroaria_baeri</v>
          </cell>
        </row>
        <row r="8843">
          <cell r="C8843" t="str">
            <v>Paroaria_capitata</v>
          </cell>
        </row>
        <row r="8844">
          <cell r="C8844" t="str">
            <v>Vermivora_bachmanii</v>
          </cell>
        </row>
        <row r="8845">
          <cell r="C8845" t="str">
            <v>Vermivora_pinus</v>
          </cell>
        </row>
        <row r="8846">
          <cell r="C8846" t="str">
            <v>Vermivora_chrysoptera</v>
          </cell>
        </row>
        <row r="8847">
          <cell r="C8847" t="str">
            <v>Vermivora_peregrina</v>
          </cell>
        </row>
        <row r="8848">
          <cell r="C8848" t="str">
            <v>Vermivora_celata</v>
          </cell>
        </row>
        <row r="8849">
          <cell r="C8849" t="str">
            <v>Vermivora_ruficapilla</v>
          </cell>
        </row>
        <row r="8850">
          <cell r="C8850" t="str">
            <v>Vermivora_virginiae</v>
          </cell>
        </row>
        <row r="8851">
          <cell r="C8851" t="str">
            <v>Vermivora_crissalis</v>
          </cell>
        </row>
        <row r="8852">
          <cell r="C8852" t="str">
            <v>Vermivora_luciae</v>
          </cell>
        </row>
        <row r="8853">
          <cell r="C8853" t="str">
            <v>Parula_americana</v>
          </cell>
        </row>
        <row r="8854">
          <cell r="C8854" t="str">
            <v>Parula_pitiayumi</v>
          </cell>
        </row>
        <row r="8855">
          <cell r="C8855" t="str">
            <v>Parula_superciliosa</v>
          </cell>
        </row>
        <row r="8856">
          <cell r="C8856" t="str">
            <v>Parula_gutturalis</v>
          </cell>
        </row>
        <row r="8857">
          <cell r="C8857" t="str">
            <v>Dendroica_petechia</v>
          </cell>
        </row>
        <row r="8858">
          <cell r="C8858" t="str">
            <v>Dendroica_pensylvanica</v>
          </cell>
        </row>
        <row r="8859">
          <cell r="C8859" t="str">
            <v>Dendroica_magnolia</v>
          </cell>
        </row>
        <row r="8860">
          <cell r="C8860" t="str">
            <v>Dendroica_tigrina</v>
          </cell>
        </row>
        <row r="8861">
          <cell r="C8861" t="str">
            <v>Dendroica_caerulescens</v>
          </cell>
        </row>
        <row r="8862">
          <cell r="C8862" t="str">
            <v>Dendroica_coronata</v>
          </cell>
        </row>
        <row r="8863">
          <cell r="C8863" t="str">
            <v>Dendroica_nigrescens</v>
          </cell>
        </row>
        <row r="8864">
          <cell r="C8864" t="str">
            <v>Dendroica_townsendi</v>
          </cell>
        </row>
        <row r="8865">
          <cell r="C8865" t="str">
            <v>Dendroica_occidentalis</v>
          </cell>
        </row>
        <row r="8866">
          <cell r="C8866" t="str">
            <v>Dendroica_virens</v>
          </cell>
        </row>
        <row r="8867">
          <cell r="C8867" t="str">
            <v>Dendroica_chrysoparia</v>
          </cell>
        </row>
        <row r="8868">
          <cell r="C8868" t="str">
            <v>Dendroica_fusca</v>
          </cell>
        </row>
        <row r="8869">
          <cell r="C8869" t="str">
            <v>Dendroica_dominica</v>
          </cell>
        </row>
        <row r="8870">
          <cell r="C8870" t="str">
            <v>Dendroica_graciae</v>
          </cell>
        </row>
        <row r="8871">
          <cell r="C8871" t="str">
            <v>Dendroica_adelaidae</v>
          </cell>
        </row>
        <row r="8872">
          <cell r="C8872" t="str">
            <v>Dendroica_pityophila</v>
          </cell>
        </row>
        <row r="8873">
          <cell r="C8873" t="str">
            <v>Dendroica_pinus</v>
          </cell>
        </row>
        <row r="8874">
          <cell r="C8874" t="str">
            <v>Dendroica_kirtlandii</v>
          </cell>
        </row>
        <row r="8875">
          <cell r="C8875" t="str">
            <v>Dendroica_discolor</v>
          </cell>
        </row>
        <row r="8876">
          <cell r="C8876" t="str">
            <v>Dendroica_vitellina</v>
          </cell>
        </row>
        <row r="8877">
          <cell r="C8877" t="str">
            <v>Dendroica_palmarum</v>
          </cell>
        </row>
        <row r="8878">
          <cell r="C8878" t="str">
            <v>Dendroica_castanea</v>
          </cell>
        </row>
        <row r="8879">
          <cell r="C8879" t="str">
            <v>Dendroica_striata</v>
          </cell>
        </row>
        <row r="8880">
          <cell r="C8880" t="str">
            <v>Dendroica_cerulea</v>
          </cell>
        </row>
        <row r="8881">
          <cell r="C8881" t="str">
            <v>Dendroica_plumbea</v>
          </cell>
        </row>
        <row r="8882">
          <cell r="C8882" t="str">
            <v>Dendroica_pharetra</v>
          </cell>
        </row>
        <row r="8883">
          <cell r="C8883" t="str">
            <v>Dendroica_angelae</v>
          </cell>
        </row>
        <row r="8884">
          <cell r="C8884" t="str">
            <v>Catharopeza_bishopi</v>
          </cell>
        </row>
        <row r="8885">
          <cell r="C8885" t="str">
            <v>Mniotilta_varia</v>
          </cell>
        </row>
        <row r="8886">
          <cell r="C8886" t="str">
            <v>Setophaga_ruticilla</v>
          </cell>
        </row>
        <row r="8887">
          <cell r="C8887" t="str">
            <v>Protonotaria_citrea</v>
          </cell>
        </row>
        <row r="8888">
          <cell r="C8888" t="str">
            <v>Helmitheros_vermivorum</v>
          </cell>
        </row>
        <row r="8889">
          <cell r="C8889" t="str">
            <v>Limnothlypis_swainsonii</v>
          </cell>
        </row>
        <row r="8890">
          <cell r="C8890" t="str">
            <v>Seiurus_aurocapilla</v>
          </cell>
        </row>
        <row r="8891">
          <cell r="C8891" t="str">
            <v>Seiurus_noveboracensis</v>
          </cell>
        </row>
        <row r="8892">
          <cell r="C8892" t="str">
            <v>Seiurus_motacilla</v>
          </cell>
        </row>
        <row r="8893">
          <cell r="C8893" t="str">
            <v>Oporornis_formosus</v>
          </cell>
        </row>
        <row r="8894">
          <cell r="C8894" t="str">
            <v>Oporornis_agilis</v>
          </cell>
        </row>
        <row r="8895">
          <cell r="C8895" t="str">
            <v>Oporornis_philadelphia</v>
          </cell>
        </row>
        <row r="8896">
          <cell r="C8896" t="str">
            <v>Oporornis_tolmiei</v>
          </cell>
        </row>
        <row r="8897">
          <cell r="C8897" t="str">
            <v>Geothlypis_trichas</v>
          </cell>
        </row>
        <row r="8898">
          <cell r="C8898" t="str">
            <v>Geothlypis_beldingi</v>
          </cell>
        </row>
        <row r="8899">
          <cell r="C8899" t="str">
            <v>Geothlypis_flavovelata</v>
          </cell>
        </row>
        <row r="8900">
          <cell r="C8900" t="str">
            <v>Geothlypis_rostrata</v>
          </cell>
        </row>
        <row r="8901">
          <cell r="C8901" t="str">
            <v>Geothlypis_semiflava</v>
          </cell>
        </row>
        <row r="8902">
          <cell r="C8902" t="str">
            <v>Geothlypis_speciosa</v>
          </cell>
        </row>
        <row r="8903">
          <cell r="C8903" t="str">
            <v>Geothlypis_nelsoni</v>
          </cell>
        </row>
        <row r="8904">
          <cell r="C8904" t="str">
            <v>Geothlypis_aequinoctialis</v>
          </cell>
        </row>
        <row r="8905">
          <cell r="C8905" t="str">
            <v>Geothlypis_chiriquensis</v>
          </cell>
        </row>
        <row r="8906">
          <cell r="C8906" t="str">
            <v>Geothlypis_auricularis</v>
          </cell>
        </row>
        <row r="8907">
          <cell r="C8907" t="str">
            <v>Geothlypis_velata</v>
          </cell>
        </row>
        <row r="8908">
          <cell r="C8908" t="str">
            <v>Geothlypis_poliocephala</v>
          </cell>
        </row>
        <row r="8909">
          <cell r="C8909" t="str">
            <v>Microligea_palustris</v>
          </cell>
        </row>
        <row r="8910">
          <cell r="C8910" t="str">
            <v>Teretistris_fernandinae</v>
          </cell>
        </row>
        <row r="8911">
          <cell r="C8911" t="str">
            <v>Teretistris_fornsi</v>
          </cell>
        </row>
        <row r="8912">
          <cell r="C8912" t="str">
            <v>Leucopeza_semperi</v>
          </cell>
        </row>
        <row r="8913">
          <cell r="C8913" t="str">
            <v>Wilsonia_citrina</v>
          </cell>
        </row>
        <row r="8914">
          <cell r="C8914" t="str">
            <v>Wilsonia_pusilla</v>
          </cell>
        </row>
        <row r="8915">
          <cell r="C8915" t="str">
            <v>Wilsonia_canadensis</v>
          </cell>
        </row>
        <row r="8916">
          <cell r="C8916" t="str">
            <v>Cardellina_rubrifrons</v>
          </cell>
        </row>
        <row r="8917">
          <cell r="C8917" t="str">
            <v>Ergaticus_ruber</v>
          </cell>
        </row>
        <row r="8918">
          <cell r="C8918" t="str">
            <v>Ergaticus_versicolor</v>
          </cell>
        </row>
        <row r="8919">
          <cell r="C8919" t="str">
            <v>Myioborus_pictus</v>
          </cell>
        </row>
        <row r="8920">
          <cell r="C8920" t="str">
            <v>Myioborus_miniatus</v>
          </cell>
        </row>
        <row r="8921">
          <cell r="C8921" t="str">
            <v>Myioborus_castaneocapilla</v>
          </cell>
        </row>
        <row r="8922">
          <cell r="C8922" t="str">
            <v>Myioborus_pariae</v>
          </cell>
        </row>
        <row r="8923">
          <cell r="C8923" t="str">
            <v>Myioborus_brunniceps</v>
          </cell>
        </row>
        <row r="8924">
          <cell r="C8924" t="str">
            <v>Myioborus_albifacies</v>
          </cell>
        </row>
        <row r="8925">
          <cell r="C8925" t="str">
            <v>Myioborus_cardonai</v>
          </cell>
        </row>
        <row r="8926">
          <cell r="C8926" t="str">
            <v>Myioborus_torquatus</v>
          </cell>
        </row>
        <row r="8927">
          <cell r="C8927" t="str">
            <v>Myioborus_melanocephalus</v>
          </cell>
        </row>
        <row r="8928">
          <cell r="C8928" t="str">
            <v>Myioborus_ornatus</v>
          </cell>
        </row>
        <row r="8929">
          <cell r="C8929" t="str">
            <v>Myioborus_albifrons</v>
          </cell>
        </row>
        <row r="8930">
          <cell r="C8930" t="str">
            <v>Myioborus_flavivertex</v>
          </cell>
        </row>
        <row r="8931">
          <cell r="C8931" t="str">
            <v>Euthlypis_lachrymosa</v>
          </cell>
        </row>
        <row r="8932">
          <cell r="C8932" t="str">
            <v>Basileuterus_fraseri</v>
          </cell>
        </row>
        <row r="8933">
          <cell r="C8933" t="str">
            <v>Basileuterus_bivittatus</v>
          </cell>
        </row>
        <row r="8934">
          <cell r="C8934" t="str">
            <v>Basileuterus_chrysogaster</v>
          </cell>
        </row>
        <row r="8935">
          <cell r="C8935" t="str">
            <v>Basileuterus_chlorophrys</v>
          </cell>
        </row>
        <row r="8936">
          <cell r="C8936" t="str">
            <v>Basileuterus_signatus</v>
          </cell>
        </row>
        <row r="8937">
          <cell r="C8937" t="str">
            <v>Basileuterus_luteoviridis</v>
          </cell>
        </row>
        <row r="8938">
          <cell r="C8938" t="str">
            <v>Basileuterus_nigrocristatus</v>
          </cell>
        </row>
        <row r="8939">
          <cell r="C8939" t="str">
            <v>Basileuterus_griseiceps</v>
          </cell>
        </row>
        <row r="8940">
          <cell r="C8940" t="str">
            <v>Basileuterus_basilicus</v>
          </cell>
        </row>
        <row r="8941">
          <cell r="C8941" t="str">
            <v>Basileuterus_cinereicollis</v>
          </cell>
        </row>
        <row r="8942">
          <cell r="C8942" t="str">
            <v>Basileuterus_conspicillatus</v>
          </cell>
        </row>
        <row r="8943">
          <cell r="C8943" t="str">
            <v>Basileuterus_coronatus</v>
          </cell>
        </row>
        <row r="8944">
          <cell r="C8944" t="str">
            <v>Basileuterus_culicivorus</v>
          </cell>
        </row>
        <row r="8945">
          <cell r="C8945" t="str">
            <v>Basileuterus_trifasciatus</v>
          </cell>
        </row>
        <row r="8946">
          <cell r="C8946" t="str">
            <v>Basileuterus_hypoleucus</v>
          </cell>
        </row>
        <row r="8947">
          <cell r="C8947" t="str">
            <v>Basileuterus_rufifrons</v>
          </cell>
        </row>
        <row r="8948">
          <cell r="C8948" t="str">
            <v>Basileuterus_belli</v>
          </cell>
        </row>
        <row r="8949">
          <cell r="C8949" t="str">
            <v>Basileuterus_melanogenys</v>
          </cell>
        </row>
        <row r="8950">
          <cell r="C8950" t="str">
            <v>Basileuterus_ignotus</v>
          </cell>
        </row>
        <row r="8951">
          <cell r="C8951" t="str">
            <v>Basileuterus_tristriatus</v>
          </cell>
        </row>
        <row r="8952">
          <cell r="C8952" t="str">
            <v>Basileuterus_leucoblepharus</v>
          </cell>
        </row>
        <row r="8953">
          <cell r="C8953" t="str">
            <v>Basileuterus_leucophrys</v>
          </cell>
        </row>
        <row r="8954">
          <cell r="C8954" t="str">
            <v>Basileuterus_flaveolus</v>
          </cell>
        </row>
        <row r="8955">
          <cell r="C8955" t="str">
            <v>Phaeothlypis_fulvicauda</v>
          </cell>
        </row>
        <row r="8956">
          <cell r="C8956" t="str">
            <v>Phaeothlypis_rivularis</v>
          </cell>
        </row>
        <row r="8957">
          <cell r="C8957" t="str">
            <v>Zeledonia_coronata</v>
          </cell>
        </row>
        <row r="8958">
          <cell r="C8958" t="str">
            <v>Icteria_virens</v>
          </cell>
        </row>
        <row r="8959">
          <cell r="C8959" t="str">
            <v>Granatellus_venustus</v>
          </cell>
        </row>
        <row r="8960">
          <cell r="C8960" t="str">
            <v>Granatellus_sallaei</v>
          </cell>
        </row>
        <row r="8961">
          <cell r="C8961" t="str">
            <v>Granatellus_pelzelni</v>
          </cell>
        </row>
        <row r="8962">
          <cell r="C8962" t="str">
            <v>Xenoligea_montana</v>
          </cell>
        </row>
        <row r="8963">
          <cell r="C8963" t="str">
            <v>Coereba_flaveola</v>
          </cell>
        </row>
        <row r="8964">
          <cell r="C8964" t="str">
            <v>Conirostrum_speciosum</v>
          </cell>
        </row>
        <row r="8965">
          <cell r="C8965" t="str">
            <v>Conirostrum_leucogenys</v>
          </cell>
        </row>
        <row r="8966">
          <cell r="C8966" t="str">
            <v>Conirostrum_bicolor</v>
          </cell>
        </row>
        <row r="8967">
          <cell r="C8967" t="str">
            <v>Conirostrum_margaritae</v>
          </cell>
        </row>
        <row r="8968">
          <cell r="C8968" t="str">
            <v>Conirostrum_cinereum</v>
          </cell>
        </row>
        <row r="8969">
          <cell r="C8969" t="str">
            <v>Conirostrum_tamarugense</v>
          </cell>
        </row>
        <row r="8970">
          <cell r="C8970" t="str">
            <v>Conirostrum_ferrugineiventre</v>
          </cell>
        </row>
        <row r="8971">
          <cell r="C8971" t="str">
            <v>Conirostrum_rufum</v>
          </cell>
        </row>
        <row r="8972">
          <cell r="C8972" t="str">
            <v>Conirostrum_sitticolor</v>
          </cell>
        </row>
        <row r="8973">
          <cell r="C8973" t="str">
            <v>Conirostrum_albifrons</v>
          </cell>
        </row>
        <row r="8974">
          <cell r="C8974" t="str">
            <v>Oreomanes_fraseri</v>
          </cell>
        </row>
        <row r="8975">
          <cell r="C8975" t="str">
            <v>Orchesticus_abeillei</v>
          </cell>
        </row>
        <row r="8976">
          <cell r="C8976" t="str">
            <v>Schistochlamys_ruficapillus</v>
          </cell>
        </row>
        <row r="8977">
          <cell r="C8977" t="str">
            <v>Schistochlamys_melanopis</v>
          </cell>
        </row>
        <row r="8978">
          <cell r="C8978" t="str">
            <v>Neothraupis_fasciata</v>
          </cell>
        </row>
        <row r="8979">
          <cell r="C8979" t="str">
            <v>Cypsnagra_hirundinacea</v>
          </cell>
        </row>
        <row r="8980">
          <cell r="C8980" t="str">
            <v>Conothraupis_speculigera</v>
          </cell>
        </row>
        <row r="8981">
          <cell r="C8981" t="str">
            <v>Conothraupis_mesoleuca</v>
          </cell>
        </row>
        <row r="8982">
          <cell r="C8982" t="str">
            <v>Lamprospiza_melanoleuca</v>
          </cell>
        </row>
        <row r="8983">
          <cell r="C8983" t="str">
            <v>Cissopis_leverianus</v>
          </cell>
        </row>
        <row r="8984">
          <cell r="C8984" t="str">
            <v>Chlorornis_riefferii</v>
          </cell>
        </row>
        <row r="8985">
          <cell r="C8985" t="str">
            <v>Compsothraupis_loricata</v>
          </cell>
        </row>
        <row r="8986">
          <cell r="C8986" t="str">
            <v>Sericossypha_albocristata</v>
          </cell>
        </row>
        <row r="8987">
          <cell r="C8987" t="str">
            <v>Nesospingus_speculiferus</v>
          </cell>
        </row>
        <row r="8988">
          <cell r="C8988" t="str">
            <v>Chlorospingus_ophthalmicus</v>
          </cell>
        </row>
        <row r="8989">
          <cell r="C8989" t="str">
            <v>Chlorospingus_tacarcunae</v>
          </cell>
        </row>
        <row r="8990">
          <cell r="C8990" t="str">
            <v>Chlorospingus_inornatus</v>
          </cell>
        </row>
        <row r="8991">
          <cell r="C8991" t="str">
            <v>Chlorospingus_semifuscus</v>
          </cell>
        </row>
        <row r="8992">
          <cell r="C8992" t="str">
            <v>Chlorospingus_pileatus</v>
          </cell>
        </row>
        <row r="8993">
          <cell r="C8993" t="str">
            <v>Chlorospingus_parvirostris</v>
          </cell>
        </row>
        <row r="8994">
          <cell r="C8994" t="str">
            <v>Chlorospingus_flavigularis</v>
          </cell>
        </row>
        <row r="8995">
          <cell r="C8995" t="str">
            <v>Chlorospingus_flavovirens</v>
          </cell>
        </row>
        <row r="8996">
          <cell r="C8996" t="str">
            <v>Chlorospingus_canigularis</v>
          </cell>
        </row>
        <row r="8997">
          <cell r="C8997" t="str">
            <v>Cnemoscopus_rubrirostris</v>
          </cell>
        </row>
        <row r="8998">
          <cell r="C8998" t="str">
            <v>Hemispingus_atropileus</v>
          </cell>
        </row>
        <row r="8999">
          <cell r="C8999" t="str">
            <v>Hemispingus_calophrys</v>
          </cell>
        </row>
        <row r="9000">
          <cell r="C9000" t="str">
            <v>Hemispingus_parodii</v>
          </cell>
        </row>
        <row r="9001">
          <cell r="C9001" t="str">
            <v>Hemispingus_superciliaris</v>
          </cell>
        </row>
        <row r="9002">
          <cell r="C9002" t="str">
            <v>Hemispingus_reyi</v>
          </cell>
        </row>
        <row r="9003">
          <cell r="C9003" t="str">
            <v>Hemispingus_frontalis</v>
          </cell>
        </row>
        <row r="9004">
          <cell r="C9004" t="str">
            <v>Hemispingus_melanotis</v>
          </cell>
        </row>
        <row r="9005">
          <cell r="C9005" t="str">
            <v>Hemispingus_goeringi</v>
          </cell>
        </row>
        <row r="9006">
          <cell r="C9006" t="str">
            <v>Hemispingus_rufosuperciliaris</v>
          </cell>
        </row>
        <row r="9007">
          <cell r="C9007" t="str">
            <v>Hemispingus_verticalis</v>
          </cell>
        </row>
        <row r="9008">
          <cell r="C9008" t="str">
            <v>Hemispingus_xanthophthalmus</v>
          </cell>
        </row>
        <row r="9009">
          <cell r="C9009" t="str">
            <v>Hemispingus_trifasciatus</v>
          </cell>
        </row>
        <row r="9010">
          <cell r="C9010" t="str">
            <v>Pyrrhocoma_ruficeps</v>
          </cell>
        </row>
        <row r="9011">
          <cell r="C9011" t="str">
            <v>Thlypopsis_fulviceps</v>
          </cell>
        </row>
        <row r="9012">
          <cell r="C9012" t="str">
            <v>Thlypopsis_ornata</v>
          </cell>
        </row>
        <row r="9013">
          <cell r="C9013" t="str">
            <v>Thlypopsis_pectoralis</v>
          </cell>
        </row>
        <row r="9014">
          <cell r="C9014" t="str">
            <v>Thlypopsis_sordida</v>
          </cell>
        </row>
        <row r="9015">
          <cell r="C9015" t="str">
            <v>Thlypopsis_inornata</v>
          </cell>
        </row>
        <row r="9016">
          <cell r="C9016" t="str">
            <v>Thlypopsis_ruficeps</v>
          </cell>
        </row>
        <row r="9017">
          <cell r="C9017" t="str">
            <v>Hemithraupis_guira</v>
          </cell>
        </row>
        <row r="9018">
          <cell r="C9018" t="str">
            <v>Hemithraupis_ruficapilla</v>
          </cell>
        </row>
        <row r="9019">
          <cell r="C9019" t="str">
            <v>Hemithraupis_flavicollis</v>
          </cell>
        </row>
        <row r="9020">
          <cell r="C9020" t="str">
            <v>Chrysothlypis_chrysomelas</v>
          </cell>
        </row>
        <row r="9021">
          <cell r="C9021" t="str">
            <v>Chrysothlypis_salmoni</v>
          </cell>
        </row>
        <row r="9022">
          <cell r="C9022" t="str">
            <v>Nemosia_pileata</v>
          </cell>
        </row>
        <row r="9023">
          <cell r="C9023" t="str">
            <v>Nemosia_rourei</v>
          </cell>
        </row>
        <row r="9024">
          <cell r="C9024" t="str">
            <v>Phaenicophilus_palmarum</v>
          </cell>
        </row>
        <row r="9025">
          <cell r="C9025" t="str">
            <v>Phaenicophilus_poliocephalus</v>
          </cell>
        </row>
        <row r="9026">
          <cell r="C9026" t="str">
            <v>Calyptophilus_frugivorus</v>
          </cell>
        </row>
        <row r="9027">
          <cell r="C9027" t="str">
            <v>Rhodinocichla_rosea</v>
          </cell>
        </row>
        <row r="9028">
          <cell r="C9028" t="str">
            <v>Mitrospingus_cassinii</v>
          </cell>
        </row>
        <row r="9029">
          <cell r="C9029" t="str">
            <v>Mitrospingus_oleagineus</v>
          </cell>
        </row>
        <row r="9030">
          <cell r="C9030" t="str">
            <v>Chlorothraupis_carmioli</v>
          </cell>
        </row>
        <row r="9031">
          <cell r="C9031" t="str">
            <v>Chlorothraupis_frenata</v>
          </cell>
        </row>
        <row r="9032">
          <cell r="C9032" t="str">
            <v>Chlorothraupis_olivacea</v>
          </cell>
        </row>
        <row r="9033">
          <cell r="C9033" t="str">
            <v>Chlorothraupis_stolzmanni</v>
          </cell>
        </row>
        <row r="9034">
          <cell r="C9034" t="str">
            <v>Orthogonys_chloricterus</v>
          </cell>
        </row>
        <row r="9035">
          <cell r="C9035" t="str">
            <v>Eucometis_penicillata</v>
          </cell>
        </row>
        <row r="9036">
          <cell r="C9036" t="str">
            <v>Lanio_fulvus</v>
          </cell>
        </row>
        <row r="9037">
          <cell r="C9037" t="str">
            <v>Lanio_versicolor</v>
          </cell>
        </row>
        <row r="9038">
          <cell r="C9038" t="str">
            <v>Lanio_aurantius</v>
          </cell>
        </row>
        <row r="9039">
          <cell r="C9039" t="str">
            <v>Lanio_leucothorax</v>
          </cell>
        </row>
        <row r="9040">
          <cell r="C9040" t="str">
            <v>Creurgops_verticalis</v>
          </cell>
        </row>
        <row r="9041">
          <cell r="C9041" t="str">
            <v>Creurgops_dentatus</v>
          </cell>
        </row>
        <row r="9042">
          <cell r="C9042" t="str">
            <v>Heterospingus_rubrifrons</v>
          </cell>
        </row>
        <row r="9043">
          <cell r="C9043" t="str">
            <v>Heterospingus_xanthopygius</v>
          </cell>
        </row>
        <row r="9044">
          <cell r="C9044" t="str">
            <v>Tachyphonus_cristatus</v>
          </cell>
        </row>
        <row r="9045">
          <cell r="C9045" t="str">
            <v>Tachyphonus_rufiventer</v>
          </cell>
        </row>
        <row r="9046">
          <cell r="C9046" t="str">
            <v>Tachyphonus_surinamus</v>
          </cell>
        </row>
        <row r="9047">
          <cell r="C9047" t="str">
            <v>Tachyphonus_luctuosus</v>
          </cell>
        </row>
        <row r="9048">
          <cell r="C9048" t="str">
            <v>Tachyphonus_delatrii</v>
          </cell>
        </row>
        <row r="9049">
          <cell r="C9049" t="str">
            <v>Tachyphonus_coronatus</v>
          </cell>
        </row>
        <row r="9050">
          <cell r="C9050" t="str">
            <v>Tachyphonus_rufus</v>
          </cell>
        </row>
        <row r="9051">
          <cell r="C9051" t="str">
            <v>Tachyphonus_phoenicius</v>
          </cell>
        </row>
        <row r="9052">
          <cell r="C9052" t="str">
            <v>Trichothraupis_melanops</v>
          </cell>
        </row>
        <row r="9053">
          <cell r="C9053" t="str">
            <v>Habia_rubica</v>
          </cell>
        </row>
        <row r="9054">
          <cell r="C9054" t="str">
            <v>Habia_fuscicauda</v>
          </cell>
        </row>
        <row r="9055">
          <cell r="C9055" t="str">
            <v>Habia_gutturalis</v>
          </cell>
        </row>
        <row r="9056">
          <cell r="C9056" t="str">
            <v>Habia_atrimaxillaris</v>
          </cell>
        </row>
        <row r="9057">
          <cell r="C9057" t="str">
            <v>Habia_cristata</v>
          </cell>
        </row>
        <row r="9058">
          <cell r="C9058" t="str">
            <v>Piranga_bidentata</v>
          </cell>
        </row>
        <row r="9059">
          <cell r="C9059" t="str">
            <v>Piranga_flava</v>
          </cell>
        </row>
        <row r="9060">
          <cell r="C9060" t="str">
            <v>Piranga_rubra</v>
          </cell>
        </row>
        <row r="9061">
          <cell r="C9061" t="str">
            <v>Piranga_roseogularis</v>
          </cell>
        </row>
        <row r="9062">
          <cell r="C9062" t="str">
            <v>Piranga_olivacea</v>
          </cell>
        </row>
        <row r="9063">
          <cell r="C9063" t="str">
            <v>Piranga_ludoviciana</v>
          </cell>
        </row>
        <row r="9064">
          <cell r="C9064" t="str">
            <v>Piranga_leucoptera</v>
          </cell>
        </row>
        <row r="9065">
          <cell r="C9065" t="str">
            <v>Piranga_erythrocephala</v>
          </cell>
        </row>
        <row r="9066">
          <cell r="C9066" t="str">
            <v>Piranga_rubriceps</v>
          </cell>
        </row>
        <row r="9067">
          <cell r="C9067" t="str">
            <v>Calochaetes_coccineus</v>
          </cell>
        </row>
        <row r="9068">
          <cell r="C9068" t="str">
            <v>Ramphocelus_sanguinolentus</v>
          </cell>
        </row>
        <row r="9069">
          <cell r="C9069" t="str">
            <v>Ramphocelus_nigrogularis</v>
          </cell>
        </row>
        <row r="9070">
          <cell r="C9070" t="str">
            <v>Ramphocelus_dimidiatus</v>
          </cell>
        </row>
        <row r="9071">
          <cell r="C9071" t="str">
            <v>Ramphocelus_melanogaster</v>
          </cell>
        </row>
        <row r="9072">
          <cell r="C9072" t="str">
            <v>Ramphocelus_carbo</v>
          </cell>
        </row>
        <row r="9073">
          <cell r="C9073" t="str">
            <v>Ramphocelus_bresilius</v>
          </cell>
        </row>
        <row r="9074">
          <cell r="C9074" t="str">
            <v>Ramphocelus_passerinii</v>
          </cell>
        </row>
        <row r="9075">
          <cell r="C9075" t="str">
            <v>Ramphocelus_flammigerus</v>
          </cell>
        </row>
        <row r="9076">
          <cell r="C9076" t="str">
            <v>Spindalis_zena</v>
          </cell>
        </row>
        <row r="9077">
          <cell r="C9077" t="str">
            <v>Thraupis_episcopus</v>
          </cell>
        </row>
        <row r="9078">
          <cell r="C9078" t="str">
            <v>Thraupis_glaucocolpa</v>
          </cell>
        </row>
        <row r="9079">
          <cell r="C9079" t="str">
            <v>Thraupis_sayaca</v>
          </cell>
        </row>
        <row r="9080">
          <cell r="C9080" t="str">
            <v>Thraupis_cyanoptera</v>
          </cell>
        </row>
        <row r="9081">
          <cell r="C9081" t="str">
            <v>Thraupis_ornata</v>
          </cell>
        </row>
        <row r="9082">
          <cell r="C9082" t="str">
            <v>Thraupis_abbas</v>
          </cell>
        </row>
        <row r="9083">
          <cell r="C9083" t="str">
            <v>Thraupis_palmarum</v>
          </cell>
        </row>
        <row r="9084">
          <cell r="C9084" t="str">
            <v>Thraupis_cyanocephala</v>
          </cell>
        </row>
        <row r="9085">
          <cell r="C9085" t="str">
            <v>Thraupis_bonariensis</v>
          </cell>
        </row>
        <row r="9086">
          <cell r="C9086" t="str">
            <v>Cyanicterus_cyanicterus</v>
          </cell>
        </row>
        <row r="9087">
          <cell r="C9087" t="str">
            <v>Bangsia_arcaei</v>
          </cell>
        </row>
        <row r="9088">
          <cell r="C9088" t="str">
            <v>Bangsia_melanochlamys</v>
          </cell>
        </row>
        <row r="9089">
          <cell r="C9089" t="str">
            <v>Bangsia_rothschildi</v>
          </cell>
        </row>
        <row r="9090">
          <cell r="C9090" t="str">
            <v>Bangsia_edwardsi</v>
          </cell>
        </row>
        <row r="9091">
          <cell r="C9091" t="str">
            <v>Bangsia_aureocincta</v>
          </cell>
        </row>
        <row r="9092">
          <cell r="C9092" t="str">
            <v>Buthraupis_montana</v>
          </cell>
        </row>
        <row r="9093">
          <cell r="C9093" t="str">
            <v>Buthraupis_eximia</v>
          </cell>
        </row>
        <row r="9094">
          <cell r="C9094" t="str">
            <v>Buthraupis_aureodorsalis</v>
          </cell>
        </row>
        <row r="9095">
          <cell r="C9095" t="str">
            <v>Buthraupis_wetmorei</v>
          </cell>
        </row>
        <row r="9096">
          <cell r="C9096" t="str">
            <v>Wetmorethraupis_sterrhopteron</v>
          </cell>
        </row>
        <row r="9097">
          <cell r="C9097" t="str">
            <v>Anisognathus_melanogenys</v>
          </cell>
        </row>
        <row r="9098">
          <cell r="C9098" t="str">
            <v>Anisognathus_lacrymosus</v>
          </cell>
        </row>
        <row r="9099">
          <cell r="C9099" t="str">
            <v>Anisognathus_igniventris</v>
          </cell>
        </row>
        <row r="9100">
          <cell r="C9100" t="str">
            <v>Anisognathus_somptuosus</v>
          </cell>
        </row>
        <row r="9101">
          <cell r="C9101" t="str">
            <v>Anisognathus_notabilis</v>
          </cell>
        </row>
        <row r="9102">
          <cell r="C9102" t="str">
            <v>Stephanophorus_diadematus</v>
          </cell>
        </row>
        <row r="9103">
          <cell r="C9103" t="str">
            <v>Iridosornis_porphyrocephalus</v>
          </cell>
        </row>
        <row r="9104">
          <cell r="C9104" t="str">
            <v>Iridosornis_analis</v>
          </cell>
        </row>
        <row r="9105">
          <cell r="C9105" t="str">
            <v>Iridosornis_jelskii</v>
          </cell>
        </row>
        <row r="9106">
          <cell r="C9106" t="str">
            <v>Iridosornis_rufivertex</v>
          </cell>
        </row>
        <row r="9107">
          <cell r="C9107" t="str">
            <v>Iridosornis_reinhardti</v>
          </cell>
        </row>
        <row r="9108">
          <cell r="C9108" t="str">
            <v>Dubusia_taeniata</v>
          </cell>
        </row>
        <row r="9109">
          <cell r="C9109" t="str">
            <v>Delothraupis_castaneoventris</v>
          </cell>
        </row>
        <row r="9110">
          <cell r="C9110" t="str">
            <v>Pipraeidea_melanonota</v>
          </cell>
        </row>
        <row r="9111">
          <cell r="C9111" t="str">
            <v>Euphonia_jamaica</v>
          </cell>
        </row>
        <row r="9112">
          <cell r="C9112" t="str">
            <v>Euphonia_plumbea</v>
          </cell>
        </row>
        <row r="9113">
          <cell r="C9113" t="str">
            <v>Euphonia_affinis</v>
          </cell>
        </row>
        <row r="9114">
          <cell r="C9114" t="str">
            <v>Euphonia_luteicapilla</v>
          </cell>
        </row>
        <row r="9115">
          <cell r="C9115" t="str">
            <v>Euphonia_chlorotica</v>
          </cell>
        </row>
        <row r="9116">
          <cell r="C9116" t="str">
            <v>Euphonia_trinitatis</v>
          </cell>
        </row>
        <row r="9117">
          <cell r="C9117" t="str">
            <v>Euphonia_concinna</v>
          </cell>
        </row>
        <row r="9118">
          <cell r="C9118" t="str">
            <v>Euphonia_saturata</v>
          </cell>
        </row>
        <row r="9119">
          <cell r="C9119" t="str">
            <v>Euphonia_finschi</v>
          </cell>
        </row>
        <row r="9120">
          <cell r="C9120" t="str">
            <v>Euphonia_violacea</v>
          </cell>
        </row>
        <row r="9121">
          <cell r="C9121" t="str">
            <v>Euphonia_laniirostris</v>
          </cell>
        </row>
        <row r="9122">
          <cell r="C9122" t="str">
            <v>Euphonia_hirundinacea</v>
          </cell>
        </row>
        <row r="9123">
          <cell r="C9123" t="str">
            <v>Euphonia_chalybea</v>
          </cell>
        </row>
        <row r="9124">
          <cell r="C9124" t="str">
            <v>Euphonia_elegantissima</v>
          </cell>
        </row>
        <row r="9125">
          <cell r="C9125" t="str">
            <v>Euphonia_musica</v>
          </cell>
        </row>
        <row r="9126">
          <cell r="C9126" t="str">
            <v>Euphonia_cyanocephala</v>
          </cell>
        </row>
        <row r="9127">
          <cell r="C9127" t="str">
            <v>Euphonia_imitans</v>
          </cell>
        </row>
        <row r="9128">
          <cell r="C9128" t="str">
            <v>Euphonia_fulvicrissa</v>
          </cell>
        </row>
        <row r="9129">
          <cell r="C9129" t="str">
            <v>Euphonia_gouldi</v>
          </cell>
        </row>
        <row r="9130">
          <cell r="C9130" t="str">
            <v>Euphonia_chrysopasta</v>
          </cell>
        </row>
        <row r="9131">
          <cell r="C9131" t="str">
            <v>Euphonia_mesochrysa</v>
          </cell>
        </row>
        <row r="9132">
          <cell r="C9132" t="str">
            <v>Euphonia_minuta</v>
          </cell>
        </row>
        <row r="9133">
          <cell r="C9133" t="str">
            <v>Euphonia_anneae</v>
          </cell>
        </row>
        <row r="9134">
          <cell r="C9134" t="str">
            <v>Euphonia_xanthogaster</v>
          </cell>
        </row>
        <row r="9135">
          <cell r="C9135" t="str">
            <v>Euphonia_rufiventris</v>
          </cell>
        </row>
        <row r="9136">
          <cell r="C9136" t="str">
            <v>Euphonia_cayennensis</v>
          </cell>
        </row>
        <row r="9137">
          <cell r="C9137" t="str">
            <v>Euphonia_pectoralis</v>
          </cell>
        </row>
        <row r="9138">
          <cell r="C9138" t="str">
            <v>Chlorophonia_flavirostris</v>
          </cell>
        </row>
        <row r="9139">
          <cell r="C9139" t="str">
            <v>Chlorophonia_cyanea</v>
          </cell>
        </row>
        <row r="9140">
          <cell r="C9140" t="str">
            <v>Chlorophonia_pyrrhophrys</v>
          </cell>
        </row>
        <row r="9141">
          <cell r="C9141" t="str">
            <v>Chlorophonia_occipitalis</v>
          </cell>
        </row>
        <row r="9142">
          <cell r="C9142" t="str">
            <v>Chlorophonia_callophrys</v>
          </cell>
        </row>
        <row r="9143">
          <cell r="C9143" t="str">
            <v>Chlorochrysa_phoenicotis</v>
          </cell>
        </row>
        <row r="9144">
          <cell r="C9144" t="str">
            <v>Chlorochrysa_calliparaea</v>
          </cell>
        </row>
        <row r="9145">
          <cell r="C9145" t="str">
            <v>Chlorochrysa_nitidissima</v>
          </cell>
        </row>
        <row r="9146">
          <cell r="C9146" t="str">
            <v>Tangara_inornata</v>
          </cell>
        </row>
        <row r="9147">
          <cell r="C9147" t="str">
            <v>Tangara_mexicana</v>
          </cell>
        </row>
        <row r="9148">
          <cell r="C9148" t="str">
            <v>Tangara_cabanisi</v>
          </cell>
        </row>
        <row r="9149">
          <cell r="C9149" t="str">
            <v>Tangara_palmeri</v>
          </cell>
        </row>
        <row r="9150">
          <cell r="C9150" t="str">
            <v>Tangara_chilensis</v>
          </cell>
        </row>
        <row r="9151">
          <cell r="C9151" t="str">
            <v>Tangara_fastuosa</v>
          </cell>
        </row>
        <row r="9152">
          <cell r="C9152" t="str">
            <v>Tangara_seledon</v>
          </cell>
        </row>
        <row r="9153">
          <cell r="C9153" t="str">
            <v>Tangara_cyanocephala</v>
          </cell>
        </row>
        <row r="9154">
          <cell r="C9154" t="str">
            <v>Tangara_desmaresti</v>
          </cell>
        </row>
        <row r="9155">
          <cell r="C9155" t="str">
            <v>Tangara_cyanoventris</v>
          </cell>
        </row>
        <row r="9156">
          <cell r="C9156" t="str">
            <v>Tangara_johannae</v>
          </cell>
        </row>
        <row r="9157">
          <cell r="C9157" t="str">
            <v>Tangara_schrankii</v>
          </cell>
        </row>
        <row r="9158">
          <cell r="C9158" t="str">
            <v>Tangara_florida</v>
          </cell>
        </row>
        <row r="9159">
          <cell r="C9159" t="str">
            <v>Tangara_arthus</v>
          </cell>
        </row>
        <row r="9160">
          <cell r="C9160" t="str">
            <v>Tangara_icterocephala</v>
          </cell>
        </row>
        <row r="9161">
          <cell r="C9161" t="str">
            <v>Tangara_xanthocephala</v>
          </cell>
        </row>
        <row r="9162">
          <cell r="C9162" t="str">
            <v>Tangara_chrysotis</v>
          </cell>
        </row>
        <row r="9163">
          <cell r="C9163" t="str">
            <v>Tangara_parzudakii</v>
          </cell>
        </row>
        <row r="9164">
          <cell r="C9164" t="str">
            <v>Tangara_xanthogastra</v>
          </cell>
        </row>
        <row r="9165">
          <cell r="C9165" t="str">
            <v>Tangara_punctata</v>
          </cell>
        </row>
        <row r="9166">
          <cell r="C9166" t="str">
            <v>Tangara_guttata</v>
          </cell>
        </row>
        <row r="9167">
          <cell r="C9167" t="str">
            <v>Tangara_varia</v>
          </cell>
        </row>
        <row r="9168">
          <cell r="C9168" t="str">
            <v>Tangara_rufigula</v>
          </cell>
        </row>
        <row r="9169">
          <cell r="C9169" t="str">
            <v>Tangara_gyrola</v>
          </cell>
        </row>
        <row r="9170">
          <cell r="C9170" t="str">
            <v>Tangara_lavinia</v>
          </cell>
        </row>
        <row r="9171">
          <cell r="C9171" t="str">
            <v>Tangara_cayana</v>
          </cell>
        </row>
        <row r="9172">
          <cell r="C9172" t="str">
            <v>Tangara_cucullata</v>
          </cell>
        </row>
        <row r="9173">
          <cell r="C9173" t="str">
            <v>Tangara_peruviana</v>
          </cell>
        </row>
        <row r="9174">
          <cell r="C9174" t="str">
            <v>Tangara_preciosa</v>
          </cell>
        </row>
        <row r="9175">
          <cell r="C9175" t="str">
            <v>Tangara_vitriolina</v>
          </cell>
        </row>
        <row r="9176">
          <cell r="C9176" t="str">
            <v>Tangara_meyerdeschauenseei</v>
          </cell>
        </row>
        <row r="9177">
          <cell r="C9177" t="str">
            <v>Tangara_rufigenis</v>
          </cell>
        </row>
        <row r="9178">
          <cell r="C9178" t="str">
            <v>Tangara_ruficervix</v>
          </cell>
        </row>
        <row r="9179">
          <cell r="C9179" t="str">
            <v>Tangara_labradorides</v>
          </cell>
        </row>
        <row r="9180">
          <cell r="C9180" t="str">
            <v>Tangara_cyanotis</v>
          </cell>
        </row>
        <row r="9181">
          <cell r="C9181" t="str">
            <v>Tangara_cyanicollis</v>
          </cell>
        </row>
        <row r="9182">
          <cell r="C9182" t="str">
            <v>Tangara_larvata</v>
          </cell>
        </row>
        <row r="9183">
          <cell r="C9183" t="str">
            <v>Tangara_nigrocincta</v>
          </cell>
        </row>
        <row r="9184">
          <cell r="C9184" t="str">
            <v>Tangara_dowii</v>
          </cell>
        </row>
        <row r="9185">
          <cell r="C9185" t="str">
            <v>Tangara_fucosa</v>
          </cell>
        </row>
        <row r="9186">
          <cell r="C9186" t="str">
            <v>Tangara_nigroviridis</v>
          </cell>
        </row>
        <row r="9187">
          <cell r="C9187" t="str">
            <v>Tangara_vassorii</v>
          </cell>
        </row>
        <row r="9188">
          <cell r="C9188" t="str">
            <v>Tangara_heinei</v>
          </cell>
        </row>
        <row r="9189">
          <cell r="C9189" t="str">
            <v>Tangara_phillipsi</v>
          </cell>
        </row>
        <row r="9190">
          <cell r="C9190" t="str">
            <v>Tangara_viridicollis</v>
          </cell>
        </row>
        <row r="9191">
          <cell r="C9191" t="str">
            <v>Tangara_argyrofenges</v>
          </cell>
        </row>
        <row r="9192">
          <cell r="C9192" t="str">
            <v>Tangara_cyanoptera</v>
          </cell>
        </row>
        <row r="9193">
          <cell r="C9193" t="str">
            <v>Tangara_velia</v>
          </cell>
        </row>
        <row r="9194">
          <cell r="C9194" t="str">
            <v>Tangara_callophrys</v>
          </cell>
        </row>
        <row r="9195">
          <cell r="C9195" t="str">
            <v>Iridophanes_pulcherrimus</v>
          </cell>
        </row>
        <row r="9196">
          <cell r="C9196" t="str">
            <v>Dacnis_hartlaubi</v>
          </cell>
        </row>
        <row r="9197">
          <cell r="C9197" t="str">
            <v>Dacnis_albiventris</v>
          </cell>
        </row>
        <row r="9198">
          <cell r="C9198" t="str">
            <v>Dacnis_lineata</v>
          </cell>
        </row>
        <row r="9199">
          <cell r="C9199" t="str">
            <v>Dacnis_egregia</v>
          </cell>
        </row>
        <row r="9200">
          <cell r="C9200" t="str">
            <v>Dacnis_flaviventer</v>
          </cell>
        </row>
        <row r="9201">
          <cell r="C9201" t="str">
            <v>Dacnis_nigripes</v>
          </cell>
        </row>
        <row r="9202">
          <cell r="C9202" t="str">
            <v>Dacnis_venusta</v>
          </cell>
        </row>
        <row r="9203">
          <cell r="C9203" t="str">
            <v>Dacnis_cayana</v>
          </cell>
        </row>
        <row r="9204">
          <cell r="C9204" t="str">
            <v>Dacnis_viguieri</v>
          </cell>
        </row>
        <row r="9205">
          <cell r="C9205" t="str">
            <v>Dacnis_berlepschi</v>
          </cell>
        </row>
        <row r="9206">
          <cell r="C9206" t="str">
            <v>Chlorophanes_spiza</v>
          </cell>
        </row>
        <row r="9207">
          <cell r="C9207" t="str">
            <v>Cyanerpes_nitidus</v>
          </cell>
        </row>
        <row r="9208">
          <cell r="C9208" t="str">
            <v>Cyanerpes_lucidus</v>
          </cell>
        </row>
        <row r="9209">
          <cell r="C9209" t="str">
            <v>Cyanerpes_caeruleus</v>
          </cell>
        </row>
        <row r="9210">
          <cell r="C9210" t="str">
            <v>Cyanerpes_cyaneus</v>
          </cell>
        </row>
        <row r="9211">
          <cell r="C9211" t="str">
            <v>Xenodacnis_parina</v>
          </cell>
        </row>
        <row r="9212">
          <cell r="C9212" t="str">
            <v>Tersina_viridis</v>
          </cell>
        </row>
        <row r="9213">
          <cell r="C9213" t="str">
            <v>Catamblyrhynchus_diadema</v>
          </cell>
        </row>
        <row r="9214">
          <cell r="C9214" t="str">
            <v>Oreothraupis_arremonops</v>
          </cell>
        </row>
        <row r="9215">
          <cell r="C9215" t="str">
            <v>Urothraupis_stolzmanni</v>
          </cell>
        </row>
        <row r="9216">
          <cell r="C9216" t="str">
            <v>Nephelornis_oneilli</v>
          </cell>
        </row>
        <row r="9217">
          <cell r="C9217" t="str">
            <v>Charitospiza_eucosma</v>
          </cell>
        </row>
        <row r="9218">
          <cell r="C9218" t="str">
            <v>Coryphaspiza_melanotis</v>
          </cell>
        </row>
        <row r="9219">
          <cell r="C9219" t="str">
            <v>Saltatricula_multicolor</v>
          </cell>
        </row>
        <row r="9220">
          <cell r="C9220" t="str">
            <v>Coryphospingus_pileatus</v>
          </cell>
        </row>
        <row r="9221">
          <cell r="C9221" t="str">
            <v>Coryphospingus_cucullatus</v>
          </cell>
        </row>
        <row r="9222">
          <cell r="C9222" t="str">
            <v>Rhodospingus_cruentus</v>
          </cell>
        </row>
        <row r="9223">
          <cell r="C9223" t="str">
            <v>Phrygilus_atriceps</v>
          </cell>
        </row>
        <row r="9224">
          <cell r="C9224" t="str">
            <v>Phrygilus_punensis</v>
          </cell>
        </row>
        <row r="9225">
          <cell r="C9225" t="str">
            <v>Phrygilus_gayi</v>
          </cell>
        </row>
        <row r="9226">
          <cell r="C9226" t="str">
            <v>Phrygilus_patagonicus</v>
          </cell>
        </row>
        <row r="9227">
          <cell r="C9227" t="str">
            <v>Phrygilus_fruticeti</v>
          </cell>
        </row>
        <row r="9228">
          <cell r="C9228" t="str">
            <v>Phrygilus_unicolor</v>
          </cell>
        </row>
        <row r="9229">
          <cell r="C9229" t="str">
            <v>Phrygilus_dorsalis</v>
          </cell>
        </row>
        <row r="9230">
          <cell r="C9230" t="str">
            <v>Phrygilus_erythronotus</v>
          </cell>
        </row>
        <row r="9231">
          <cell r="C9231" t="str">
            <v>Phrygilus_plebejus</v>
          </cell>
        </row>
        <row r="9232">
          <cell r="C9232" t="str">
            <v>Phrygilus_carbonarius</v>
          </cell>
        </row>
        <row r="9233">
          <cell r="C9233" t="str">
            <v>Phrygilus_alaudinus</v>
          </cell>
        </row>
        <row r="9234">
          <cell r="C9234" t="str">
            <v>Melanodera_melanodera</v>
          </cell>
        </row>
        <row r="9235">
          <cell r="C9235" t="str">
            <v>Melanodera_xanthogramma</v>
          </cell>
        </row>
        <row r="9236">
          <cell r="C9236" t="str">
            <v>Haplospiza_rustica</v>
          </cell>
        </row>
        <row r="9237">
          <cell r="C9237" t="str">
            <v>Haplospiza_unicolor</v>
          </cell>
        </row>
        <row r="9238">
          <cell r="C9238" t="str">
            <v>Acanthidops_bairdii</v>
          </cell>
        </row>
        <row r="9239">
          <cell r="C9239" t="str">
            <v>Lophospingus_pusillus</v>
          </cell>
        </row>
        <row r="9240">
          <cell r="C9240" t="str">
            <v>Lophospingus_griseocristatus</v>
          </cell>
        </row>
        <row r="9241">
          <cell r="C9241" t="str">
            <v>Donacospiza_albifrons</v>
          </cell>
        </row>
        <row r="9242">
          <cell r="C9242" t="str">
            <v>Rowettia_goughensis</v>
          </cell>
        </row>
        <row r="9243">
          <cell r="C9243" t="str">
            <v>Nesospiza_acunhae</v>
          </cell>
        </row>
        <row r="9244">
          <cell r="C9244" t="str">
            <v>Nesospiza_wilkinsi</v>
          </cell>
        </row>
        <row r="9245">
          <cell r="C9245" t="str">
            <v>Diuca_speculifera</v>
          </cell>
        </row>
        <row r="9246">
          <cell r="C9246" t="str">
            <v>Diuca_diuca</v>
          </cell>
        </row>
        <row r="9247">
          <cell r="C9247" t="str">
            <v>Idiopsar_brachyurus</v>
          </cell>
        </row>
        <row r="9248">
          <cell r="C9248" t="str">
            <v>Piezorhina_cinerea</v>
          </cell>
        </row>
        <row r="9249">
          <cell r="C9249" t="str">
            <v>Xenospingus_concolor</v>
          </cell>
        </row>
        <row r="9250">
          <cell r="C9250" t="str">
            <v>Incaspiza_pulchra</v>
          </cell>
        </row>
        <row r="9251">
          <cell r="C9251" t="str">
            <v>Incaspiza_personata</v>
          </cell>
        </row>
        <row r="9252">
          <cell r="C9252" t="str">
            <v>Incaspiza_ortizi</v>
          </cell>
        </row>
        <row r="9253">
          <cell r="C9253" t="str">
            <v>Incaspiza_laeta</v>
          </cell>
        </row>
        <row r="9254">
          <cell r="C9254" t="str">
            <v>Incaspiza_watkinsi</v>
          </cell>
        </row>
        <row r="9255">
          <cell r="C9255" t="str">
            <v>Poospiza_thoracica</v>
          </cell>
        </row>
        <row r="9256">
          <cell r="C9256" t="str">
            <v>Poospiza_boliviana</v>
          </cell>
        </row>
        <row r="9257">
          <cell r="C9257" t="str">
            <v>Poospiza_alticola</v>
          </cell>
        </row>
        <row r="9258">
          <cell r="C9258" t="str">
            <v>Poospiza_hypochondria</v>
          </cell>
        </row>
        <row r="9259">
          <cell r="C9259" t="str">
            <v>Poospiza_ornata</v>
          </cell>
        </row>
        <row r="9260">
          <cell r="C9260" t="str">
            <v>Poospiza_erythrophrys</v>
          </cell>
        </row>
        <row r="9261">
          <cell r="C9261" t="str">
            <v>Poospiza_whitii</v>
          </cell>
        </row>
        <row r="9262">
          <cell r="C9262" t="str">
            <v>Poospiza_nigrorufa</v>
          </cell>
        </row>
        <row r="9263">
          <cell r="C9263" t="str">
            <v>Poospiza_lateralis</v>
          </cell>
        </row>
        <row r="9264">
          <cell r="C9264" t="str">
            <v>Poospiza_rubecula</v>
          </cell>
        </row>
        <row r="9265">
          <cell r="C9265" t="str">
            <v>Compsospiza_garleppi</v>
          </cell>
        </row>
        <row r="9266">
          <cell r="C9266" t="str">
            <v>Compsospiza_baeri</v>
          </cell>
        </row>
        <row r="9267">
          <cell r="C9267" t="str">
            <v>Poospiza_caesar</v>
          </cell>
        </row>
        <row r="9268">
          <cell r="C9268" t="str">
            <v>Poospiza_hispaniolensis</v>
          </cell>
        </row>
        <row r="9269">
          <cell r="C9269" t="str">
            <v>Poospiza_torquata</v>
          </cell>
        </row>
        <row r="9270">
          <cell r="C9270" t="str">
            <v>Poospiza_melanoleuca</v>
          </cell>
        </row>
        <row r="9271">
          <cell r="C9271" t="str">
            <v>Poospiza_cinerea</v>
          </cell>
        </row>
        <row r="9272">
          <cell r="C9272" t="str">
            <v>Sicalis_citrina</v>
          </cell>
        </row>
        <row r="9273">
          <cell r="C9273" t="str">
            <v>Sicalis_lutea</v>
          </cell>
        </row>
        <row r="9274">
          <cell r="C9274" t="str">
            <v>Sicalis_uropygialis</v>
          </cell>
        </row>
        <row r="9275">
          <cell r="C9275" t="str">
            <v>Sicalis_luteocephala</v>
          </cell>
        </row>
        <row r="9276">
          <cell r="C9276" t="str">
            <v>Sicalis_auriventris</v>
          </cell>
        </row>
        <row r="9277">
          <cell r="C9277" t="str">
            <v>Sicalis_olivascens</v>
          </cell>
        </row>
        <row r="9278">
          <cell r="C9278" t="str">
            <v>Sicalis_lebruni</v>
          </cell>
        </row>
        <row r="9279">
          <cell r="C9279" t="str">
            <v>Sicalis_columbiana</v>
          </cell>
        </row>
        <row r="9280">
          <cell r="C9280" t="str">
            <v>Sicalis_flaveola</v>
          </cell>
        </row>
        <row r="9281">
          <cell r="C9281" t="str">
            <v>Sicalis_luteola</v>
          </cell>
        </row>
        <row r="9282">
          <cell r="C9282" t="str">
            <v>Sicalis_raimondii</v>
          </cell>
        </row>
        <row r="9283">
          <cell r="C9283" t="str">
            <v>Sicalis_taczanowskii</v>
          </cell>
        </row>
        <row r="9284">
          <cell r="C9284" t="str">
            <v>Emberizoides_herbicola</v>
          </cell>
        </row>
        <row r="9285">
          <cell r="C9285" t="str">
            <v>Emberizoides_duidae</v>
          </cell>
        </row>
        <row r="9286">
          <cell r="C9286" t="str">
            <v>Emberizoides_ypiranganus</v>
          </cell>
        </row>
        <row r="9287">
          <cell r="C9287" t="str">
            <v>Embernagra_platensis</v>
          </cell>
        </row>
        <row r="9288">
          <cell r="C9288" t="str">
            <v>Embernagra_longicauda</v>
          </cell>
        </row>
        <row r="9289">
          <cell r="C9289" t="str">
            <v>Volatinia_jacarina</v>
          </cell>
        </row>
        <row r="9290">
          <cell r="C9290" t="str">
            <v>Sporophila_frontalis</v>
          </cell>
        </row>
        <row r="9291">
          <cell r="C9291" t="str">
            <v>Sporophila_falcirostris</v>
          </cell>
        </row>
        <row r="9292">
          <cell r="C9292" t="str">
            <v>Sporophila_schistacea</v>
          </cell>
        </row>
        <row r="9293">
          <cell r="C9293" t="str">
            <v>Sporophila_intermedia</v>
          </cell>
        </row>
        <row r="9294">
          <cell r="C9294" t="str">
            <v>Sporophila_plumbea</v>
          </cell>
        </row>
        <row r="9295">
          <cell r="C9295" t="str">
            <v>Sporophila_corvina</v>
          </cell>
        </row>
        <row r="9296">
          <cell r="C9296" t="str">
            <v>Sporophila_americana</v>
          </cell>
        </row>
        <row r="9297">
          <cell r="C9297" t="str">
            <v>Sporophila_murallae</v>
          </cell>
        </row>
        <row r="9298">
          <cell r="C9298" t="str">
            <v>Sporophila_torqueola</v>
          </cell>
        </row>
        <row r="9299">
          <cell r="C9299" t="str">
            <v>Sporophila_collaris</v>
          </cell>
        </row>
        <row r="9300">
          <cell r="C9300" t="str">
            <v>Sporophila_bouvronides</v>
          </cell>
        </row>
        <row r="9301">
          <cell r="C9301" t="str">
            <v>Sporophila_lineola</v>
          </cell>
        </row>
        <row r="9302">
          <cell r="C9302" t="str">
            <v>Sporophila_luctuosa</v>
          </cell>
        </row>
        <row r="9303">
          <cell r="C9303" t="str">
            <v>Sporophila_nigricollis</v>
          </cell>
        </row>
        <row r="9304">
          <cell r="C9304" t="str">
            <v>Sporophila_melanops</v>
          </cell>
        </row>
        <row r="9305">
          <cell r="C9305" t="str">
            <v>Sporophila_caerulescens</v>
          </cell>
        </row>
        <row r="9306">
          <cell r="C9306" t="str">
            <v>Sporophila_albogularis</v>
          </cell>
        </row>
        <row r="9307">
          <cell r="C9307" t="str">
            <v>Sporophila_leucoptera</v>
          </cell>
        </row>
        <row r="9308">
          <cell r="C9308" t="str">
            <v>Sporophila_peruviana</v>
          </cell>
        </row>
        <row r="9309">
          <cell r="C9309" t="str">
            <v>Sporophila_simplex</v>
          </cell>
        </row>
        <row r="9310">
          <cell r="C9310" t="str">
            <v>Sporophila_nigrorufa</v>
          </cell>
        </row>
        <row r="9311">
          <cell r="C9311" t="str">
            <v>Sporophila_bouvreuil</v>
          </cell>
        </row>
        <row r="9312">
          <cell r="C9312" t="str">
            <v>Sporophila_minuta</v>
          </cell>
        </row>
        <row r="9313">
          <cell r="C9313" t="str">
            <v>Sporophila_hypoxantha</v>
          </cell>
        </row>
        <row r="9314">
          <cell r="C9314" t="str">
            <v>Sporophila_ruficollis</v>
          </cell>
        </row>
        <row r="9315">
          <cell r="C9315" t="str">
            <v>Sporophila_palustris</v>
          </cell>
        </row>
        <row r="9316">
          <cell r="C9316" t="str">
            <v>Sporophila_castaneiventris</v>
          </cell>
        </row>
        <row r="9317">
          <cell r="C9317" t="str">
            <v>Sporophila_hypochroma</v>
          </cell>
        </row>
        <row r="9318">
          <cell r="C9318" t="str">
            <v>Sporophila_cinnamomea</v>
          </cell>
        </row>
        <row r="9319">
          <cell r="C9319" t="str">
            <v>Sporophila_melanogaster</v>
          </cell>
        </row>
        <row r="9320">
          <cell r="C9320" t="str">
            <v>Sporophila_telasco</v>
          </cell>
        </row>
        <row r="9321">
          <cell r="C9321" t="str">
            <v>Oryzoborus_nuttingi</v>
          </cell>
        </row>
        <row r="9322">
          <cell r="C9322" t="str">
            <v>Oryzoborus_crassirostris</v>
          </cell>
        </row>
        <row r="9323">
          <cell r="C9323" t="str">
            <v>Oryzoborus_atrirostris</v>
          </cell>
        </row>
        <row r="9324">
          <cell r="C9324" t="str">
            <v>Oryzoborus_maximiliani</v>
          </cell>
        </row>
        <row r="9325">
          <cell r="C9325" t="str">
            <v>Oryzoborus_angolensis</v>
          </cell>
        </row>
        <row r="9326">
          <cell r="C9326" t="str">
            <v>Amaurospiza_concolor</v>
          </cell>
        </row>
        <row r="9327">
          <cell r="C9327" t="str">
            <v>Amaurospiza_moesta</v>
          </cell>
        </row>
        <row r="9328">
          <cell r="C9328" t="str">
            <v>Melopyrrha_nigra</v>
          </cell>
        </row>
        <row r="9329">
          <cell r="C9329" t="str">
            <v>Dolospingus_fringilloides</v>
          </cell>
        </row>
        <row r="9330">
          <cell r="C9330" t="str">
            <v>Catamenia_analis</v>
          </cell>
        </row>
        <row r="9331">
          <cell r="C9331" t="str">
            <v>Catamenia_inornata</v>
          </cell>
        </row>
        <row r="9332">
          <cell r="C9332" t="str">
            <v>Catamenia_homochroa</v>
          </cell>
        </row>
        <row r="9333">
          <cell r="C9333" t="str">
            <v>Tiaris_obscurus</v>
          </cell>
        </row>
        <row r="9334">
          <cell r="C9334" t="str">
            <v>Tiaris_canorus</v>
          </cell>
        </row>
        <row r="9335">
          <cell r="C9335" t="str">
            <v>Tiaris_olivaceus</v>
          </cell>
        </row>
        <row r="9336">
          <cell r="C9336" t="str">
            <v>Tiaris_bicolor</v>
          </cell>
        </row>
        <row r="9337">
          <cell r="C9337" t="str">
            <v>Tiaris_fuliginosus</v>
          </cell>
        </row>
        <row r="9338">
          <cell r="C9338" t="str">
            <v>Loxipasser_anoxanthus</v>
          </cell>
        </row>
        <row r="9339">
          <cell r="C9339" t="str">
            <v>Loxigilla_portoricensis</v>
          </cell>
        </row>
        <row r="9340">
          <cell r="C9340" t="str">
            <v>Loxigilla_violacea</v>
          </cell>
        </row>
        <row r="9341">
          <cell r="C9341" t="str">
            <v>Loxigilla_noctis</v>
          </cell>
        </row>
        <row r="9342">
          <cell r="C9342" t="str">
            <v>Diglossa_baritula</v>
          </cell>
        </row>
        <row r="9343">
          <cell r="C9343" t="str">
            <v>Diglossa_plumbea</v>
          </cell>
        </row>
        <row r="9344">
          <cell r="C9344" t="str">
            <v>Diglossa_sittoides</v>
          </cell>
        </row>
        <row r="9345">
          <cell r="C9345" t="str">
            <v>Diglossa_venezuelensis</v>
          </cell>
        </row>
        <row r="9346">
          <cell r="C9346" t="str">
            <v>Diglossa_albilatera</v>
          </cell>
        </row>
        <row r="9347">
          <cell r="C9347" t="str">
            <v>Diglossa_gloriosissima</v>
          </cell>
        </row>
        <row r="9348">
          <cell r="C9348" t="str">
            <v>Diglossa_lafresnayii</v>
          </cell>
        </row>
        <row r="9349">
          <cell r="C9349" t="str">
            <v>Diglossa_mystacalis</v>
          </cell>
        </row>
        <row r="9350">
          <cell r="C9350" t="str">
            <v>Diglossa_gloriosa</v>
          </cell>
        </row>
        <row r="9351">
          <cell r="C9351" t="str">
            <v>Diglossa_humeralis</v>
          </cell>
        </row>
        <row r="9352">
          <cell r="C9352" t="str">
            <v>Diglossa_brunneiventris</v>
          </cell>
        </row>
        <row r="9353">
          <cell r="C9353" t="str">
            <v>Diglossa_carbonaria</v>
          </cell>
        </row>
        <row r="9354">
          <cell r="C9354" t="str">
            <v>Diglossa_duidae</v>
          </cell>
        </row>
        <row r="9355">
          <cell r="C9355" t="str">
            <v>Diglossa_major</v>
          </cell>
        </row>
        <row r="9356">
          <cell r="C9356" t="str">
            <v>Diglossa_indigotica</v>
          </cell>
        </row>
        <row r="9357">
          <cell r="C9357" t="str">
            <v>Diglossa_glauca</v>
          </cell>
        </row>
        <row r="9358">
          <cell r="C9358" t="str">
            <v>Diglossa_caerulescens</v>
          </cell>
        </row>
        <row r="9359">
          <cell r="C9359" t="str">
            <v>Diglossa_cyanea</v>
          </cell>
        </row>
        <row r="9360">
          <cell r="C9360" t="str">
            <v>Euneornis_campestris</v>
          </cell>
        </row>
        <row r="9361">
          <cell r="C9361" t="str">
            <v>Melanospiza_richardsoni</v>
          </cell>
        </row>
        <row r="9362">
          <cell r="C9362" t="str">
            <v>Geospiza_magnirostris</v>
          </cell>
        </row>
        <row r="9363">
          <cell r="C9363" t="str">
            <v>Geospiza_fortis</v>
          </cell>
        </row>
        <row r="9364">
          <cell r="C9364" t="str">
            <v>Geospiza_fuliginosa</v>
          </cell>
        </row>
        <row r="9365">
          <cell r="C9365" t="str">
            <v>Geospiza_difficilis</v>
          </cell>
        </row>
        <row r="9366">
          <cell r="C9366" t="str">
            <v>Geospiza_scandens</v>
          </cell>
        </row>
        <row r="9367">
          <cell r="C9367" t="str">
            <v>Geospiza_conirostris</v>
          </cell>
        </row>
        <row r="9368">
          <cell r="C9368" t="str">
            <v>Platyspiza_crassirostris</v>
          </cell>
        </row>
        <row r="9369">
          <cell r="C9369" t="str">
            <v>Camarhynchus_psittacula</v>
          </cell>
        </row>
        <row r="9370">
          <cell r="C9370" t="str">
            <v>Camarhynchus_pauper</v>
          </cell>
        </row>
        <row r="9371">
          <cell r="C9371" t="str">
            <v>Camarhynchus_parvulus</v>
          </cell>
        </row>
        <row r="9372">
          <cell r="C9372" t="str">
            <v>Camarhynchus_pallidus</v>
          </cell>
        </row>
        <row r="9373">
          <cell r="C9373" t="str">
            <v>Camarhynchus_heliobates</v>
          </cell>
        </row>
        <row r="9374">
          <cell r="C9374" t="str">
            <v>Certhidea_olivacea</v>
          </cell>
        </row>
        <row r="9375">
          <cell r="C9375" t="str">
            <v>Pinaroloxias_inornata</v>
          </cell>
        </row>
        <row r="9376">
          <cell r="C9376" t="str">
            <v>Spiza_americana</v>
          </cell>
        </row>
        <row r="9377">
          <cell r="C9377" t="str">
            <v>Pheucticus_chrysopeplus</v>
          </cell>
        </row>
        <row r="9378">
          <cell r="C9378" t="str">
            <v>Pheucticus_chrysogaster</v>
          </cell>
        </row>
        <row r="9379">
          <cell r="C9379" t="str">
            <v>Pheucticus_tibialis</v>
          </cell>
        </row>
        <row r="9380">
          <cell r="C9380" t="str">
            <v>Pheucticus_aureoventris</v>
          </cell>
        </row>
        <row r="9381">
          <cell r="C9381" t="str">
            <v>Pheucticus_ludovicianus</v>
          </cell>
        </row>
        <row r="9382">
          <cell r="C9382" t="str">
            <v>Pheucticus_melanocephalus</v>
          </cell>
        </row>
        <row r="9383">
          <cell r="C9383" t="str">
            <v>Cardinalis_cardinalis</v>
          </cell>
        </row>
        <row r="9384">
          <cell r="C9384" t="str">
            <v>Cardinalis_phoeniceus</v>
          </cell>
        </row>
        <row r="9385">
          <cell r="C9385" t="str">
            <v>Cardinalis_sinuatus</v>
          </cell>
        </row>
        <row r="9386">
          <cell r="C9386" t="str">
            <v>Caryothraustes_poliogaster</v>
          </cell>
        </row>
        <row r="9387">
          <cell r="C9387" t="str">
            <v>Caryothraustes_canadensis</v>
          </cell>
        </row>
        <row r="9388">
          <cell r="C9388" t="str">
            <v>Parkerthraustes_humeralis</v>
          </cell>
        </row>
        <row r="9389">
          <cell r="C9389" t="str">
            <v>Rhodothraupis_celaeno</v>
          </cell>
        </row>
        <row r="9390">
          <cell r="C9390" t="str">
            <v>Periporphyrus_erythromelas</v>
          </cell>
        </row>
        <row r="9391">
          <cell r="C9391" t="str">
            <v>Saltator_grossus</v>
          </cell>
        </row>
        <row r="9392">
          <cell r="C9392" t="str">
            <v>Saltator_fuliginosus</v>
          </cell>
        </row>
        <row r="9393">
          <cell r="C9393" t="str">
            <v>Saltator_atriceps</v>
          </cell>
        </row>
        <row r="9394">
          <cell r="C9394" t="str">
            <v>Saltator_maximus</v>
          </cell>
        </row>
        <row r="9395">
          <cell r="C9395" t="str">
            <v>Saltator_atripennis</v>
          </cell>
        </row>
        <row r="9396">
          <cell r="C9396" t="str">
            <v>Saltator_coerulescens</v>
          </cell>
        </row>
        <row r="9397">
          <cell r="C9397" t="str">
            <v>Saltator_similis</v>
          </cell>
        </row>
        <row r="9398">
          <cell r="C9398" t="str">
            <v>Saltator_orenocensis</v>
          </cell>
        </row>
        <row r="9399">
          <cell r="C9399" t="str">
            <v>Saltator_nigriceps</v>
          </cell>
        </row>
        <row r="9400">
          <cell r="C9400" t="str">
            <v>Saltator_aurantiirostris</v>
          </cell>
        </row>
        <row r="9401">
          <cell r="C9401" t="str">
            <v>Saltator_maxillosus</v>
          </cell>
        </row>
        <row r="9402">
          <cell r="C9402" t="str">
            <v>Saltator_cinctus</v>
          </cell>
        </row>
        <row r="9403">
          <cell r="C9403" t="str">
            <v>Saltator_atricollis</v>
          </cell>
        </row>
        <row r="9404">
          <cell r="C9404" t="str">
            <v>Saltator_rufiventris</v>
          </cell>
        </row>
        <row r="9405">
          <cell r="C9405" t="str">
            <v>Saltator_albicollis</v>
          </cell>
        </row>
        <row r="9406">
          <cell r="C9406" t="str">
            <v>Saltator_striatipectus</v>
          </cell>
        </row>
        <row r="9407">
          <cell r="C9407" t="str">
            <v>Cyanoloxia_glaucocaerulea</v>
          </cell>
        </row>
        <row r="9408">
          <cell r="C9408" t="str">
            <v>Cyanocompsa_cyanoides</v>
          </cell>
        </row>
        <row r="9409">
          <cell r="C9409" t="str">
            <v>Cyanocompsa_parellina</v>
          </cell>
        </row>
        <row r="9410">
          <cell r="C9410" t="str">
            <v>Cyanocompsa_brissonii</v>
          </cell>
        </row>
        <row r="9411">
          <cell r="C9411" t="str">
            <v>Passerina_caerulea</v>
          </cell>
        </row>
        <row r="9412">
          <cell r="C9412" t="str">
            <v>Passerina_amoena</v>
          </cell>
        </row>
        <row r="9413">
          <cell r="C9413" t="str">
            <v>Passerina_cyanea</v>
          </cell>
        </row>
        <row r="9414">
          <cell r="C9414" t="str">
            <v>Passerina_versicolor</v>
          </cell>
        </row>
        <row r="9415">
          <cell r="C9415" t="str">
            <v>Passerina_ciris</v>
          </cell>
        </row>
        <row r="9416">
          <cell r="C9416" t="str">
            <v>Passerina_rositae</v>
          </cell>
        </row>
        <row r="9417">
          <cell r="C9417" t="str">
            <v>Passerina_leclancherii</v>
          </cell>
        </row>
        <row r="9418">
          <cell r="C9418" t="str">
            <v>Porphyrospiza_caerulescens</v>
          </cell>
        </row>
        <row r="9419">
          <cell r="C9419" t="str">
            <v>Clypicterus_oseryi</v>
          </cell>
        </row>
        <row r="9420">
          <cell r="C9420" t="str">
            <v>Psarocolius_decumanus</v>
          </cell>
        </row>
        <row r="9421">
          <cell r="C9421" t="str">
            <v>Psarocolius_viridis</v>
          </cell>
        </row>
        <row r="9422">
          <cell r="C9422" t="str">
            <v>Psarocolius_atrovirens</v>
          </cell>
        </row>
        <row r="9423">
          <cell r="C9423" t="str">
            <v>Psarocolius_angustifrons</v>
          </cell>
        </row>
        <row r="9424">
          <cell r="C9424" t="str">
            <v>Psarocolius_wagleri</v>
          </cell>
        </row>
        <row r="9425">
          <cell r="C9425" t="str">
            <v>Ocyalus_latirostris</v>
          </cell>
        </row>
        <row r="9426">
          <cell r="C9426" t="str">
            <v>Psarocolius_montezuma</v>
          </cell>
        </row>
        <row r="9427">
          <cell r="C9427" t="str">
            <v>Psarocolius_cassini</v>
          </cell>
        </row>
        <row r="9428">
          <cell r="C9428" t="str">
            <v>Psarocolius_bifasciatus</v>
          </cell>
        </row>
        <row r="9429">
          <cell r="C9429" t="str">
            <v>Psarocolius_guatimozinus</v>
          </cell>
        </row>
        <row r="9430">
          <cell r="C9430" t="str">
            <v>Cacicus_cela</v>
          </cell>
        </row>
        <row r="9431">
          <cell r="C9431" t="str">
            <v>Cacicus_haemorrhous</v>
          </cell>
        </row>
        <row r="9432">
          <cell r="C9432" t="str">
            <v>Cacicus_uropygialis</v>
          </cell>
        </row>
        <row r="9433">
          <cell r="C9433" t="str">
            <v>Cacicus_koepckeae</v>
          </cell>
        </row>
        <row r="9434">
          <cell r="C9434" t="str">
            <v>Cacicus_chrysopterus</v>
          </cell>
        </row>
        <row r="9435">
          <cell r="C9435" t="str">
            <v>Cacicus_chrysonotus</v>
          </cell>
        </row>
        <row r="9436">
          <cell r="C9436" t="str">
            <v>Cacicus_sclateri</v>
          </cell>
        </row>
        <row r="9437">
          <cell r="C9437" t="str">
            <v>Cacicus_solitarius</v>
          </cell>
        </row>
        <row r="9438">
          <cell r="C9438" t="str">
            <v>Cacicus_melanicterus</v>
          </cell>
        </row>
        <row r="9439">
          <cell r="C9439" t="str">
            <v>Amblycercus_holosericeus</v>
          </cell>
        </row>
        <row r="9440">
          <cell r="C9440" t="str">
            <v>Icterus_cayanensis</v>
          </cell>
        </row>
        <row r="9441">
          <cell r="C9441" t="str">
            <v>Icterus_graduacauda</v>
          </cell>
        </row>
        <row r="9442">
          <cell r="C9442" t="str">
            <v>Icterus_chrysater</v>
          </cell>
        </row>
        <row r="9443">
          <cell r="C9443" t="str">
            <v>Icterus_nigrogularis</v>
          </cell>
        </row>
        <row r="9444">
          <cell r="C9444" t="str">
            <v>Icterus_leucopteryx</v>
          </cell>
        </row>
        <row r="9445">
          <cell r="C9445" t="str">
            <v>Icterus_auratus</v>
          </cell>
        </row>
        <row r="9446">
          <cell r="C9446" t="str">
            <v>Icterus_mesomelas</v>
          </cell>
        </row>
        <row r="9447">
          <cell r="C9447" t="str">
            <v>Icterus_auricapillus</v>
          </cell>
        </row>
        <row r="9448">
          <cell r="C9448" t="str">
            <v>Icterus_graceannae</v>
          </cell>
        </row>
        <row r="9449">
          <cell r="C9449" t="str">
            <v>Icterus_pectoralis</v>
          </cell>
        </row>
        <row r="9450">
          <cell r="C9450" t="str">
            <v>Icterus_gularis</v>
          </cell>
        </row>
        <row r="9451">
          <cell r="C9451" t="str">
            <v>Icterus_pustulatus</v>
          </cell>
        </row>
        <row r="9452">
          <cell r="C9452" t="str">
            <v>Icterus_icterus</v>
          </cell>
        </row>
        <row r="9453">
          <cell r="C9453" t="str">
            <v>Icterus_jamacaii</v>
          </cell>
        </row>
        <row r="9454">
          <cell r="C9454" t="str">
            <v>Icterus_galbula</v>
          </cell>
        </row>
        <row r="9455">
          <cell r="C9455" t="str">
            <v>Icterus_bullockii</v>
          </cell>
        </row>
        <row r="9456">
          <cell r="C9456" t="str">
            <v>Icterus_abeillei</v>
          </cell>
        </row>
        <row r="9457">
          <cell r="C9457" t="str">
            <v>Icterus_cucullatus</v>
          </cell>
        </row>
        <row r="9458">
          <cell r="C9458" t="str">
            <v>Icterus_spurius</v>
          </cell>
        </row>
        <row r="9459">
          <cell r="C9459" t="str">
            <v>Icterus_wagleri</v>
          </cell>
        </row>
        <row r="9460">
          <cell r="C9460" t="str">
            <v>Icterus_dominicensis</v>
          </cell>
        </row>
        <row r="9461">
          <cell r="C9461" t="str">
            <v>Icterus_oberi</v>
          </cell>
        </row>
        <row r="9462">
          <cell r="C9462" t="str">
            <v>Icterus_bonana</v>
          </cell>
        </row>
        <row r="9463">
          <cell r="C9463" t="str">
            <v>Icterus_laudabilis</v>
          </cell>
        </row>
        <row r="9464">
          <cell r="C9464" t="str">
            <v>Icterus_maculialatus</v>
          </cell>
        </row>
        <row r="9465">
          <cell r="C9465" t="str">
            <v>Icterus_parisorum</v>
          </cell>
        </row>
        <row r="9466">
          <cell r="C9466" t="str">
            <v>Nesopsar_nigerrimus</v>
          </cell>
        </row>
        <row r="9467">
          <cell r="C9467" t="str">
            <v>Gymnomystax_mexicanus</v>
          </cell>
        </row>
        <row r="9468">
          <cell r="C9468" t="str">
            <v>Xanthocephalus_xanthocephalus</v>
          </cell>
        </row>
        <row r="9469">
          <cell r="C9469" t="str">
            <v>Xanthopsar_flavus</v>
          </cell>
        </row>
        <row r="9470">
          <cell r="C9470" t="str">
            <v>Agelasticus_xanthophthalmus</v>
          </cell>
        </row>
        <row r="9471">
          <cell r="C9471" t="str">
            <v>Agelasticus_thilius</v>
          </cell>
        </row>
        <row r="9472">
          <cell r="C9472" t="str">
            <v>Agelasticus_cyanopus</v>
          </cell>
        </row>
        <row r="9473">
          <cell r="C9473" t="str">
            <v>Agelaius_phoeniceus</v>
          </cell>
        </row>
        <row r="9474">
          <cell r="C9474" t="str">
            <v>Agelaius_assimilis</v>
          </cell>
        </row>
        <row r="9475">
          <cell r="C9475" t="str">
            <v>Agelaius_tricolor</v>
          </cell>
        </row>
        <row r="9476">
          <cell r="C9476" t="str">
            <v>Chrysomus_icterocephalus</v>
          </cell>
        </row>
        <row r="9477">
          <cell r="C9477" t="str">
            <v>Agelaius_humeralis</v>
          </cell>
        </row>
        <row r="9478">
          <cell r="C9478" t="str">
            <v>Agelaius_xanthomus</v>
          </cell>
        </row>
        <row r="9479">
          <cell r="C9479" t="str">
            <v>Chrysomus_ruficapillus</v>
          </cell>
        </row>
        <row r="9480">
          <cell r="C9480" t="str">
            <v>Sturnella_militaris</v>
          </cell>
        </row>
        <row r="9481">
          <cell r="C9481" t="str">
            <v>Sturnella_superciliaris</v>
          </cell>
        </row>
        <row r="9482">
          <cell r="C9482" t="str">
            <v>Sturnella_bellicosa</v>
          </cell>
        </row>
        <row r="9483">
          <cell r="C9483" t="str">
            <v>Sturnella_defilippii</v>
          </cell>
        </row>
        <row r="9484">
          <cell r="C9484" t="str">
            <v>Sturnella_loyca</v>
          </cell>
        </row>
        <row r="9485">
          <cell r="C9485" t="str">
            <v>Sturnella_magna</v>
          </cell>
        </row>
        <row r="9486">
          <cell r="C9486" t="str">
            <v>Sturnella_neglecta</v>
          </cell>
        </row>
        <row r="9487">
          <cell r="C9487" t="str">
            <v>Pseudoleistes_guirahuro</v>
          </cell>
        </row>
        <row r="9488">
          <cell r="C9488" t="str">
            <v>Pseudoleistes_virescens</v>
          </cell>
        </row>
        <row r="9489">
          <cell r="C9489" t="str">
            <v>Amblyramphus_holosericeus</v>
          </cell>
        </row>
        <row r="9490">
          <cell r="C9490" t="str">
            <v>Hypopyrrhus_pyrohypogaster</v>
          </cell>
        </row>
        <row r="9491">
          <cell r="C9491" t="str">
            <v>Curaeus_curaeus</v>
          </cell>
        </row>
        <row r="9492">
          <cell r="C9492" t="str">
            <v>Curaeus_forbesi</v>
          </cell>
        </row>
        <row r="9493">
          <cell r="C9493" t="str">
            <v>Gnorimopsar_chopi</v>
          </cell>
        </row>
        <row r="9494">
          <cell r="C9494" t="str">
            <v>Oreopsar_bolivianus</v>
          </cell>
        </row>
        <row r="9495">
          <cell r="C9495" t="str">
            <v>Lampropsar_tanagrinus</v>
          </cell>
        </row>
        <row r="9496">
          <cell r="C9496" t="str">
            <v>Macroagelaius_imthurni</v>
          </cell>
        </row>
        <row r="9497">
          <cell r="C9497" t="str">
            <v>Macroagelaius_subalaris</v>
          </cell>
        </row>
        <row r="9498">
          <cell r="C9498" t="str">
            <v>Dives_atroviolaceus</v>
          </cell>
        </row>
        <row r="9499">
          <cell r="C9499" t="str">
            <v>Dives_dives</v>
          </cell>
        </row>
        <row r="9500">
          <cell r="C9500" t="str">
            <v>Dives_warszewiczi</v>
          </cell>
        </row>
        <row r="9501">
          <cell r="C9501" t="str">
            <v>Quiscalus_mexicanus</v>
          </cell>
        </row>
        <row r="9502">
          <cell r="C9502" t="str">
            <v>Quiscalus_major</v>
          </cell>
        </row>
        <row r="9503">
          <cell r="C9503" t="str">
            <v>Quiscalus_nicaraguensis</v>
          </cell>
        </row>
        <row r="9504">
          <cell r="C9504" t="str">
            <v>Quiscalus_quiscula</v>
          </cell>
        </row>
        <row r="9505">
          <cell r="C9505" t="str">
            <v>Quiscalus_niger</v>
          </cell>
        </row>
        <row r="9506">
          <cell r="C9506" t="str">
            <v>Quiscalus_lugubris</v>
          </cell>
        </row>
        <row r="9507">
          <cell r="C9507" t="str">
            <v>Euphagus_carolinus</v>
          </cell>
        </row>
        <row r="9508">
          <cell r="C9508" t="str">
            <v>Euphagus_cyanocephalus</v>
          </cell>
        </row>
        <row r="9509">
          <cell r="C9509" t="str">
            <v>Agelaioides_badius</v>
          </cell>
        </row>
        <row r="9510">
          <cell r="C9510" t="str">
            <v>Molothrus_rufoaxillaris</v>
          </cell>
        </row>
        <row r="9511">
          <cell r="C9511" t="str">
            <v>Molothrus_bonariensis</v>
          </cell>
        </row>
        <row r="9512">
          <cell r="C9512" t="str">
            <v>Molothrus_aeneus</v>
          </cell>
        </row>
        <row r="9513">
          <cell r="C9513" t="str">
            <v>Molothrus_ater</v>
          </cell>
        </row>
        <row r="9514">
          <cell r="C9514" t="str">
            <v>Molothrus_oryzivorus</v>
          </cell>
        </row>
        <row r="9515">
          <cell r="C9515" t="str">
            <v>Dolichonyx_oryzivorus</v>
          </cell>
        </row>
        <row r="9516">
          <cell r="C9516" t="str">
            <v>Circaetus_beaudouini</v>
          </cell>
        </row>
        <row r="9517">
          <cell r="C9517" t="str">
            <v>Accipiter_toussenelii</v>
          </cell>
        </row>
        <row r="9518">
          <cell r="C9518" t="str">
            <v>Colinus_leucopogon</v>
          </cell>
        </row>
        <row r="9519">
          <cell r="C9519" t="str">
            <v>Larus_thayeri</v>
          </cell>
        </row>
        <row r="9520">
          <cell r="C9520" t="str">
            <v>Procelsterna_albivitta</v>
          </cell>
        </row>
        <row r="9521">
          <cell r="C9521" t="str">
            <v>Loriculus_sclateri</v>
          </cell>
        </row>
        <row r="9522">
          <cell r="C9522" t="str">
            <v>Cyanoramphus_forbesi</v>
          </cell>
        </row>
        <row r="9523">
          <cell r="C9523" t="str">
            <v>Cyanoramphus_malherbi</v>
          </cell>
        </row>
        <row r="9524">
          <cell r="C9524" t="str">
            <v>Surniculus_velutinus</v>
          </cell>
        </row>
        <row r="9525">
          <cell r="C9525" t="str">
            <v>Cuculus_optatus</v>
          </cell>
        </row>
        <row r="9526">
          <cell r="C9526" t="str">
            <v>Bubo_cinerascens</v>
          </cell>
        </row>
        <row r="9527">
          <cell r="C9527" t="str">
            <v>Glaucidium_nubicola</v>
          </cell>
        </row>
        <row r="9528">
          <cell r="C9528" t="str">
            <v>Ptilopsis_granti</v>
          </cell>
        </row>
        <row r="9529">
          <cell r="C9529" t="str">
            <v>Strix_chacoensis</v>
          </cell>
        </row>
        <row r="9530">
          <cell r="C9530" t="str">
            <v>Bubo_magellanicus</v>
          </cell>
        </row>
        <row r="9531">
          <cell r="C9531" t="str">
            <v>Otus_moheliensis</v>
          </cell>
        </row>
        <row r="9532">
          <cell r="C9532" t="str">
            <v>Glaucidium_costaricanum</v>
          </cell>
        </row>
        <row r="9533">
          <cell r="C9533" t="str">
            <v>Megascops_colombianus</v>
          </cell>
        </row>
        <row r="9534">
          <cell r="C9534" t="str">
            <v>Otus_alius</v>
          </cell>
        </row>
        <row r="9535">
          <cell r="C9535" t="str">
            <v>Megascops_petersoni</v>
          </cell>
        </row>
        <row r="9536">
          <cell r="C9536" t="str">
            <v>Otus_collari</v>
          </cell>
        </row>
        <row r="9537">
          <cell r="C9537" t="str">
            <v>Aegotheles_tatei</v>
          </cell>
        </row>
        <row r="9538">
          <cell r="C9538" t="str">
            <v>Caprimulgus_ekmani</v>
          </cell>
        </row>
        <row r="9539">
          <cell r="C9539" t="str">
            <v>Caprimulgus_ruwenzorii</v>
          </cell>
        </row>
        <row r="9540">
          <cell r="C9540" t="str">
            <v>Caprimulgus_nigriscapularis</v>
          </cell>
        </row>
        <row r="9541">
          <cell r="C9541" t="str">
            <v>Phaethornis_longirostris</v>
          </cell>
        </row>
        <row r="9542">
          <cell r="C9542" t="str">
            <v>Haplophaedia_assimilis</v>
          </cell>
        </row>
        <row r="9543">
          <cell r="C9543" t="str">
            <v>Trochilus_scitulus</v>
          </cell>
        </row>
        <row r="9544">
          <cell r="C9544" t="str">
            <v>Phaethornis_atrimentalis</v>
          </cell>
        </row>
        <row r="9545">
          <cell r="C9545" t="str">
            <v>Heliangelus_micraster</v>
          </cell>
        </row>
        <row r="9546">
          <cell r="C9546" t="str">
            <v>Apalharpactes_mackloti</v>
          </cell>
        </row>
        <row r="9547">
          <cell r="C9547" t="str">
            <v>Capito_wallacei</v>
          </cell>
        </row>
        <row r="9548">
          <cell r="C9548" t="str">
            <v>Picumnus_nigropunctatus</v>
          </cell>
        </row>
        <row r="9549">
          <cell r="C9549" t="str">
            <v>Dendropicos_lugubris</v>
          </cell>
        </row>
        <row r="9550">
          <cell r="C9550" t="str">
            <v>Campethera_scriptoricauda</v>
          </cell>
        </row>
        <row r="9551">
          <cell r="C9551" t="str">
            <v>Phasianus_versicolor</v>
          </cell>
        </row>
        <row r="9552">
          <cell r="C9552" t="str">
            <v>Poecilotriccus_luluae</v>
          </cell>
        </row>
        <row r="9553">
          <cell r="C9553" t="str">
            <v>Hemitriccus_griseipectus</v>
          </cell>
        </row>
        <row r="9554">
          <cell r="C9554" t="str">
            <v>Zimmerius_flavidifrons</v>
          </cell>
        </row>
        <row r="9555">
          <cell r="C9555" t="str">
            <v>Phaeomyias_tumbezana</v>
          </cell>
        </row>
        <row r="9556">
          <cell r="C9556" t="str">
            <v>Suiriri_islerorum</v>
          </cell>
        </row>
        <row r="9557">
          <cell r="C9557" t="str">
            <v>Myiopagis_olallai</v>
          </cell>
        </row>
        <row r="9558">
          <cell r="C9558" t="str">
            <v>Inezia_caudata</v>
          </cell>
        </row>
        <row r="9559">
          <cell r="C9559" t="str">
            <v>Phylloscartes_parkeri</v>
          </cell>
        </row>
        <row r="9560">
          <cell r="C9560" t="str">
            <v>Tolmomyias_traylori</v>
          </cell>
        </row>
        <row r="9561">
          <cell r="C9561" t="str">
            <v>Tolmomyias_flavotectus</v>
          </cell>
        </row>
        <row r="9562">
          <cell r="C9562" t="str">
            <v>Tolmomyias_viridiceps</v>
          </cell>
        </row>
        <row r="9563">
          <cell r="C9563" t="str">
            <v>Onychorhynchus_mexicanus</v>
          </cell>
        </row>
        <row r="9564">
          <cell r="C9564" t="str">
            <v>Myiobius_sulphureipygius</v>
          </cell>
        </row>
        <row r="9565">
          <cell r="C9565" t="str">
            <v>Contopus_punensis</v>
          </cell>
        </row>
        <row r="9566">
          <cell r="C9566" t="str">
            <v>Ochthoeca_nigrita</v>
          </cell>
        </row>
        <row r="9567">
          <cell r="C9567" t="str">
            <v>Ochthoeca_thoracica</v>
          </cell>
        </row>
        <row r="9568">
          <cell r="C9568" t="str">
            <v>Muscisaxicola_griseus</v>
          </cell>
        </row>
        <row r="9569">
          <cell r="C9569" t="str">
            <v>Knipolegus_franciscanus</v>
          </cell>
        </row>
        <row r="9570">
          <cell r="C9570" t="str">
            <v>Sirystes_albogriseus</v>
          </cell>
        </row>
        <row r="9571">
          <cell r="C9571" t="str">
            <v>Laniisoma_buckleyi</v>
          </cell>
        </row>
        <row r="9572">
          <cell r="C9572" t="str">
            <v>Thamnophilus_ambiguus</v>
          </cell>
        </row>
        <row r="9573">
          <cell r="C9573" t="str">
            <v>Thamnophilus_pelzelni</v>
          </cell>
        </row>
        <row r="9574">
          <cell r="C9574" t="str">
            <v>Thamnophilus_stictocephalus</v>
          </cell>
        </row>
        <row r="9575">
          <cell r="C9575" t="str">
            <v>Thamnophilus_sticturus</v>
          </cell>
        </row>
        <row r="9576">
          <cell r="C9576" t="str">
            <v>Myrmotherula_ignota</v>
          </cell>
        </row>
        <row r="9577">
          <cell r="C9577" t="str">
            <v>Myrmotherula_multostriata</v>
          </cell>
        </row>
        <row r="9578">
          <cell r="C9578" t="str">
            <v>Myrmotherula_pacifica</v>
          </cell>
        </row>
        <row r="9579">
          <cell r="C9579" t="str">
            <v>Epinecrophylla_fjeldsaai</v>
          </cell>
        </row>
        <row r="9580">
          <cell r="C9580" t="str">
            <v>Myrmotherula_luctuosa</v>
          </cell>
        </row>
        <row r="9581">
          <cell r="C9581" t="str">
            <v>Herpsilochmus_sellowi</v>
          </cell>
        </row>
        <row r="9582">
          <cell r="C9582" t="str">
            <v>Herpsilochmus_gentryi</v>
          </cell>
        </row>
        <row r="9583">
          <cell r="C9583" t="str">
            <v>Formicivora_intermedia</v>
          </cell>
        </row>
        <row r="9584">
          <cell r="C9584" t="str">
            <v>Cercomacra_laeta</v>
          </cell>
        </row>
        <row r="9585">
          <cell r="C9585" t="str">
            <v>Cercomacra_parkeri</v>
          </cell>
        </row>
        <row r="9586">
          <cell r="C9586" t="str">
            <v>Furnarius_cinnamomeus</v>
          </cell>
        </row>
        <row r="9587">
          <cell r="C9587" t="str">
            <v>Furnarius_longirostris</v>
          </cell>
        </row>
        <row r="9588">
          <cell r="C9588" t="str">
            <v>Cranioleuca_vulpecula</v>
          </cell>
        </row>
        <row r="9589">
          <cell r="C9589" t="str">
            <v>Acrobatornis_fonsecai</v>
          </cell>
        </row>
        <row r="9590">
          <cell r="C9590" t="str">
            <v>Phacellodomus_inornatus</v>
          </cell>
        </row>
        <row r="9591">
          <cell r="C9591" t="str">
            <v>Pseudoseisura_unirufa</v>
          </cell>
        </row>
        <row r="9592">
          <cell r="C9592" t="str">
            <v>Hyloctistes_virgatus</v>
          </cell>
        </row>
        <row r="9593">
          <cell r="C9593" t="str">
            <v>Dendrocolaptes_sanctithomae</v>
          </cell>
        </row>
        <row r="9594">
          <cell r="C9594" t="str">
            <v>Lepidocolaptes_falcinellus</v>
          </cell>
        </row>
        <row r="9595">
          <cell r="C9595" t="str">
            <v>Hylopezus_auricularis</v>
          </cell>
        </row>
        <row r="9596">
          <cell r="C9596" t="str">
            <v>Conopophaga_cearae</v>
          </cell>
        </row>
        <row r="9597">
          <cell r="C9597" t="str">
            <v>Scytalopus_latrans</v>
          </cell>
        </row>
        <row r="9598">
          <cell r="C9598" t="str">
            <v>Scytalopus_iraiensis</v>
          </cell>
        </row>
        <row r="9599">
          <cell r="C9599" t="str">
            <v>Pica_hudsonia</v>
          </cell>
        </row>
        <row r="9600">
          <cell r="C9600" t="str">
            <v>Corvus_minutus</v>
          </cell>
        </row>
        <row r="9601">
          <cell r="C9601" t="str">
            <v>Turdus_daguae</v>
          </cell>
        </row>
        <row r="9602">
          <cell r="C9602" t="str">
            <v>Progne_elegans</v>
          </cell>
        </row>
        <row r="9603">
          <cell r="C9603" t="str">
            <v>Progne_murphyi</v>
          </cell>
        </row>
        <row r="9604">
          <cell r="C9604" t="str">
            <v>Melozone_cabanisi</v>
          </cell>
        </row>
        <row r="9605">
          <cell r="C9605" t="str">
            <v>Arremon_franciscanus</v>
          </cell>
        </row>
        <row r="9606">
          <cell r="C9606" t="str">
            <v>Arremon_semitorquatus</v>
          </cell>
        </row>
        <row r="9607">
          <cell r="C9607" t="str">
            <v>Atlapetes_latinuchus</v>
          </cell>
        </row>
        <row r="9608">
          <cell r="C9608" t="str">
            <v>Atlapetes_melanolaemus</v>
          </cell>
        </row>
        <row r="9609">
          <cell r="C9609" t="str">
            <v>Atlapetes_melanopsis</v>
          </cell>
        </row>
        <row r="9610">
          <cell r="C9610" t="str">
            <v>Atlapetes_canigenis</v>
          </cell>
        </row>
        <row r="9611">
          <cell r="C9611" t="str">
            <v>Atlapetes_forbesi</v>
          </cell>
        </row>
        <row r="9612">
          <cell r="C9612" t="str">
            <v>Dendroica_aestiva</v>
          </cell>
        </row>
        <row r="9613">
          <cell r="C9613" t="str">
            <v>Dendroica_delicata</v>
          </cell>
        </row>
        <row r="9614">
          <cell r="C9614" t="str">
            <v>Dendroica_subita</v>
          </cell>
        </row>
        <row r="9615">
          <cell r="C9615" t="str">
            <v>Hemispingus_auricularis</v>
          </cell>
        </row>
        <row r="9616">
          <cell r="C9616" t="str">
            <v>Hemispingus_ochraceus</v>
          </cell>
        </row>
        <row r="9617">
          <cell r="C9617" t="str">
            <v>Hemispingus_piurae</v>
          </cell>
        </row>
        <row r="9618">
          <cell r="C9618" t="str">
            <v>Calyptophilus_tertius</v>
          </cell>
        </row>
        <row r="9619">
          <cell r="C9619" t="str">
            <v>Piranga_hepatica</v>
          </cell>
        </row>
        <row r="9620">
          <cell r="C9620" t="str">
            <v>Piranga_lutea</v>
          </cell>
        </row>
        <row r="9621">
          <cell r="C9621" t="str">
            <v>Ramphocelus_costaricensis</v>
          </cell>
        </row>
        <row r="9622">
          <cell r="C9622" t="str">
            <v>Ramphocelus_icteronotus</v>
          </cell>
        </row>
        <row r="9623">
          <cell r="C9623" t="str">
            <v>Spindalis_dominicensis</v>
          </cell>
        </row>
        <row r="9624">
          <cell r="C9624" t="str">
            <v>Spindalis_nigricephala</v>
          </cell>
        </row>
        <row r="9625">
          <cell r="C9625" t="str">
            <v>Spindalis_portoricensis</v>
          </cell>
        </row>
        <row r="9626">
          <cell r="C9626" t="str">
            <v>Cacicus_microrhynchus</v>
          </cell>
        </row>
        <row r="9627">
          <cell r="C9627" t="str">
            <v>Cacicus_leucoramphus</v>
          </cell>
        </row>
        <row r="9628">
          <cell r="C9628" t="str">
            <v>Icterus_croconotus</v>
          </cell>
        </row>
        <row r="9629">
          <cell r="C9629" t="str">
            <v>Icterus_prosthemelas</v>
          </cell>
        </row>
        <row r="9630">
          <cell r="C9630" t="str">
            <v>Molothrus_armenti</v>
          </cell>
        </row>
        <row r="9631">
          <cell r="C9631" t="str">
            <v>Nectarinia_tsavoensis</v>
          </cell>
        </row>
        <row r="9632">
          <cell r="C9632" t="str">
            <v>Laniarius_brauni</v>
          </cell>
        </row>
        <row r="9633">
          <cell r="C9633" t="str">
            <v>Laniarius_amboimensis</v>
          </cell>
        </row>
        <row r="9634">
          <cell r="C9634" t="str">
            <v>Prionops_rufiventris</v>
          </cell>
        </row>
        <row r="9635">
          <cell r="C9635" t="str">
            <v>Onychognathus_neumanni</v>
          </cell>
        </row>
        <row r="9636">
          <cell r="C9636" t="str">
            <v>Passer_shelleyi</v>
          </cell>
        </row>
        <row r="9637">
          <cell r="C9637" t="str">
            <v>Passer_cordofanicus</v>
          </cell>
        </row>
        <row r="9638">
          <cell r="C9638" t="str">
            <v>Parmoptila_jamesoni</v>
          </cell>
        </row>
        <row r="9639">
          <cell r="C9639" t="str">
            <v>Lagonosticta_nitidula</v>
          </cell>
        </row>
        <row r="9640">
          <cell r="C9640" t="str">
            <v>Lagonosticta_sanguinodorsalis</v>
          </cell>
        </row>
        <row r="9641">
          <cell r="C9641" t="str">
            <v>Ortygospiza_fuscocrissa</v>
          </cell>
        </row>
        <row r="9642">
          <cell r="C9642" t="str">
            <v>Serinus_whytii</v>
          </cell>
        </row>
        <row r="9643">
          <cell r="C9643" t="str">
            <v>Serinus_flavivertex</v>
          </cell>
        </row>
        <row r="9644">
          <cell r="C9644" t="str">
            <v>Emberiza_vincenti</v>
          </cell>
        </row>
        <row r="9645">
          <cell r="C9645" t="str">
            <v>Liocichla_bugunorum</v>
          </cell>
        </row>
        <row r="9646">
          <cell r="C9646" t="str">
            <v>Lipaugus_weberi</v>
          </cell>
        </row>
        <row r="9647">
          <cell r="C9647" t="str">
            <v>Micrastur_mintoni</v>
          </cell>
        </row>
        <row r="9648">
          <cell r="C9648" t="str">
            <v>Thamnophilus_divisorius</v>
          </cell>
        </row>
        <row r="9649">
          <cell r="C9649" t="str">
            <v>Motacilla_samveasnae</v>
          </cell>
        </row>
        <row r="9650">
          <cell r="C9650" t="str">
            <v>Ninox_burhani</v>
          </cell>
        </row>
        <row r="9651">
          <cell r="C9651" t="str">
            <v>Scolopax_bukidnonensis</v>
          </cell>
        </row>
        <row r="9652">
          <cell r="C9652" t="str">
            <v>Otus_thilohoffmanni</v>
          </cell>
        </row>
        <row r="9653">
          <cell r="C9653" t="str">
            <v>Ninox_sumbaensis</v>
          </cell>
        </row>
        <row r="9654">
          <cell r="C9654" t="str">
            <v>Percnostola_arenarum</v>
          </cell>
        </row>
        <row r="9655">
          <cell r="C9655" t="str">
            <v>Polioptila_clementsi</v>
          </cell>
        </row>
        <row r="9656">
          <cell r="C9656" t="str">
            <v>Scytalopus_pachecoi</v>
          </cell>
        </row>
        <row r="9657">
          <cell r="C9657" t="str">
            <v>Sheppardia_aurantiithorax</v>
          </cell>
        </row>
        <row r="9658">
          <cell r="C9658" t="str">
            <v>Scytalopus_stilesi</v>
          </cell>
        </row>
        <row r="9659">
          <cell r="C9659" t="str">
            <v>Scytalopus_rodriguezi</v>
          </cell>
        </row>
        <row r="9660">
          <cell r="C9660" t="str">
            <v>Ninox_ios</v>
          </cell>
        </row>
        <row r="9661">
          <cell r="C9661" t="str">
            <v>Hypositta_perdita</v>
          </cell>
        </row>
        <row r="9662">
          <cell r="C9662" t="str">
            <v>Gallirallus_calayanensis</v>
          </cell>
        </row>
        <row r="9663">
          <cell r="C9663" t="str">
            <v>Aethopyga_linaraborae</v>
          </cell>
        </row>
        <row r="9664">
          <cell r="C9664" t="str">
            <v>Amaurornis_magnirostris</v>
          </cell>
        </row>
        <row r="9665">
          <cell r="C9665" t="str">
            <v>Amaurospiza_carrizalensis</v>
          </cell>
        </row>
        <row r="9666">
          <cell r="C9666" t="str">
            <v>Antilophia_bokermanni</v>
          </cell>
        </row>
        <row r="9667">
          <cell r="C9667" t="str">
            <v>Atlapetes_terborghi</v>
          </cell>
        </row>
        <row r="9668">
          <cell r="C9668" t="str">
            <v>Bradypterus_alishanensis</v>
          </cell>
        </row>
        <row r="9669">
          <cell r="C9669" t="str">
            <v>Garrulax_ngoclinhensis</v>
          </cell>
        </row>
        <row r="9670">
          <cell r="C9670" t="str">
            <v>Caprimulgus_solala</v>
          </cell>
        </row>
        <row r="9671">
          <cell r="C9671" t="str">
            <v>Henicorhina_negreti</v>
          </cell>
        </row>
        <row r="9672">
          <cell r="C9672" t="str">
            <v>Zimmerius_villarejoi</v>
          </cell>
        </row>
        <row r="9673">
          <cell r="C9673" t="str">
            <v>Cettia_haddeni</v>
          </cell>
        </row>
        <row r="9674">
          <cell r="C9674" t="str">
            <v>Actinodura_sodangorum</v>
          </cell>
        </row>
        <row r="9675">
          <cell r="C9675" t="str">
            <v>Garrulax_konkakinhensis</v>
          </cell>
        </row>
        <row r="9676">
          <cell r="C9676" t="str">
            <v>Glaucidium_mooreorum</v>
          </cell>
        </row>
        <row r="9677">
          <cell r="C9677" t="str">
            <v>Grallaria_ridgelyi</v>
          </cell>
        </row>
        <row r="9678">
          <cell r="C9678" t="str">
            <v>Gymnocrex_talaudensis</v>
          </cell>
        </row>
        <row r="9679">
          <cell r="C9679" t="str">
            <v>Calicalicus_rufocarpalis</v>
          </cell>
        </row>
        <row r="9680">
          <cell r="C9680" t="str">
            <v>Heinrichia_calligyna</v>
          </cell>
        </row>
        <row r="9681">
          <cell r="C9681" t="str">
            <v>Sporophila_ardesiaca</v>
          </cell>
        </row>
        <row r="9682">
          <cell r="C9682" t="str">
            <v>Cnipodectes_superrufus</v>
          </cell>
        </row>
        <row r="9683">
          <cell r="C9683" t="str">
            <v>Eriocnemis_isabellae</v>
          </cell>
        </row>
        <row r="9684">
          <cell r="C9684" t="str">
            <v>Phyllomyias_weedeni</v>
          </cell>
        </row>
        <row r="9685">
          <cell r="C9685" t="str">
            <v>Pycnonotus_hualon</v>
          </cell>
        </row>
        <row r="9686">
          <cell r="C9686" t="str">
            <v>Stachyris_nonggangensis</v>
          </cell>
        </row>
        <row r="9687">
          <cell r="C9687" t="str">
            <v>Oceanites_maorianus</v>
          </cell>
        </row>
        <row r="9688">
          <cell r="C9688" t="str">
            <v>Pyrilia_aurantiocephala</v>
          </cell>
        </row>
        <row r="9689">
          <cell r="C9689" t="str">
            <v>Apteryx_mantelli</v>
          </cell>
        </row>
        <row r="9690">
          <cell r="C9690" t="str">
            <v>Rhynchotus_maculicollis</v>
          </cell>
        </row>
        <row r="9691">
          <cell r="C9691" t="str">
            <v>Megapodius_tenimberensis</v>
          </cell>
        </row>
        <row r="9692">
          <cell r="C9692" t="str">
            <v>Megapodius_geelvinkianus</v>
          </cell>
        </row>
        <row r="9693">
          <cell r="C9693" t="str">
            <v>Arborophila_campbelli</v>
          </cell>
        </row>
        <row r="9694">
          <cell r="C9694" t="str">
            <v>Arborophila_sumatrana</v>
          </cell>
        </row>
        <row r="9695">
          <cell r="C9695" t="str">
            <v>Arborophila_rolli</v>
          </cell>
        </row>
        <row r="9696">
          <cell r="C9696" t="str">
            <v>Lophura_hatinhensis</v>
          </cell>
        </row>
        <row r="9697">
          <cell r="C9697" t="str">
            <v>Lophura_hoogerwerfi</v>
          </cell>
        </row>
        <row r="9698">
          <cell r="C9698" t="str">
            <v>Crossoptilon_harmani</v>
          </cell>
        </row>
        <row r="9699">
          <cell r="C9699" t="str">
            <v>Polyplectron_katsumatae</v>
          </cell>
        </row>
        <row r="9700">
          <cell r="C9700" t="str">
            <v>Dendragapus_fuliginosus</v>
          </cell>
        </row>
        <row r="9701">
          <cell r="C9701" t="str">
            <v>Centrocercus_minimus</v>
          </cell>
        </row>
        <row r="9702">
          <cell r="C9702" t="str">
            <v>Branta_hutchinsii</v>
          </cell>
        </row>
        <row r="9703">
          <cell r="C9703" t="str">
            <v>Anas_wyvilliana</v>
          </cell>
        </row>
        <row r="9704">
          <cell r="C9704" t="str">
            <v>Anas_laysanensis</v>
          </cell>
        </row>
        <row r="9705">
          <cell r="C9705" t="str">
            <v>Anas_fulvigula</v>
          </cell>
        </row>
        <row r="9706">
          <cell r="C9706" t="str">
            <v>Anas_gracilis</v>
          </cell>
        </row>
        <row r="9707">
          <cell r="C9707" t="str">
            <v>Anas_nesiotis</v>
          </cell>
        </row>
        <row r="9708">
          <cell r="C9708" t="str">
            <v>Anas_chlorotis</v>
          </cell>
        </row>
        <row r="9709">
          <cell r="C9709" t="str">
            <v>Anas_andium</v>
          </cell>
        </row>
        <row r="9710">
          <cell r="C9710" t="str">
            <v>Anas_eatoni</v>
          </cell>
        </row>
        <row r="9711">
          <cell r="C9711" t="str">
            <v>Anas_puna</v>
          </cell>
        </row>
        <row r="9712">
          <cell r="C9712" t="str">
            <v>Melanerpes_pulcher</v>
          </cell>
        </row>
        <row r="9713">
          <cell r="C9713" t="str">
            <v>Dendrocopos_ramsayi</v>
          </cell>
        </row>
        <row r="9714">
          <cell r="C9714" t="str">
            <v>Dendrocopos_nanus</v>
          </cell>
        </row>
        <row r="9715">
          <cell r="C9715" t="str">
            <v>Picoides_arizonae</v>
          </cell>
        </row>
        <row r="9716">
          <cell r="C9716" t="str">
            <v>Celeus_obrieni</v>
          </cell>
        </row>
        <row r="9717">
          <cell r="C9717" t="str">
            <v>Picus_vaillantii</v>
          </cell>
        </row>
        <row r="9718">
          <cell r="C9718" t="str">
            <v>Megalaima_faber</v>
          </cell>
        </row>
        <row r="9719">
          <cell r="C9719" t="str">
            <v>Megalaima_nuchalis</v>
          </cell>
        </row>
        <row r="9720">
          <cell r="C9720" t="str">
            <v>Pogoniulus_makawai</v>
          </cell>
        </row>
        <row r="9721">
          <cell r="C9721" t="str">
            <v>Trachyphonus_usambiro</v>
          </cell>
        </row>
        <row r="9722">
          <cell r="C9722" t="str">
            <v>Capito_auratus</v>
          </cell>
        </row>
        <row r="9723">
          <cell r="C9723" t="str">
            <v>Ramphastos_swainsonii</v>
          </cell>
        </row>
        <row r="9724">
          <cell r="C9724" t="str">
            <v>Notharchus_hyperrhynchus</v>
          </cell>
        </row>
        <row r="9725">
          <cell r="C9725" t="str">
            <v>Tockus_jacksoni</v>
          </cell>
        </row>
        <row r="9726">
          <cell r="C9726" t="str">
            <v>Penelopides_samarensis</v>
          </cell>
        </row>
        <row r="9727">
          <cell r="C9727" t="str">
            <v>Bycanistes_albotibialis</v>
          </cell>
        </row>
        <row r="9728">
          <cell r="C9728" t="str">
            <v>Trogon_mesurus</v>
          </cell>
        </row>
        <row r="9729">
          <cell r="C9729" t="str">
            <v>Trogon_chionurus</v>
          </cell>
        </row>
        <row r="9730">
          <cell r="C9730" t="str">
            <v>Trogon_aurantiiventris</v>
          </cell>
        </row>
        <row r="9731">
          <cell r="C9731" t="str">
            <v>Trogon_caligatus</v>
          </cell>
        </row>
        <row r="9732">
          <cell r="C9732" t="str">
            <v>Todiramphus_ruficollaris</v>
          </cell>
        </row>
        <row r="9733">
          <cell r="C9733" t="str">
            <v>Ceyx_rufidorsa</v>
          </cell>
        </row>
        <row r="9734">
          <cell r="C9734" t="str">
            <v>Todiramphus_recurvirostris</v>
          </cell>
        </row>
        <row r="9735">
          <cell r="C9735" t="str">
            <v>Merops_nubicoides</v>
          </cell>
        </row>
        <row r="9736">
          <cell r="C9736" t="str">
            <v>Cuculus_lepidus</v>
          </cell>
        </row>
        <row r="9737">
          <cell r="C9737" t="str">
            <v>Cacomantis_passerinus</v>
          </cell>
        </row>
        <row r="9738">
          <cell r="C9738" t="str">
            <v>Cacomantis_sepulcralis</v>
          </cell>
        </row>
        <row r="9739">
          <cell r="C9739" t="str">
            <v>Chrysococcyx_russatus</v>
          </cell>
        </row>
        <row r="9740">
          <cell r="C9740" t="str">
            <v>Chrysococcyx_crassirostris</v>
          </cell>
        </row>
        <row r="9741">
          <cell r="C9741" t="str">
            <v>Eudynamys_melanorhynchus</v>
          </cell>
        </row>
        <row r="9742">
          <cell r="C9742" t="str">
            <v>Eudynamys_orientalis</v>
          </cell>
        </row>
        <row r="9743">
          <cell r="C9743" t="str">
            <v>Neomorphus_squamiger</v>
          </cell>
        </row>
        <row r="9744">
          <cell r="C9744" t="str">
            <v>Cyanoramphus_saisseti</v>
          </cell>
        </row>
        <row r="9745">
          <cell r="C9745" t="str">
            <v>Cyanoramphus_cookii</v>
          </cell>
        </row>
        <row r="9746">
          <cell r="C9746" t="str">
            <v>Eunymphicus_uvaeensis</v>
          </cell>
        </row>
        <row r="9747">
          <cell r="C9747" t="str">
            <v>Pyrrhura_griseipectus</v>
          </cell>
        </row>
        <row r="9748">
          <cell r="C9748" t="str">
            <v>Pyrrhura_pfrimeri</v>
          </cell>
        </row>
        <row r="9749">
          <cell r="C9749" t="str">
            <v>Amazona_oratrix</v>
          </cell>
        </row>
        <row r="9750">
          <cell r="C9750" t="str">
            <v>Amazona_auropalliata</v>
          </cell>
        </row>
        <row r="9751">
          <cell r="C9751" t="str">
            <v>Collocalia_rogersi</v>
          </cell>
        </row>
        <row r="9752">
          <cell r="C9752" t="str">
            <v>Collocalia_vulcanorum</v>
          </cell>
        </row>
        <row r="9753">
          <cell r="C9753" t="str">
            <v>Collocalia_palawanensis</v>
          </cell>
        </row>
        <row r="9754">
          <cell r="C9754" t="str">
            <v>Collocalia_amelis</v>
          </cell>
        </row>
        <row r="9755">
          <cell r="C9755" t="str">
            <v>Collocalia_ocista</v>
          </cell>
        </row>
        <row r="9756">
          <cell r="C9756" t="str">
            <v>Collocalia_germani</v>
          </cell>
        </row>
        <row r="9757">
          <cell r="C9757" t="str">
            <v>Chaetura_fumosa</v>
          </cell>
        </row>
        <row r="9758">
          <cell r="C9758" t="str">
            <v>Chaetura_viridipennis</v>
          </cell>
        </row>
        <row r="9759">
          <cell r="C9759" t="str">
            <v>Chaetura_meridionalis</v>
          </cell>
        </row>
        <row r="9760">
          <cell r="C9760" t="str">
            <v>Apus_sladeniae</v>
          </cell>
        </row>
        <row r="9761">
          <cell r="C9761" t="str">
            <v>Apus_balstoni</v>
          </cell>
        </row>
        <row r="9762">
          <cell r="C9762" t="str">
            <v>Apus_toulsoni</v>
          </cell>
        </row>
        <row r="9763">
          <cell r="C9763" t="str">
            <v>Threnetes_leucurus</v>
          </cell>
        </row>
        <row r="9764">
          <cell r="C9764" t="str">
            <v>Campylopterus_excellens</v>
          </cell>
        </row>
        <row r="9765">
          <cell r="C9765" t="str">
            <v>Chlorostilbon_auriceps</v>
          </cell>
        </row>
        <row r="9766">
          <cell r="C9766" t="str">
            <v>Chlorostilbon_forficatus</v>
          </cell>
        </row>
        <row r="9767">
          <cell r="C9767" t="str">
            <v>Chlorostilbon_assimilis</v>
          </cell>
        </row>
        <row r="9768">
          <cell r="C9768" t="str">
            <v>Chlorostilbon_canivetii</v>
          </cell>
        </row>
        <row r="9769">
          <cell r="C9769" t="str">
            <v>Chlorostilbon_gibsoni</v>
          </cell>
        </row>
        <row r="9770">
          <cell r="C9770" t="str">
            <v>Chlorostilbon_melanorhynchus</v>
          </cell>
        </row>
        <row r="9771">
          <cell r="C9771" t="str">
            <v>Hylocharis_humboldtii</v>
          </cell>
        </row>
        <row r="9772">
          <cell r="C9772" t="str">
            <v>Lampornis_calolaemus</v>
          </cell>
        </row>
        <row r="9773">
          <cell r="C9773" t="str">
            <v>Topaza_pyra</v>
          </cell>
        </row>
        <row r="9774">
          <cell r="C9774" t="str">
            <v>Coeligena_orina</v>
          </cell>
        </row>
        <row r="9775">
          <cell r="C9775" t="str">
            <v>Otus_siaoensis</v>
          </cell>
        </row>
        <row r="9776">
          <cell r="C9776" t="str">
            <v>Otus_mayottensis</v>
          </cell>
        </row>
        <row r="9777">
          <cell r="C9777" t="str">
            <v>Rigidipenna_inexpectata</v>
          </cell>
        </row>
        <row r="9778">
          <cell r="C9778" t="str">
            <v>Batrachostomus_mixtus</v>
          </cell>
        </row>
        <row r="9779">
          <cell r="C9779" t="str">
            <v>Batrachostomus_affinis</v>
          </cell>
        </row>
        <row r="9780">
          <cell r="C9780" t="str">
            <v>Caprimulgus_heterurus</v>
          </cell>
        </row>
        <row r="9781">
          <cell r="C9781" t="str">
            <v>Caprimulgus_meesi</v>
          </cell>
        </row>
        <row r="9782">
          <cell r="C9782" t="str">
            <v>Phapitreron_brunneiceps</v>
          </cell>
        </row>
        <row r="9783">
          <cell r="C9783" t="str">
            <v>Ducula_subflavescens</v>
          </cell>
        </row>
        <row r="9784">
          <cell r="C9784" t="str">
            <v>Laterallus_tuerosi</v>
          </cell>
        </row>
        <row r="9785">
          <cell r="C9785" t="str">
            <v>Scolopax_rosenbergii</v>
          </cell>
        </row>
        <row r="9786">
          <cell r="C9786" t="str">
            <v>Gallinago_andina</v>
          </cell>
        </row>
        <row r="9787">
          <cell r="C9787" t="str">
            <v>Rostratula_australis</v>
          </cell>
        </row>
        <row r="9788">
          <cell r="C9788" t="str">
            <v>Haematopus_finschi</v>
          </cell>
        </row>
        <row r="9789">
          <cell r="C9789" t="str">
            <v>Himantopus_leucocephalus</v>
          </cell>
        </row>
        <row r="9790">
          <cell r="C9790" t="str">
            <v>Himantopus_mexicanus</v>
          </cell>
        </row>
        <row r="9791">
          <cell r="C9791" t="str">
            <v>Cursorius_somalensis</v>
          </cell>
        </row>
        <row r="9792">
          <cell r="C9792" t="str">
            <v>Catharacta_lonnbergi</v>
          </cell>
        </row>
        <row r="9793">
          <cell r="C9793" t="str">
            <v>Larus_michahellis</v>
          </cell>
        </row>
        <row r="9794">
          <cell r="C9794" t="str">
            <v>Gygis_microrhyncha</v>
          </cell>
        </row>
        <row r="9795">
          <cell r="C9795" t="str">
            <v>Brachyramphus_perdix</v>
          </cell>
        </row>
        <row r="9796">
          <cell r="C9796" t="str">
            <v>Chondrohierax_wilsonii</v>
          </cell>
        </row>
        <row r="9797">
          <cell r="C9797" t="str">
            <v>Gyps_tenuirostris</v>
          </cell>
        </row>
        <row r="9798">
          <cell r="C9798" t="str">
            <v>Circus_macrosceles</v>
          </cell>
        </row>
        <row r="9799">
          <cell r="C9799" t="str">
            <v>Buteogallus_gundlachii</v>
          </cell>
        </row>
        <row r="9800">
          <cell r="C9800" t="str">
            <v>Aquila_hastata</v>
          </cell>
        </row>
        <row r="9801">
          <cell r="C9801" t="str">
            <v>Hieraaetus_weiskei</v>
          </cell>
        </row>
        <row r="9802">
          <cell r="C9802" t="str">
            <v>Nisaetus_floris</v>
          </cell>
        </row>
        <row r="9803">
          <cell r="C9803" t="str">
            <v>Caracara_cheriway</v>
          </cell>
        </row>
        <row r="9804">
          <cell r="C9804" t="str">
            <v>Falco_pelegrinoides</v>
          </cell>
        </row>
        <row r="9805">
          <cell r="C9805" t="str">
            <v>Sula_granti</v>
          </cell>
        </row>
        <row r="9806">
          <cell r="C9806" t="str">
            <v>Anhinga_novaehollandiae</v>
          </cell>
        </row>
        <row r="9807">
          <cell r="C9807" t="str">
            <v>Anhinga_rufa</v>
          </cell>
        </row>
        <row r="9808">
          <cell r="C9808" t="str">
            <v>Egretta_gularis</v>
          </cell>
        </row>
        <row r="9809">
          <cell r="C9809" t="str">
            <v>Butorides_virescens</v>
          </cell>
        </row>
        <row r="9810">
          <cell r="C9810" t="str">
            <v>Phoenicopterus_roseus</v>
          </cell>
        </row>
        <row r="9811">
          <cell r="C9811" t="str">
            <v>Bostrychia_bocagei</v>
          </cell>
        </row>
        <row r="9812">
          <cell r="C9812" t="str">
            <v>Threskiornis_bernieri</v>
          </cell>
        </row>
        <row r="9813">
          <cell r="C9813" t="str">
            <v>Pelecanus_thagus</v>
          </cell>
        </row>
        <row r="9814">
          <cell r="C9814" t="str">
            <v>Eudyptes_moseleyi</v>
          </cell>
        </row>
        <row r="9815">
          <cell r="C9815" t="str">
            <v>Gavia_pacifica</v>
          </cell>
        </row>
        <row r="9816">
          <cell r="C9816" t="str">
            <v>Pseudobulweria_becki</v>
          </cell>
        </row>
        <row r="9817">
          <cell r="C9817" t="str">
            <v>Pterodroma_brevipes</v>
          </cell>
        </row>
        <row r="9818">
          <cell r="C9818" t="str">
            <v>Pterodroma_heraldica</v>
          </cell>
        </row>
        <row r="9819">
          <cell r="C9819" t="str">
            <v>Pterodroma_atrata</v>
          </cell>
        </row>
        <row r="9820">
          <cell r="C9820" t="str">
            <v>Pterodroma_sandwichensis</v>
          </cell>
        </row>
        <row r="9821">
          <cell r="C9821" t="str">
            <v>Pterodroma_caribbaea</v>
          </cell>
        </row>
        <row r="9822">
          <cell r="C9822" t="str">
            <v>Procellaria_conspicillata</v>
          </cell>
        </row>
        <row r="9823">
          <cell r="C9823" t="str">
            <v>Calonectris_edwardsii</v>
          </cell>
        </row>
        <row r="9824">
          <cell r="C9824" t="str">
            <v>Puffinus_mauretanicus</v>
          </cell>
        </row>
        <row r="9825">
          <cell r="C9825" t="str">
            <v>Puffinus_newelli</v>
          </cell>
        </row>
        <row r="9826">
          <cell r="C9826" t="str">
            <v>Diomedea_antipodensis</v>
          </cell>
        </row>
        <row r="9827">
          <cell r="C9827" t="str">
            <v>Diomedea_dabbenena</v>
          </cell>
        </row>
        <row r="9828">
          <cell r="C9828" t="str">
            <v>Diomedea_sanfordi</v>
          </cell>
        </row>
        <row r="9829">
          <cell r="C9829" t="str">
            <v>Thalassarche_impavida</v>
          </cell>
        </row>
        <row r="9830">
          <cell r="C9830" t="str">
            <v>Thalassarche_steadi</v>
          </cell>
        </row>
        <row r="9831">
          <cell r="C9831" t="str">
            <v>Thalassarche_eremita</v>
          </cell>
        </row>
        <row r="9832">
          <cell r="C9832" t="str">
            <v>Thalassarche_salvini</v>
          </cell>
        </row>
        <row r="9833">
          <cell r="C9833" t="str">
            <v>Thalassarche_carteri</v>
          </cell>
        </row>
        <row r="9834">
          <cell r="C9834" t="str">
            <v>Oceanodroma_monteiroi</v>
          </cell>
        </row>
        <row r="9835">
          <cell r="C9835" t="str">
            <v>Zimmerius_acer</v>
          </cell>
        </row>
        <row r="9836">
          <cell r="C9836" t="str">
            <v>Zimmerius_albigularis</v>
          </cell>
        </row>
        <row r="9837">
          <cell r="C9837" t="str">
            <v>Corapipo_altera</v>
          </cell>
        </row>
        <row r="9838">
          <cell r="C9838" t="str">
            <v>Hypocnemis_ochrogyna</v>
          </cell>
        </row>
        <row r="9839">
          <cell r="C9839" t="str">
            <v>Hypocnemis_subflava</v>
          </cell>
        </row>
        <row r="9840">
          <cell r="C9840" t="str">
            <v>Hypocnemis_peruviana</v>
          </cell>
        </row>
        <row r="9841">
          <cell r="C9841" t="str">
            <v>Hypocnemis_flavescens</v>
          </cell>
        </row>
        <row r="9842">
          <cell r="C9842" t="str">
            <v>Hypocnemis_striata</v>
          </cell>
        </row>
        <row r="9843">
          <cell r="C9843" t="str">
            <v>Schistocichla_humaythae</v>
          </cell>
        </row>
        <row r="9844">
          <cell r="C9844" t="str">
            <v>Schistocichla_rufifacies</v>
          </cell>
        </row>
        <row r="9845">
          <cell r="C9845" t="str">
            <v>Schistocichla_saturata</v>
          </cell>
        </row>
        <row r="9846">
          <cell r="C9846" t="str">
            <v>Schistocichla_brunneiceps</v>
          </cell>
        </row>
        <row r="9847">
          <cell r="C9847" t="str">
            <v>Myrmeciza_castanea</v>
          </cell>
        </row>
        <row r="9848">
          <cell r="C9848" t="str">
            <v>Upucerthia_saturatior</v>
          </cell>
        </row>
        <row r="9849">
          <cell r="C9849" t="str">
            <v>Cinclodes_albiventris</v>
          </cell>
        </row>
        <row r="9850">
          <cell r="C9850" t="str">
            <v>Cinclodes_albidiventris</v>
          </cell>
        </row>
        <row r="9851">
          <cell r="C9851" t="str">
            <v>Phacellodomus_ferrugineigula</v>
          </cell>
        </row>
        <row r="9852">
          <cell r="C9852" t="str">
            <v>Amytornis_merrotsyi</v>
          </cell>
        </row>
        <row r="9853">
          <cell r="C9853" t="str">
            <v>Amytornis_ballarae</v>
          </cell>
        </row>
        <row r="9854">
          <cell r="C9854" t="str">
            <v>Anthochaera_lunulata</v>
          </cell>
        </row>
        <row r="9855">
          <cell r="C9855" t="str">
            <v>Acanthiza_apicalis</v>
          </cell>
        </row>
        <row r="9856">
          <cell r="C9856" t="str">
            <v>Poecilodryas_cerviniventris</v>
          </cell>
        </row>
        <row r="9857">
          <cell r="C9857" t="str">
            <v>Chloropsis_jerdoni</v>
          </cell>
        </row>
        <row r="9858">
          <cell r="C9858" t="str">
            <v>Chloropsis_kinabaluensis</v>
          </cell>
        </row>
        <row r="9859">
          <cell r="C9859" t="str">
            <v>Chloropsis_media</v>
          </cell>
        </row>
        <row r="9860">
          <cell r="C9860" t="str">
            <v>Orthonyx_novaeguineae</v>
          </cell>
        </row>
        <row r="9861">
          <cell r="C9861" t="str">
            <v>Lanius_marwitzi</v>
          </cell>
        </row>
        <row r="9862">
          <cell r="C9862" t="str">
            <v>Colluricincla_sanghirensis</v>
          </cell>
        </row>
        <row r="9863">
          <cell r="C9863" t="str">
            <v>Corvus_levaillantii</v>
          </cell>
        </row>
        <row r="9864">
          <cell r="C9864" t="str">
            <v>Corvus_edithae</v>
          </cell>
        </row>
        <row r="9865">
          <cell r="C9865" t="str">
            <v>Clytorhynchus_sanctaecrucis</v>
          </cell>
        </row>
        <row r="9866">
          <cell r="C9866" t="str">
            <v>Telophorus_quadricolor</v>
          </cell>
        </row>
        <row r="9867">
          <cell r="C9867" t="str">
            <v>Batis_crypta</v>
          </cell>
        </row>
        <row r="9868">
          <cell r="C9868" t="str">
            <v>Batis_occulta</v>
          </cell>
        </row>
        <row r="9869">
          <cell r="C9869" t="str">
            <v>Platysteira_laticincta</v>
          </cell>
        </row>
        <row r="9870">
          <cell r="C9870" t="str">
            <v>Platysteira_chalybea</v>
          </cell>
        </row>
        <row r="9871">
          <cell r="C9871" t="str">
            <v>Platysteira_jamesoni</v>
          </cell>
        </row>
        <row r="9872">
          <cell r="C9872" t="str">
            <v>Chaetops_aurantius</v>
          </cell>
        </row>
        <row r="9873">
          <cell r="C9873" t="str">
            <v>Monticola_erythronotus</v>
          </cell>
        </row>
        <row r="9874">
          <cell r="C9874" t="str">
            <v>Myophonus_castaneus</v>
          </cell>
        </row>
        <row r="9875">
          <cell r="C9875" t="str">
            <v>Myophonus_borneensis</v>
          </cell>
        </row>
        <row r="9876">
          <cell r="C9876" t="str">
            <v>Zoothera_joiceyi</v>
          </cell>
        </row>
        <row r="9877">
          <cell r="C9877" t="str">
            <v>Zoothera_leucolaema</v>
          </cell>
        </row>
        <row r="9878">
          <cell r="C9878" t="str">
            <v>Zoothera_mendeni</v>
          </cell>
        </row>
        <row r="9879">
          <cell r="C9879" t="str">
            <v>Zoothera_tanganjicae</v>
          </cell>
        </row>
        <row r="9880">
          <cell r="C9880" t="str">
            <v>Zoothera_imbricata</v>
          </cell>
        </row>
        <row r="9881">
          <cell r="C9881" t="str">
            <v>Zoothera_turipavae</v>
          </cell>
        </row>
        <row r="9882">
          <cell r="C9882" t="str">
            <v>Myiomela_albiventris</v>
          </cell>
        </row>
        <row r="9883">
          <cell r="C9883" t="str">
            <v>Dioptrornis_fischeri</v>
          </cell>
        </row>
        <row r="9884">
          <cell r="C9884" t="str">
            <v>Ficedula_albicilla</v>
          </cell>
        </row>
        <row r="9885">
          <cell r="C9885" t="str">
            <v>Cyornis_magnirostris</v>
          </cell>
        </row>
        <row r="9886">
          <cell r="C9886" t="str">
            <v>Oenanthe_chrysopygia</v>
          </cell>
        </row>
        <row r="9887">
          <cell r="C9887" t="str">
            <v>Lamprotornis_elisabeth</v>
          </cell>
        </row>
        <row r="9888">
          <cell r="C9888" t="str">
            <v>Certhia_hodgsoni</v>
          </cell>
        </row>
        <row r="9889">
          <cell r="C9889" t="str">
            <v>Certhia_tianquanensis</v>
          </cell>
        </row>
        <row r="9890">
          <cell r="C9890" t="str">
            <v>Certhia_manipurensis</v>
          </cell>
        </row>
        <row r="9891">
          <cell r="C9891" t="str">
            <v>Remiz_macronyx</v>
          </cell>
        </row>
        <row r="9892">
          <cell r="C9892" t="str">
            <v>Parus_hypermelaenus</v>
          </cell>
        </row>
        <row r="9893">
          <cell r="C9893" t="str">
            <v>Regulus_madeirensis</v>
          </cell>
        </row>
        <row r="9894">
          <cell r="C9894" t="str">
            <v>Andropadus_nigriceps</v>
          </cell>
        </row>
        <row r="9895">
          <cell r="C9895" t="str">
            <v>Bleda_notatus</v>
          </cell>
        </row>
        <row r="9896">
          <cell r="C9896" t="str">
            <v>Cisticola_discolor</v>
          </cell>
        </row>
        <row r="9897">
          <cell r="C9897" t="str">
            <v>Prinia_hypoxantha</v>
          </cell>
        </row>
        <row r="9898">
          <cell r="C9898" t="str">
            <v>Apalis_fuscigularis</v>
          </cell>
        </row>
        <row r="9899">
          <cell r="C9899" t="str">
            <v>Apalis_lynesi</v>
          </cell>
        </row>
        <row r="9900">
          <cell r="C9900" t="str">
            <v>Apalis_flavigularis</v>
          </cell>
        </row>
        <row r="9901">
          <cell r="C9901" t="str">
            <v>Apalis_argentea</v>
          </cell>
        </row>
        <row r="9902">
          <cell r="C9902" t="str">
            <v>Zosterops_nehrkorni</v>
          </cell>
        </row>
        <row r="9903">
          <cell r="C9903" t="str">
            <v>Zosterops_stalkeri</v>
          </cell>
        </row>
        <row r="9904">
          <cell r="C9904" t="str">
            <v>Cettia_brunnescens</v>
          </cell>
        </row>
        <row r="9905">
          <cell r="C9905" t="str">
            <v>Bradypterus_bangwaensis</v>
          </cell>
        </row>
        <row r="9906">
          <cell r="C9906" t="str">
            <v>Bradypterus_davidi</v>
          </cell>
        </row>
        <row r="9907">
          <cell r="C9907" t="str">
            <v>Bradypterus_montis</v>
          </cell>
        </row>
        <row r="9908">
          <cell r="C9908" t="str">
            <v>Bradypterus_mandelli</v>
          </cell>
        </row>
        <row r="9909">
          <cell r="C9909" t="str">
            <v>Bradypterus_timorensis</v>
          </cell>
        </row>
        <row r="9910">
          <cell r="C9910" t="str">
            <v>Nesillas_lantzii</v>
          </cell>
        </row>
        <row r="9911">
          <cell r="C9911" t="str">
            <v>Acrocephalus_orinus</v>
          </cell>
        </row>
        <row r="9912">
          <cell r="C9912" t="str">
            <v>Hippolais_opaca</v>
          </cell>
        </row>
        <row r="9913">
          <cell r="C9913" t="str">
            <v>Phylloscopus_ibericus</v>
          </cell>
        </row>
        <row r="9914">
          <cell r="C9914" t="str">
            <v>Phylloscopus_canariensis</v>
          </cell>
        </row>
        <row r="9915">
          <cell r="C9915" t="str">
            <v>Phylloscopus_yunnanensis</v>
          </cell>
        </row>
        <row r="9916">
          <cell r="C9916" t="str">
            <v>Phylloscopus_forresti</v>
          </cell>
        </row>
        <row r="9917">
          <cell r="C9917" t="str">
            <v>Phylloscopus_claudiae</v>
          </cell>
        </row>
        <row r="9918">
          <cell r="C9918" t="str">
            <v>Phylloscopus_goodsoni</v>
          </cell>
        </row>
        <row r="9919">
          <cell r="C9919" t="str">
            <v>Phylloscopus_ogilviegranti</v>
          </cell>
        </row>
        <row r="9920">
          <cell r="C9920" t="str">
            <v>Seicercus_tephrocephalus</v>
          </cell>
        </row>
        <row r="9921">
          <cell r="C9921" t="str">
            <v>Seicercus_soror</v>
          </cell>
        </row>
        <row r="9922">
          <cell r="C9922" t="str">
            <v>Seicercus_whistleri</v>
          </cell>
        </row>
        <row r="9923">
          <cell r="C9923" t="str">
            <v>Seicercus_omeiensis</v>
          </cell>
        </row>
        <row r="9924">
          <cell r="C9924" t="str">
            <v>Seicercus_valentini</v>
          </cell>
        </row>
        <row r="9925">
          <cell r="C9925" t="str">
            <v>Hyliota_usambara</v>
          </cell>
        </row>
        <row r="9926">
          <cell r="C9926" t="str">
            <v>Garrulax_ruficeps</v>
          </cell>
        </row>
        <row r="9927">
          <cell r="C9927" t="str">
            <v>Garrulax_bicolor</v>
          </cell>
        </row>
        <row r="9928">
          <cell r="C9928" t="str">
            <v>Garrulax_ferrarius</v>
          </cell>
        </row>
        <row r="9929">
          <cell r="C9929" t="str">
            <v>Garrulax_castanotis</v>
          </cell>
        </row>
        <row r="9930">
          <cell r="C9930" t="str">
            <v>Garrulax_courtoisi</v>
          </cell>
        </row>
        <row r="9931">
          <cell r="C9931" t="str">
            <v>Garrulax_berthemyi</v>
          </cell>
        </row>
        <row r="9932">
          <cell r="C9932" t="str">
            <v>Garrulax_annamensis</v>
          </cell>
        </row>
        <row r="9933">
          <cell r="C9933" t="str">
            <v>Garrulax_taewanus</v>
          </cell>
        </row>
        <row r="9934">
          <cell r="C9934" t="str">
            <v>Strophocincla_fairbanki</v>
          </cell>
        </row>
        <row r="9935">
          <cell r="C9935" t="str">
            <v>Garrulax_imbricatus</v>
          </cell>
        </row>
        <row r="9936">
          <cell r="C9936" t="str">
            <v>Garrulax_peninsulae</v>
          </cell>
        </row>
        <row r="9937">
          <cell r="C9937" t="str">
            <v>Garrulax_chrysopterus</v>
          </cell>
        </row>
        <row r="9938">
          <cell r="C9938" t="str">
            <v>Garrulax_melanostigma</v>
          </cell>
        </row>
        <row r="9939">
          <cell r="C9939" t="str">
            <v>Trichastoma_buettikoferi</v>
          </cell>
        </row>
        <row r="9940">
          <cell r="C9940" t="str">
            <v>Pomatorhinus_swinhoei</v>
          </cell>
        </row>
        <row r="9941">
          <cell r="C9941" t="str">
            <v>Pomatorhinus_mcclellandi</v>
          </cell>
        </row>
        <row r="9942">
          <cell r="C9942" t="str">
            <v>Pomatorhinus_gravivox</v>
          </cell>
        </row>
        <row r="9943">
          <cell r="C9943" t="str">
            <v>Pomatorhinus_melanurus</v>
          </cell>
        </row>
        <row r="9944">
          <cell r="C9944" t="str">
            <v>Pomatorhinus_musicus</v>
          </cell>
        </row>
        <row r="9945">
          <cell r="C9945" t="str">
            <v>Rimator_pasquieri</v>
          </cell>
        </row>
        <row r="9946">
          <cell r="C9946" t="str">
            <v>Rimator_albostriatus</v>
          </cell>
        </row>
        <row r="9947">
          <cell r="C9947" t="str">
            <v>Robsonius_sorsogonensis</v>
          </cell>
        </row>
        <row r="9948">
          <cell r="C9948" t="str">
            <v>Pnoepyga_formosana</v>
          </cell>
        </row>
        <row r="9949">
          <cell r="C9949" t="str">
            <v>Spelaeornis_kinneari</v>
          </cell>
        </row>
        <row r="9950">
          <cell r="C9950" t="str">
            <v>Spelaeornis_reptatus</v>
          </cell>
        </row>
        <row r="9951">
          <cell r="C9951" t="str">
            <v>Spelaeornis_oatesi</v>
          </cell>
        </row>
        <row r="9952">
          <cell r="C9952" t="str">
            <v>Sphenocichla_roberti</v>
          </cell>
        </row>
        <row r="9953">
          <cell r="C9953" t="str">
            <v>Stachyris_pygmaea</v>
          </cell>
        </row>
        <row r="9954">
          <cell r="C9954" t="str">
            <v>Macronous_bornensis</v>
          </cell>
        </row>
        <row r="9955">
          <cell r="C9955" t="str">
            <v>Micromacronus_sordidus</v>
          </cell>
        </row>
        <row r="9956">
          <cell r="C9956" t="str">
            <v>Cutia_legalleni</v>
          </cell>
        </row>
        <row r="9957">
          <cell r="C9957" t="str">
            <v>Gampsorhynchus_torquatus</v>
          </cell>
        </row>
        <row r="9958">
          <cell r="C9958" t="str">
            <v>Alcippe_klossi</v>
          </cell>
        </row>
        <row r="9959">
          <cell r="C9959" t="str">
            <v>Alcippe_danisi</v>
          </cell>
        </row>
        <row r="9960">
          <cell r="C9960" t="str">
            <v>Alcippe_manipurensis</v>
          </cell>
        </row>
        <row r="9961">
          <cell r="C9961" t="str">
            <v>Alcippe_formosana</v>
          </cell>
        </row>
        <row r="9962">
          <cell r="C9962" t="str">
            <v>Alcippe_grotei</v>
          </cell>
        </row>
        <row r="9963">
          <cell r="C9963" t="str">
            <v>Heterophasia_desgodinsi</v>
          </cell>
        </row>
        <row r="9964">
          <cell r="C9964" t="str">
            <v>Yuhina_torqueola</v>
          </cell>
        </row>
        <row r="9965">
          <cell r="C9965" t="str">
            <v>Paradoxornis_margaritae</v>
          </cell>
        </row>
        <row r="9966">
          <cell r="C9966" t="str">
            <v>Mirafra_alopex</v>
          </cell>
        </row>
        <row r="9967">
          <cell r="C9967" t="str">
            <v>Mirafra_affinis</v>
          </cell>
        </row>
        <row r="9968">
          <cell r="C9968" t="str">
            <v>Mirafra_microptera</v>
          </cell>
        </row>
        <row r="9969">
          <cell r="C9969" t="str">
            <v>Mirafra_erythrocephala</v>
          </cell>
        </row>
        <row r="9970">
          <cell r="C9970" t="str">
            <v>Certhilauda_subcoronata</v>
          </cell>
        </row>
        <row r="9971">
          <cell r="C9971" t="str">
            <v>Certhilauda_semitorquata</v>
          </cell>
        </row>
        <row r="9972">
          <cell r="C9972" t="str">
            <v>Certhilauda_barlowi</v>
          </cell>
        </row>
        <row r="9973">
          <cell r="C9973" t="str">
            <v>Nectarinia_fuelleborni</v>
          </cell>
        </row>
        <row r="9974">
          <cell r="C9974" t="str">
            <v>Aethopyga_bella</v>
          </cell>
        </row>
        <row r="9975">
          <cell r="C9975" t="str">
            <v>Passer_hemileucus</v>
          </cell>
        </row>
        <row r="9976">
          <cell r="C9976" t="str">
            <v>Lagonosticta_landanae</v>
          </cell>
        </row>
        <row r="9977">
          <cell r="C9977" t="str">
            <v>Lonchura_nigriceps</v>
          </cell>
        </row>
        <row r="9978">
          <cell r="C9978" t="str">
            <v>Lonchura_atricapilla</v>
          </cell>
        </row>
        <row r="9979">
          <cell r="C9979" t="str">
            <v>Carduelis_corsicana</v>
          </cell>
        </row>
        <row r="9980">
          <cell r="C9980" t="str">
            <v>Rhynchostruthus_percivali</v>
          </cell>
        </row>
        <row r="9981">
          <cell r="C9981" t="str">
            <v>Rhynchostruthus_louisae</v>
          </cell>
        </row>
        <row r="9982">
          <cell r="C9982" t="str">
            <v>Loxia_megaplaga</v>
          </cell>
        </row>
        <row r="9983">
          <cell r="C9983" t="str">
            <v>Nesospiza_questi</v>
          </cell>
        </row>
        <row r="9984">
          <cell r="C9984" t="str">
            <v>Poospiza_cabanisi</v>
          </cell>
        </row>
        <row r="9985">
          <cell r="C9985" t="str">
            <v>Oryzoborus_funereus</v>
          </cell>
        </row>
        <row r="9986">
          <cell r="C9986" t="str">
            <v>Loxigilla_barbadensis</v>
          </cell>
        </row>
        <row r="9987">
          <cell r="C9987" t="str">
            <v>Eurochelidon_sirintarae</v>
          </cell>
        </row>
        <row r="9988">
          <cell r="C9988" t="str">
            <v>Leucosticte_sillemi</v>
          </cell>
        </row>
        <row r="9989">
          <cell r="C9989" t="str">
            <v>Zosterops_gibbsi</v>
          </cell>
        </row>
        <row r="9990">
          <cell r="C9990" t="str">
            <v>Zosterops_somadikartai</v>
          </cell>
        </row>
        <row r="9991">
          <cell r="C9991" t="str">
            <v>Hirundo_perdita</v>
          </cell>
        </row>
        <row r="9992">
          <cell r="C9992" t="str">
            <v>Cinclodes_olrogi</v>
          </cell>
        </row>
        <row r="9993">
          <cell r="C9993" t="str">
            <v>Xiphorhynchus_elegans</v>
          </cell>
        </row>
        <row r="9994">
          <cell r="C9994" t="str">
            <v>Amazilia_decora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EDF029-4B36-4667-A51C-7F65AAEAF86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x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23577-89F4-4FD9-A14D-C7F20CC2A005}" name="sp_orig" displayName="sp_orig" ref="A1:C29" tableType="queryTable" totalsRowShown="0">
  <autoFilter ref="A1:C29" xr:uid="{FEE23577-89F4-4FD9-A14D-C7F20CC2A005}"/>
  <tableColumns count="3">
    <tableColumn id="1" xr3:uid="{E29138DF-8438-4522-92E8-6C521F161005}" uniqueName="1" name="Column1" queryTableFieldId="1"/>
    <tableColumn id="2" xr3:uid="{80BE8B23-943F-41C8-A561-D2605510C59A}" uniqueName="2" name="x" queryTableFieldId="2" dataDxfId="1"/>
    <tableColumn id="3" xr3:uid="{1E823BE7-5CF3-4A91-AA79-00B9D9CD3442}" uniqueName="3" name="xi" queryTableFieldId="3" dataDxfId="0">
      <calculatedColumnFormula>VLOOKUP(sp_orig[[#This Row],[x]],[1]BirdTree_taxonomy!$C:$C,1,0)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1757-2023-4760-A9DF-300C93C49336}">
  <dimension ref="A1:C29"/>
  <sheetViews>
    <sheetView tabSelected="1" workbookViewId="0">
      <selection activeCell="J10" sqref="J10"/>
    </sheetView>
  </sheetViews>
  <sheetFormatPr defaultRowHeight="14.4" x14ac:dyDescent="0.3"/>
  <cols>
    <col min="1" max="1" width="11.109375" bestFit="1" customWidth="1"/>
    <col min="2" max="2" width="29" bestFit="1" customWidth="1"/>
    <col min="3" max="3" width="36.5546875" customWidth="1"/>
  </cols>
  <sheetData>
    <row r="1" spans="1:3" x14ac:dyDescent="0.3">
      <c r="A1" t="s">
        <v>0</v>
      </c>
      <c r="B1" t="s">
        <v>1</v>
      </c>
      <c r="C1" t="s">
        <v>25</v>
      </c>
    </row>
    <row r="2" spans="1:3" x14ac:dyDescent="0.3">
      <c r="A2">
        <v>1</v>
      </c>
      <c r="B2" s="1" t="s">
        <v>2</v>
      </c>
      <c r="C2" t="str">
        <f>VLOOKUP(sp_orig[[#This Row],[x]],[1]BirdTree_taxonomy!$C:$C,1,0)</f>
        <v>Aegithalos_caudatus</v>
      </c>
    </row>
    <row r="3" spans="1:3" x14ac:dyDescent="0.3">
      <c r="A3">
        <v>2</v>
      </c>
      <c r="B3" s="1" t="s">
        <v>3</v>
      </c>
      <c r="C3" t="str">
        <f>VLOOKUP(sp_orig[[#This Row],[x]],[1]BirdTree_taxonomy!$C:$C,1,0)</f>
        <v>Certhia_brachydactyla</v>
      </c>
    </row>
    <row r="4" spans="1:3" x14ac:dyDescent="0.3">
      <c r="A4">
        <v>3</v>
      </c>
      <c r="B4" s="1" t="s">
        <v>4</v>
      </c>
      <c r="C4" t="str">
        <f>VLOOKUP(sp_orig[[#This Row],[x]],[1]BirdTree_taxonomy!$C:$C,1,0)</f>
        <v>Certhia_familiaris</v>
      </c>
    </row>
    <row r="5" spans="1:3" x14ac:dyDescent="0.3">
      <c r="A5">
        <v>4</v>
      </c>
      <c r="B5" s="1" t="s">
        <v>26</v>
      </c>
      <c r="C5" t="str">
        <f>VLOOKUP(sp_orig[[#This Row],[x]],[1]BirdTree_taxonomy!$C:$C,1,0)</f>
        <v>Carduelis_chloris</v>
      </c>
    </row>
    <row r="6" spans="1:3" x14ac:dyDescent="0.3">
      <c r="A6">
        <v>5</v>
      </c>
      <c r="B6" s="1" t="s">
        <v>5</v>
      </c>
      <c r="C6" t="str">
        <f>VLOOKUP(sp_orig[[#This Row],[x]],[1]BirdTree_taxonomy!$C:$C,1,0)</f>
        <v>Coccothraustes_coccothraustes</v>
      </c>
    </row>
    <row r="7" spans="1:3" x14ac:dyDescent="0.3">
      <c r="A7">
        <v>6</v>
      </c>
      <c r="B7" s="1" t="s">
        <v>27</v>
      </c>
      <c r="C7" t="str">
        <f>VLOOKUP(sp_orig[[#This Row],[x]],[1]BirdTree_taxonomy!$C:$C,1,0)</f>
        <v>Parus_caeruleus</v>
      </c>
    </row>
    <row r="8" spans="1:3" x14ac:dyDescent="0.3">
      <c r="A8">
        <v>7</v>
      </c>
      <c r="B8" s="1" t="s">
        <v>6</v>
      </c>
      <c r="C8" t="str">
        <f>VLOOKUP(sp_orig[[#This Row],[x]],[1]BirdTree_taxonomy!$C:$C,1,0)</f>
        <v>Dendrocopos_major</v>
      </c>
    </row>
    <row r="9" spans="1:3" x14ac:dyDescent="0.3">
      <c r="A9">
        <v>8</v>
      </c>
      <c r="B9" s="1" t="s">
        <v>7</v>
      </c>
      <c r="C9" t="str">
        <f>VLOOKUP(sp_orig[[#This Row],[x]],[1]BirdTree_taxonomy!$C:$C,1,0)</f>
        <v>Dendrocopos_medius</v>
      </c>
    </row>
    <row r="10" spans="1:3" x14ac:dyDescent="0.3">
      <c r="A10">
        <v>9</v>
      </c>
      <c r="B10" s="1" t="s">
        <v>28</v>
      </c>
      <c r="C10" t="str">
        <f>VLOOKUP(sp_orig[[#This Row],[x]],[1]BirdTree_taxonomy!$C:$C,1,0)</f>
        <v>Dryocopus_martius</v>
      </c>
    </row>
    <row r="11" spans="1:3" x14ac:dyDescent="0.3">
      <c r="A11">
        <v>10</v>
      </c>
      <c r="B11" s="1" t="s">
        <v>8</v>
      </c>
      <c r="C11" t="str">
        <f>VLOOKUP(sp_orig[[#This Row],[x]],[1]BirdTree_taxonomy!$C:$C,1,0)</f>
        <v>Erithacus_rubecula</v>
      </c>
    </row>
    <row r="12" spans="1:3" x14ac:dyDescent="0.3">
      <c r="A12">
        <v>11</v>
      </c>
      <c r="B12" s="1" t="s">
        <v>9</v>
      </c>
      <c r="C12" t="str">
        <f>VLOOKUP(sp_orig[[#This Row],[x]],[1]BirdTree_taxonomy!$C:$C,1,0)</f>
        <v>Ficedula_albicollis</v>
      </c>
    </row>
    <row r="13" spans="1:3" x14ac:dyDescent="0.3">
      <c r="A13">
        <v>12</v>
      </c>
      <c r="B13" s="1" t="s">
        <v>10</v>
      </c>
      <c r="C13" t="str">
        <f>VLOOKUP(sp_orig[[#This Row],[x]],[1]BirdTree_taxonomy!$C:$C,1,0)</f>
        <v>Ficedula_hypoleuca</v>
      </c>
    </row>
    <row r="14" spans="1:3" x14ac:dyDescent="0.3">
      <c r="A14">
        <v>13</v>
      </c>
      <c r="B14" s="1" t="s">
        <v>11</v>
      </c>
      <c r="C14" t="str">
        <f>VLOOKUP(sp_orig[[#This Row],[x]],[1]BirdTree_taxonomy!$C:$C,1,0)</f>
        <v>Fringilla_coelebs</v>
      </c>
    </row>
    <row r="15" spans="1:3" x14ac:dyDescent="0.3">
      <c r="A15">
        <v>14</v>
      </c>
      <c r="B15" s="1" t="s">
        <v>12</v>
      </c>
      <c r="C15" t="str">
        <f>VLOOKUP(sp_orig[[#This Row],[x]],[1]BirdTree_taxonomy!$C:$C,1,0)</f>
        <v>Muscicapa_striata</v>
      </c>
    </row>
    <row r="16" spans="1:3" x14ac:dyDescent="0.3">
      <c r="A16">
        <v>15</v>
      </c>
      <c r="B16" s="1" t="s">
        <v>13</v>
      </c>
      <c r="C16" t="str">
        <f>VLOOKUP(sp_orig[[#This Row],[x]],[1]BirdTree_taxonomy!$C:$C,1,0)</f>
        <v>Oriolus_oriolus</v>
      </c>
    </row>
    <row r="17" spans="1:3" x14ac:dyDescent="0.3">
      <c r="A17">
        <v>16</v>
      </c>
      <c r="B17" s="1" t="s">
        <v>14</v>
      </c>
      <c r="C17" t="str">
        <f>VLOOKUP(sp_orig[[#This Row],[x]],[1]BirdTree_taxonomy!$C:$C,1,0)</f>
        <v>Parus_major</v>
      </c>
    </row>
    <row r="18" spans="1:3" x14ac:dyDescent="0.3">
      <c r="A18">
        <v>17</v>
      </c>
      <c r="B18" s="1" t="s">
        <v>29</v>
      </c>
      <c r="C18" t="str">
        <f>VLOOKUP(sp_orig[[#This Row],[x]],[1]BirdTree_taxonomy!$C:$C,1,0)</f>
        <v>Phoenicurus_phoenicurus</v>
      </c>
    </row>
    <row r="19" spans="1:3" x14ac:dyDescent="0.3">
      <c r="A19">
        <v>18</v>
      </c>
      <c r="B19" s="1" t="s">
        <v>15</v>
      </c>
      <c r="C19" t="str">
        <f>VLOOKUP(sp_orig[[#This Row],[x]],[1]BirdTree_taxonomy!$C:$C,1,0)</f>
        <v>Phylloscopus_collybita</v>
      </c>
    </row>
    <row r="20" spans="1:3" x14ac:dyDescent="0.3">
      <c r="A20">
        <v>19</v>
      </c>
      <c r="B20" s="1" t="s">
        <v>16</v>
      </c>
      <c r="C20" t="str">
        <f>VLOOKUP(sp_orig[[#This Row],[x]],[1]BirdTree_taxonomy!$C:$C,1,0)</f>
        <v>Phylloscopus_sibilatrix</v>
      </c>
    </row>
    <row r="21" spans="1:3" x14ac:dyDescent="0.3">
      <c r="A21">
        <v>20</v>
      </c>
      <c r="B21" s="1" t="s">
        <v>30</v>
      </c>
      <c r="C21" t="str">
        <f>VLOOKUP(sp_orig[[#This Row],[x]],[1]BirdTree_taxonomy!$C:$C,1,0)</f>
        <v>Parus_palustris</v>
      </c>
    </row>
    <row r="22" spans="1:3" x14ac:dyDescent="0.3">
      <c r="A22">
        <v>21</v>
      </c>
      <c r="B22" s="1" t="s">
        <v>17</v>
      </c>
      <c r="C22" t="str">
        <f>VLOOKUP(sp_orig[[#This Row],[x]],[1]BirdTree_taxonomy!$C:$C,1,0)</f>
        <v>Sitta_europaea</v>
      </c>
    </row>
    <row r="23" spans="1:3" x14ac:dyDescent="0.3">
      <c r="A23">
        <v>22</v>
      </c>
      <c r="B23" s="1" t="s">
        <v>18</v>
      </c>
      <c r="C23" t="str">
        <f>VLOOKUP(sp_orig[[#This Row],[x]],[1]BirdTree_taxonomy!$C:$C,1,0)</f>
        <v>Sturnus_vulgaris</v>
      </c>
    </row>
    <row r="24" spans="1:3" x14ac:dyDescent="0.3">
      <c r="A24">
        <v>23</v>
      </c>
      <c r="B24" s="1" t="s">
        <v>19</v>
      </c>
      <c r="C24" t="str">
        <f>VLOOKUP(sp_orig[[#This Row],[x]],[1]BirdTree_taxonomy!$C:$C,1,0)</f>
        <v>Sylvia_atricapilla</v>
      </c>
    </row>
    <row r="25" spans="1:3" x14ac:dyDescent="0.3">
      <c r="A25">
        <v>24</v>
      </c>
      <c r="B25" s="1" t="s">
        <v>20</v>
      </c>
      <c r="C25" t="str">
        <f>VLOOKUP(sp_orig[[#This Row],[x]],[1]BirdTree_taxonomy!$C:$C,1,0)</f>
        <v>Sylvia_borin</v>
      </c>
    </row>
    <row r="26" spans="1:3" x14ac:dyDescent="0.3">
      <c r="A26">
        <v>25</v>
      </c>
      <c r="B26" s="1" t="s">
        <v>21</v>
      </c>
      <c r="C26" t="str">
        <f>VLOOKUP(sp_orig[[#This Row],[x]],[1]BirdTree_taxonomy!$C:$C,1,0)</f>
        <v>Troglodytes_troglodytes</v>
      </c>
    </row>
    <row r="27" spans="1:3" x14ac:dyDescent="0.3">
      <c r="A27">
        <v>26</v>
      </c>
      <c r="B27" s="1" t="s">
        <v>22</v>
      </c>
      <c r="C27" t="str">
        <f>VLOOKUP(sp_orig[[#This Row],[x]],[1]BirdTree_taxonomy!$C:$C,1,0)</f>
        <v>Turdus_merula</v>
      </c>
    </row>
    <row r="28" spans="1:3" x14ac:dyDescent="0.3">
      <c r="A28">
        <v>27</v>
      </c>
      <c r="B28" s="1" t="s">
        <v>23</v>
      </c>
      <c r="C28" t="str">
        <f>VLOOKUP(sp_orig[[#This Row],[x]],[1]BirdTree_taxonomy!$C:$C,1,0)</f>
        <v>Turdus_philomelos</v>
      </c>
    </row>
    <row r="29" spans="1:3" x14ac:dyDescent="0.3">
      <c r="A29">
        <v>28</v>
      </c>
      <c r="B29" s="1" t="s">
        <v>24</v>
      </c>
      <c r="C29" t="str">
        <f>VLOOKUP(sp_orig[[#This Row],[x]],[1]BirdTree_taxonomy!$C:$C,1,0)</f>
        <v>Turdus_viscivorus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C59-0C74-413A-AB81-7C328F6D8784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C G x J W k K t j 1 C l A A A A 9 w A A A B I A H A B D b 2 5 m a W c v U G F j a 2 F n Z S 5 4 b W w g o h g A K K A U A A A A A A A A A A A A A A A A A A A A A A A A A A A A h Y 8 x D o I w G I W v Q r r T F h g E 8 l M G V k l M T I x x a 0 q F R i i G F s v d H D y S V x C j q J v j + 9 4 3 v H e / 3 i C f u t a 7 y M G o X m c o w B R 5 U o u + U r r O 0 G i P f o x y B h s u T r y W 3 i x r k 0 6 m y l B j 7 T k l x D m H X Y T 7 o S Y h p Q H Z l + u t a G T H 0 U d W / 2 V f a W O 5 F h I x 2 L 3 G s B A H U Y K D e J V g C m S h U C r 9 N c J 5 8 L P 9 g V C M r R 0 H y Y T x i w O Q J Q J 5 n 2 A P U E s D B B Q A A g A I A A h s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b E l a 6 u i s 3 0 A B A A D P A Q A A E w A c A E Z v c m 1 1 b G F z L 1 N l Y 3 R p b 2 4 x L m 0 g o h g A K K A U A A A A A A A A A A A A A A A A A A A A A A A A A A A A j U / N a s J A E L 4 H 8 g 7 L 9 h J h C V X a H i o 5 l G h / D h V L v F R T y p p M d c t m V 3 Y 2 Q S s + i S c f w B c o e E r 7 X t 1 W Q X o o d B i Y m Y + Z b 7 4 P I b N C K 5 L s a 7 P t e 7 6 H U 2 4 g J z h 7 1 k Z M S E Q k W N 8 j L o a 5 0 a 8 O i L E K O z o r C 1 A 2 u B Y S w l g r 6 w Y M a P c y T R 5 7 c d r p p 4 l W k 7 E w + U 0 p Z I 7 3 H C 0 Y T A 2 g L k 0 G m B 4 + h B l W t M F G H Z C i E G 4 n o o w y E m t Z F g q j F i N d l e l c q E n U b J 2 f M v J Q a g u J X U i I j m 3 Y 0 w q e G m y v 9 I Q O 6 8 1 U 8 q r e E g T y V t W 7 z w 0 o X Z L 6 3 e h K 1 V v q f A z 4 2 B 3 2 j S 4 c y y 3 w 3 O k L f k w y M j r A V 1 I m G Z f c Y G R N + e t D 8 b F W L u s d s Y v Z k W 9 g u M I X b Y q 9 g 8 F i B h j 8 Q x B b L q n z f a f s x V n 4 f b V i Z E n n D n L 0 Q C z M 7 W r V 8 D 2 h / l D Q / g J Q S w E C L Q A U A A I A C A A I b E l a Q q 2 P U K U A A A D 3 A A A A E g A A A A A A A A A A A A A A A A A A A A A A Q 2 9 u Z m l n L 1 B h Y 2 t h Z 2 U u e G 1 s U E s B A i 0 A F A A C A A g A C G x J W g / K 6 a u k A A A A 6 Q A A A B M A A A A A A A A A A A A A A A A A 8 Q A A A F t D b 2 5 0 Z W 5 0 X 1 R 5 c G V z X S 5 4 b W x Q S w E C L Q A U A A I A C A A I b E l a 6 u i s 3 0 A B A A D P A Q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Q A A A A A A A B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f b 3 J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M D M 4 O W U 0 L T M 1 M D I t N D B m O S 1 h M D R h L T J l N m U z N D N j N D d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F 9 v c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5 V D E y O j M y O j E 3 L j U x N T c x N z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F 9 v c m l n L 0 F 1 d G 9 S Z W 1 v d m V k Q 2 9 s d W 1 u c z E u e 0 N v b H V t b j E s M H 0 m c X V v d D s s J n F 1 b 3 Q 7 U 2 V j d G l v b j E v c 3 B f b 3 J p Z y 9 B d X R v U m V t b 3 Z l Z E N v b H V t b n M x L n t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w X 2 9 y a W c v Q X V 0 b 1 J l b W 9 2 Z W R D b 2 x 1 b W 5 z M S 5 7 Q 2 9 s d W 1 u M S w w f S Z x d W 9 0 O y w m c X V v d D t T Z W N 0 a W 9 u M S 9 z c F 9 v c m l n L 0 F 1 d G 9 S Z W 1 v d m V k Q 2 9 s d W 1 u c z E u e 3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X 2 9 y a W c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F 9 v c m l n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f b 3 J p Z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s g 3 s w 3 b J O n D w A y K a x Y K U A A A A A A g A A A A A A E G Y A A A A B A A A g A A A A C H d d k I / Y 0 v Z 0 X W R T M 1 L d J O E m e 5 S F g r b X l t 9 F D 6 n 2 + X A A A A A A D o A A A A A C A A A g A A A A T k a i D z O 3 1 Q l A 6 d F j 9 O + 3 N a p C V 8 Q c M 9 X l k k 4 T q + g Q C Z J Q A A A A H k e E 2 3 0 K 6 e g d 1 j P 6 i 4 P b 9 X x Y Q 1 G Z U q t B s Y B 0 G P H v R l 0 V Z v q 3 n m d 5 y h Z D i h 8 k E 9 u N A C o K i M A v B g X E 0 Z 9 z R 6 a U o E o G s t n j X R N e m D 9 o l j g w C P B A A A A A H 9 T L B D E z T n + h 0 + d c M T 4 Z R U F 4 J 2 + 6 s p a H u r y J T Y I l Q L 7 t u d 4 l T l H 4 b V 0 p i c k V a K g X c D Q d j a U O K K a m 1 F V w E x 2 N h g = = < / D a t a M a s h u p > 
</file>

<file path=customXml/itemProps1.xml><?xml version="1.0" encoding="utf-8"?>
<ds:datastoreItem xmlns:ds="http://schemas.openxmlformats.org/officeDocument/2006/customXml" ds:itemID="{A365408C-1628-471A-9D0E-EE4085D24D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sp_orig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Uličný Adam</dc:creator>
  <cp:lastModifiedBy>Uličný Adam</cp:lastModifiedBy>
  <dcterms:created xsi:type="dcterms:W3CDTF">2025-02-09T12:31:54Z</dcterms:created>
  <dcterms:modified xsi:type="dcterms:W3CDTF">2025-02-09T13:46:53Z</dcterms:modified>
</cp:coreProperties>
</file>