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SongbirdGuildsMasters\resources\"/>
    </mc:Choice>
  </mc:AlternateContent>
  <xr:revisionPtr revIDLastSave="0" documentId="13_ncr:1_{9C481E0F-F6E5-4F42-A446-4CA8613EFD85}" xr6:coauthVersionLast="47" xr6:coauthVersionMax="47" xr10:uidLastSave="{00000000-0000-0000-0000-000000000000}"/>
  <bookViews>
    <workbookView xWindow="-120" yWindow="480" windowWidth="38640" windowHeight="21240" xr2:uid="{46D58153-35E6-4168-A208-2EE8B2360A8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2" i="1"/>
  <c r="E13" i="1"/>
  <c r="E15" i="1"/>
  <c r="E16" i="1"/>
  <c r="E1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41" i="1"/>
  <c r="E42" i="1"/>
  <c r="E43" i="1"/>
  <c r="E44" i="1"/>
  <c r="E45" i="1"/>
  <c r="E46" i="1"/>
  <c r="E47" i="1"/>
  <c r="E48" i="1"/>
  <c r="E49" i="1"/>
  <c r="E50" i="1"/>
  <c r="E51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3" i="1"/>
  <c r="E95" i="1"/>
  <c r="E96" i="1"/>
  <c r="E97" i="1"/>
  <c r="E98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6" i="1"/>
  <c r="E137" i="1"/>
  <c r="E138" i="1"/>
  <c r="E139" i="1"/>
  <c r="E140" i="1"/>
  <c r="E141" i="1"/>
  <c r="E142" i="1"/>
  <c r="E143" i="1"/>
  <c r="E145" i="1"/>
  <c r="E146" i="1"/>
  <c r="E148" i="1"/>
  <c r="E149" i="1"/>
  <c r="E150" i="1"/>
  <c r="E151" i="1"/>
  <c r="E154" i="1"/>
  <c r="E155" i="1"/>
  <c r="E156" i="1"/>
  <c r="E157" i="1"/>
  <c r="E158" i="1"/>
  <c r="E159" i="1"/>
  <c r="E160" i="1"/>
  <c r="E161" i="1"/>
  <c r="E162" i="1"/>
  <c r="E163" i="1"/>
  <c r="E164" i="1"/>
  <c r="E167" i="1"/>
  <c r="E168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6" i="1"/>
  <c r="E207" i="1"/>
  <c r="E210" i="1"/>
  <c r="E211" i="1"/>
  <c r="E212" i="1"/>
  <c r="E213" i="1"/>
  <c r="E214" i="1"/>
  <c r="E215" i="1"/>
  <c r="E216" i="1"/>
  <c r="E217" i="1"/>
  <c r="E218" i="1"/>
  <c r="E219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9" i="1"/>
  <c r="E240" i="1"/>
  <c r="E241" i="1"/>
  <c r="E242" i="1"/>
  <c r="E243" i="1"/>
  <c r="E244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3" i="1"/>
  <c r="E304" i="1"/>
  <c r="E305" i="1"/>
  <c r="E306" i="1"/>
  <c r="E307" i="1"/>
  <c r="E309" i="1"/>
  <c r="E310" i="1"/>
  <c r="E311" i="1"/>
  <c r="E312" i="1"/>
  <c r="E314" i="1"/>
  <c r="E315" i="1"/>
  <c r="E316" i="1"/>
  <c r="E317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9" i="1"/>
  <c r="E350" i="1"/>
  <c r="E351" i="1"/>
  <c r="E352" i="1"/>
  <c r="E353" i="1"/>
  <c r="E354" i="1"/>
  <c r="E355" i="1"/>
  <c r="E356" i="1"/>
  <c r="E357" i="1"/>
  <c r="E358" i="1"/>
  <c r="E359" i="1"/>
  <c r="E361" i="1"/>
  <c r="E362" i="1"/>
  <c r="E363" i="1"/>
  <c r="E364" i="1"/>
  <c r="E366" i="1"/>
  <c r="E367" i="1"/>
  <c r="E368" i="1"/>
  <c r="E369" i="1"/>
  <c r="E370" i="1"/>
  <c r="E371" i="1"/>
  <c r="E372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2" i="1"/>
  <c r="E393" i="1"/>
  <c r="E394" i="1"/>
  <c r="E395" i="1"/>
  <c r="E396" i="1"/>
  <c r="E397" i="1"/>
  <c r="E398" i="1"/>
  <c r="E399" i="1"/>
  <c r="E400" i="1"/>
  <c r="E402" i="1"/>
  <c r="E403" i="1"/>
  <c r="E405" i="1"/>
  <c r="E406" i="1"/>
  <c r="E407" i="1"/>
  <c r="E409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4" i="1"/>
  <c r="E435" i="1"/>
  <c r="E436" i="1"/>
  <c r="E437" i="1"/>
  <c r="E439" i="1"/>
  <c r="E440" i="1"/>
  <c r="E441" i="1"/>
  <c r="E443" i="1"/>
  <c r="E444" i="1"/>
  <c r="E445" i="1"/>
  <c r="E446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9" i="1"/>
  <c r="E470" i="1"/>
  <c r="E472" i="1"/>
  <c r="E473" i="1"/>
  <c r="E475" i="1"/>
  <c r="E476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2" i="1"/>
  <c r="E504" i="1"/>
  <c r="E505" i="1"/>
  <c r="E507" i="1"/>
  <c r="E508" i="1"/>
  <c r="E509" i="1"/>
  <c r="E510" i="1"/>
  <c r="E511" i="1"/>
  <c r="E512" i="1"/>
  <c r="E513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6" i="1"/>
  <c r="E537" i="1"/>
  <c r="E539" i="1"/>
  <c r="E540" i="1"/>
  <c r="E542" i="1"/>
  <c r="E543" i="1"/>
  <c r="E544" i="1"/>
  <c r="E547" i="1"/>
  <c r="E54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2" i="1"/>
  <c r="E3" i="1"/>
  <c r="E11" i="1"/>
  <c r="E14" i="1"/>
  <c r="E17" i="1"/>
  <c r="E19" i="1"/>
  <c r="E20" i="1"/>
  <c r="E37" i="1"/>
  <c r="E39" i="1"/>
  <c r="E40" i="1"/>
  <c r="E52" i="1"/>
  <c r="E53" i="1"/>
  <c r="E65" i="1"/>
  <c r="E78" i="1"/>
  <c r="E91" i="1"/>
  <c r="E92" i="1"/>
  <c r="E94" i="1"/>
  <c r="E99" i="1"/>
  <c r="E115" i="1"/>
  <c r="E135" i="1"/>
  <c r="E144" i="1"/>
  <c r="E147" i="1"/>
  <c r="E152" i="1"/>
  <c r="E153" i="1"/>
  <c r="E165" i="1"/>
  <c r="E166" i="1"/>
  <c r="E169" i="1"/>
  <c r="E205" i="1"/>
  <c r="E208" i="1"/>
  <c r="E209" i="1"/>
  <c r="E220" i="1"/>
  <c r="E238" i="1"/>
  <c r="E245" i="1"/>
  <c r="E246" i="1"/>
  <c r="E302" i="1"/>
  <c r="E308" i="1"/>
  <c r="E313" i="1"/>
  <c r="E318" i="1"/>
  <c r="E319" i="1"/>
  <c r="E327" i="1"/>
  <c r="E348" i="1"/>
  <c r="E360" i="1"/>
  <c r="E365" i="1"/>
  <c r="E373" i="1"/>
  <c r="E391" i="1"/>
  <c r="E401" i="1"/>
  <c r="E404" i="1"/>
  <c r="E408" i="1"/>
  <c r="E410" i="1"/>
  <c r="E433" i="1"/>
  <c r="E438" i="1"/>
  <c r="E442" i="1"/>
  <c r="E447" i="1"/>
  <c r="E448" i="1"/>
  <c r="E468" i="1"/>
  <c r="E471" i="1"/>
  <c r="E474" i="1"/>
  <c r="E477" i="1"/>
  <c r="E501" i="1"/>
  <c r="E503" i="1"/>
  <c r="E506" i="1"/>
  <c r="E514" i="1"/>
  <c r="E515" i="1"/>
  <c r="E535" i="1"/>
  <c r="E538" i="1"/>
  <c r="E541" i="1"/>
  <c r="E545" i="1"/>
  <c r="E546" i="1"/>
</calcChain>
</file>

<file path=xl/sharedStrings.xml><?xml version="1.0" encoding="utf-8"?>
<sst xmlns="http://schemas.openxmlformats.org/spreadsheetml/2006/main" count="69563" uniqueCount="13818">
  <si>
    <t>Abroscopus superciliaris</t>
  </si>
  <si>
    <t>Abeillia abeillei</t>
  </si>
  <si>
    <t>Acanthagenys rufogularis</t>
  </si>
  <si>
    <t>Abroscopus albogularis</t>
  </si>
  <si>
    <t>Acanthiza apicalis</t>
  </si>
  <si>
    <t>Abroscopus schisticeps</t>
  </si>
  <si>
    <t>Acanthiza chrysorrhoa</t>
  </si>
  <si>
    <t>Acanthiza ewingii</t>
  </si>
  <si>
    <t>Aburria aburri</t>
  </si>
  <si>
    <t>Acanthiza inornata</t>
  </si>
  <si>
    <t>Acanthiza lineata</t>
  </si>
  <si>
    <t>Acanthidops bairdii</t>
  </si>
  <si>
    <t>Acanthidops bairdi</t>
  </si>
  <si>
    <t>Acanthiza nana</t>
  </si>
  <si>
    <t>Acanthis flammea</t>
  </si>
  <si>
    <t>Acanthiza pusilla</t>
  </si>
  <si>
    <t>Carduelis hornemanni</t>
  </si>
  <si>
    <t>Acanthiza reguloides</t>
  </si>
  <si>
    <t>Acanthisitta chloris</t>
  </si>
  <si>
    <t>Acanthis hornemanni</t>
  </si>
  <si>
    <t>Acanthiza robustirostris</t>
  </si>
  <si>
    <t>Acanthis sp.</t>
  </si>
  <si>
    <t>Acanthiza uropygialis</t>
  </si>
  <si>
    <t>Acanthorhynchus tenuirostris</t>
  </si>
  <si>
    <t>Gerygone cinerea</t>
  </si>
  <si>
    <t>Acanthiza cinerea</t>
  </si>
  <si>
    <t>Acridotheres fuscus</t>
  </si>
  <si>
    <t>Actinodura morrisoniana</t>
  </si>
  <si>
    <t>Aegithalos concinnus</t>
  </si>
  <si>
    <t>Acanthiza iredalei</t>
  </si>
  <si>
    <t>Aegithina tiphia</t>
  </si>
  <si>
    <t>Acanthiza katherina</t>
  </si>
  <si>
    <t>Aethopyga christinae</t>
  </si>
  <si>
    <t>Alcippe manipurensis</t>
  </si>
  <si>
    <t>Acanthiza murina</t>
  </si>
  <si>
    <t>Anthochaera carunculata</t>
  </si>
  <si>
    <t>Aphelocephala leucopsis</t>
  </si>
  <si>
    <t>Arses kaupi</t>
  </si>
  <si>
    <t>Artamus cyanopterus</t>
  </si>
  <si>
    <t>Artamus superciliosus</t>
  </si>
  <si>
    <t>Baeolophus inornatus</t>
  </si>
  <si>
    <t>Turdoides nipalensis</t>
  </si>
  <si>
    <t>Acanthoptila nipalensis</t>
  </si>
  <si>
    <t>Baeolophus wollweberi</t>
  </si>
  <si>
    <t>Acanthorhynchus superciliosus</t>
  </si>
  <si>
    <t>Catharus fuscescens</t>
  </si>
  <si>
    <t>Catharus guttatus</t>
  </si>
  <si>
    <t>Acanthornis magna</t>
  </si>
  <si>
    <t>Catharus ustulatus</t>
  </si>
  <si>
    <t>Accipiter albogularis</t>
  </si>
  <si>
    <t>Certhia familiaris</t>
  </si>
  <si>
    <t>Accipiter badius</t>
  </si>
  <si>
    <t>Cettia acanthizoides</t>
  </si>
  <si>
    <t>Accipiter bicolor</t>
  </si>
  <si>
    <t>Chloropsis cochinchinensis</t>
  </si>
  <si>
    <t>Accipiter chilensis</t>
  </si>
  <si>
    <t>Chthonicola sagittatus</t>
  </si>
  <si>
    <t>Accipiter brachyurus</t>
  </si>
  <si>
    <t>Climacteris erythrops</t>
  </si>
  <si>
    <t>Accipiter brevipes</t>
  </si>
  <si>
    <t>Climacteris picumnus</t>
  </si>
  <si>
    <t>Accipiter butleri</t>
  </si>
  <si>
    <t>Climacteris rufus</t>
  </si>
  <si>
    <t>Accipiter castanilius</t>
  </si>
  <si>
    <t>Coccothraustes coccothraustes</t>
  </si>
  <si>
    <t>Accipiter cirrocephalus</t>
  </si>
  <si>
    <t>Colluricincla boweri</t>
  </si>
  <si>
    <t>Accipiter collaris</t>
  </si>
  <si>
    <t>Colluricincla harmonica</t>
  </si>
  <si>
    <t>Accipiter cooperii</t>
  </si>
  <si>
    <t>Conopophila albogularis</t>
  </si>
  <si>
    <t>Accipiter erythrauchen</t>
  </si>
  <si>
    <t>Coracina novaehollandiae</t>
  </si>
  <si>
    <t>Accipiter erythropus</t>
  </si>
  <si>
    <t>Corcorax melanorhamphos</t>
  </si>
  <si>
    <t>Accipiter fasciatus</t>
  </si>
  <si>
    <t>Cormobates leucophaea</t>
  </si>
  <si>
    <t>Accipiter francesiae</t>
  </si>
  <si>
    <t>Corvus macrorhynchos</t>
  </si>
  <si>
    <t>Accipiter gentilis</t>
  </si>
  <si>
    <t>Culicicapa ceylonensis</t>
  </si>
  <si>
    <t>Accipiter griseiceps</t>
  </si>
  <si>
    <t>Daphoenositta chrysoptera</t>
  </si>
  <si>
    <t>Accipiter gularis</t>
  </si>
  <si>
    <t>Dendroica caerulescens</t>
  </si>
  <si>
    <t>Accipiter gundlachi</t>
  </si>
  <si>
    <t>Dendroica fusca</t>
  </si>
  <si>
    <t>Accipiter haplochrous</t>
  </si>
  <si>
    <t>Dendroica virens</t>
  </si>
  <si>
    <t>Accipiter henicogrammus</t>
  </si>
  <si>
    <t>Dicaeum concolor</t>
  </si>
  <si>
    <t>Accipiter henstii</t>
  </si>
  <si>
    <t>Dicaeum erythrorhynchos</t>
  </si>
  <si>
    <t>Accipiter novaehollandiae</t>
  </si>
  <si>
    <t>Accipiter hiogaster</t>
  </si>
  <si>
    <t>Dicaeum hirundinaceum</t>
  </si>
  <si>
    <t>Accipiter imitator</t>
  </si>
  <si>
    <t>Dicrurus caerulescens</t>
  </si>
  <si>
    <t>Accipiter luteoschistaceus</t>
  </si>
  <si>
    <t>Dicrurus leucophaeus</t>
  </si>
  <si>
    <t>Accipiter madagascariensis</t>
  </si>
  <si>
    <t>Dicrurus macrocercus</t>
  </si>
  <si>
    <t>Accipiter melanochlamys</t>
  </si>
  <si>
    <t>Dumetia hyperythra</t>
  </si>
  <si>
    <t>Accipiter melanoleucus</t>
  </si>
  <si>
    <t>Empidonax minimus</t>
  </si>
  <si>
    <t>Accipiter meyerianus</t>
  </si>
  <si>
    <t>Empidonax oberholseri</t>
  </si>
  <si>
    <t>Accipiter minullus</t>
  </si>
  <si>
    <t>Entomyzon cyanotis</t>
  </si>
  <si>
    <t>Accipiter nanus</t>
  </si>
  <si>
    <t>Eopsaltria australis</t>
  </si>
  <si>
    <t>Accipiter nisus</t>
  </si>
  <si>
    <t>Eopsaltria griseogularis</t>
  </si>
  <si>
    <t>Epthianura tricolor</t>
  </si>
  <si>
    <t>Accipiter ovampensis</t>
  </si>
  <si>
    <t>Erithacus rubecula</t>
  </si>
  <si>
    <t>Accipiter poliocephalus</t>
  </si>
  <si>
    <t>Eumyias albicaudatus</t>
  </si>
  <si>
    <t>Accipiter poliogaster</t>
  </si>
  <si>
    <t>Falcunculus frontatus</t>
  </si>
  <si>
    <t>Accipiter princeps</t>
  </si>
  <si>
    <t>Ficedula albicollis</t>
  </si>
  <si>
    <t>Accipiter rhodogaster</t>
  </si>
  <si>
    <t>Ficedula nigrorufa</t>
  </si>
  <si>
    <t>Accipiter rufitorques</t>
  </si>
  <si>
    <t>Fringilla coelebs</t>
  </si>
  <si>
    <t>Accipiter rufiventris</t>
  </si>
  <si>
    <t>Garrulax leucolophus</t>
  </si>
  <si>
    <t>Accipiter soloensis</t>
  </si>
  <si>
    <t>Garrulax morrisonianus</t>
  </si>
  <si>
    <t>Accipiter chionogaster</t>
  </si>
  <si>
    <t>Accipiter striatus</t>
  </si>
  <si>
    <t>Gerygone chloronota</t>
  </si>
  <si>
    <t>Accipiter erythronemius</t>
  </si>
  <si>
    <t>Gerygone fusca</t>
  </si>
  <si>
    <t>Accipiter superciliosus</t>
  </si>
  <si>
    <t>Gerygone levigaster</t>
  </si>
  <si>
    <t>Accipiter ventralis</t>
  </si>
  <si>
    <t>Accipiter sylvestris</t>
  </si>
  <si>
    <t>Gerygone magnirostris</t>
  </si>
  <si>
    <t>Accipiter tachiro</t>
  </si>
  <si>
    <t>Gerygone mouki</t>
  </si>
  <si>
    <t>Accipiter toussenelii</t>
  </si>
  <si>
    <t>Gerygone olivacea</t>
  </si>
  <si>
    <t>Accipiter trinotatus</t>
  </si>
  <si>
    <t>Gerygone palpebrosa</t>
  </si>
  <si>
    <t>Accipiter trivirgatus</t>
  </si>
  <si>
    <t>Gymnorhina tibicen</t>
  </si>
  <si>
    <t>Accipiter virgatus</t>
  </si>
  <si>
    <t>Heteromyias albispecularis</t>
  </si>
  <si>
    <t>Aceros nipalensis</t>
  </si>
  <si>
    <t>Hirundo daurica</t>
  </si>
  <si>
    <t>Achaetops pycnopygius</t>
  </si>
  <si>
    <t>Hylocichla mustelina</t>
  </si>
  <si>
    <t>Acridotheres albocinctus</t>
  </si>
  <si>
    <t>Hypsipetes leucocephalus</t>
  </si>
  <si>
    <t>Acridotheres burmannicus</t>
  </si>
  <si>
    <t>Icterus bullockii</t>
  </si>
  <si>
    <t>Acridotheres cinereus</t>
  </si>
  <si>
    <t>Icterus parisorum</t>
  </si>
  <si>
    <t>Sturnus burmannicus</t>
  </si>
  <si>
    <t>Acridotheres cristatellus</t>
  </si>
  <si>
    <t>Iole indica</t>
  </si>
  <si>
    <t>Junco hyemalis</t>
  </si>
  <si>
    <t>Acridotheres ginginianus</t>
  </si>
  <si>
    <t>Lalage leucomela</t>
  </si>
  <si>
    <t>Acridotheres grandis</t>
  </si>
  <si>
    <t>Lichenostomus chrysops</t>
  </si>
  <si>
    <t>Acridotheres javanicus</t>
  </si>
  <si>
    <t>Lichenostomus frenatus</t>
  </si>
  <si>
    <t>Acridotheres leucocephalus</t>
  </si>
  <si>
    <t>Lichenostomus fuscus</t>
  </si>
  <si>
    <t>Acridotheres melanopterus</t>
  </si>
  <si>
    <t>Lichenostomus leucotis</t>
  </si>
  <si>
    <t>Acridotheres tertius</t>
  </si>
  <si>
    <t>Lichenostomus melanops</t>
  </si>
  <si>
    <t>Sturnus melanopterus</t>
  </si>
  <si>
    <t>Acridotheres tricolor</t>
  </si>
  <si>
    <t>Lichenostomus ornatus</t>
  </si>
  <si>
    <t>Acridotheres tristis</t>
  </si>
  <si>
    <t>Lichenostomus penicillatus</t>
  </si>
  <si>
    <t>Acritillas indica</t>
  </si>
  <si>
    <t>Lichenostomus unicolor</t>
  </si>
  <si>
    <t>Acrobatornis fonsecai</t>
  </si>
  <si>
    <t>Lichenostomus virescens</t>
  </si>
  <si>
    <t>Acrocephalus aequinoctialis</t>
  </si>
  <si>
    <t>Lichmera indistincta</t>
  </si>
  <si>
    <t>Acrocephalus agricola</t>
  </si>
  <si>
    <t>Malurus cyaneus</t>
  </si>
  <si>
    <t>Acrocephalus arundinaceus</t>
  </si>
  <si>
    <t>Malurus pulcherrimus</t>
  </si>
  <si>
    <t>Acrocephalus atyphus</t>
  </si>
  <si>
    <t>Malurus splendens</t>
  </si>
  <si>
    <t>Acrocephalus australis</t>
  </si>
  <si>
    <t>Manorina melanocephala</t>
  </si>
  <si>
    <t>Acrocephalus luscinius</t>
  </si>
  <si>
    <t>Acrocephalus astrolabii</t>
  </si>
  <si>
    <t>Acrocephalus sp.</t>
  </si>
  <si>
    <t>Melanodryas cucullata</t>
  </si>
  <si>
    <t>Acrocephalus bistrigiceps</t>
  </si>
  <si>
    <t>Melanodryas vittata</t>
  </si>
  <si>
    <t>Acrocephalus brevipennis</t>
  </si>
  <si>
    <t>Meliphaga gracilis</t>
  </si>
  <si>
    <t>Acrocephalus caffer</t>
  </si>
  <si>
    <t>Meliphaga lewinii</t>
  </si>
  <si>
    <t>Acrocephalus concinens</t>
  </si>
  <si>
    <t>Melithreptus albogularis</t>
  </si>
  <si>
    <t>Acrocephalus dumetorum</t>
  </si>
  <si>
    <t>Melithreptus brevirostris</t>
  </si>
  <si>
    <t>Acrocephalus familiaris</t>
  </si>
  <si>
    <t>Melithreptus lunatus</t>
  </si>
  <si>
    <t>Acrocephalus gracilirostris</t>
  </si>
  <si>
    <t>Melithreptus validirostris</t>
  </si>
  <si>
    <t>Acrocephalus griseldis</t>
  </si>
  <si>
    <t>Menura novaehollandiae</t>
  </si>
  <si>
    <t>Acrocephalus hiwae</t>
  </si>
  <si>
    <t>Microeca fascinans</t>
  </si>
  <si>
    <t>Acrocephalus kerearako</t>
  </si>
  <si>
    <t>Microeca flavigaster</t>
  </si>
  <si>
    <t>Acrocephalus longirostris</t>
  </si>
  <si>
    <t>Minla cyanouroptera</t>
  </si>
  <si>
    <t>Minla ignotincta</t>
  </si>
  <si>
    <t>Acrocephalus melanopogon</t>
  </si>
  <si>
    <t>Monarcha leucotis</t>
  </si>
  <si>
    <t>Acrocephalus mendanae</t>
  </si>
  <si>
    <t>Monarcha melanopsis</t>
  </si>
  <si>
    <t>Acrocephalus newtoni</t>
  </si>
  <si>
    <t>Monarcha trivirgatus</t>
  </si>
  <si>
    <t>Acrocephalus orientalis</t>
  </si>
  <si>
    <t>Muscicapa dauurica</t>
  </si>
  <si>
    <t>Acrocephalus musae</t>
  </si>
  <si>
    <t>Acrocephalus orinus</t>
  </si>
  <si>
    <t>Myiagra alecto</t>
  </si>
  <si>
    <t>Acrocephalus paludicola</t>
  </si>
  <si>
    <t>Myiagra cyanoleuca</t>
  </si>
  <si>
    <t>Acrocephalus nijoi</t>
  </si>
  <si>
    <t>Acrocephalus palustris</t>
  </si>
  <si>
    <t>Myiagra inquieta</t>
  </si>
  <si>
    <t>Acrocephalus percernis</t>
  </si>
  <si>
    <t>Myiagra rubecula</t>
  </si>
  <si>
    <t>Acrocephalus rehsei</t>
  </si>
  <si>
    <t>Myiagra ruficollis</t>
  </si>
  <si>
    <t>Acrocephalus rimitarae</t>
  </si>
  <si>
    <t>Myiarchus cinerascens</t>
  </si>
  <si>
    <t>Acrocephalus rodericanus</t>
  </si>
  <si>
    <t>Myiomela major</t>
  </si>
  <si>
    <t>Acrocephalus rufescens</t>
  </si>
  <si>
    <t>Myzomela erythrocephala</t>
  </si>
  <si>
    <t>Acrocephalus schoenobaenus</t>
  </si>
  <si>
    <t>Myzomela obscura</t>
  </si>
  <si>
    <t>Acrocephalus rimatarae</t>
  </si>
  <si>
    <t>Acrocephalus scirpaceus</t>
  </si>
  <si>
    <t>Acrocephalus baeticatus</t>
  </si>
  <si>
    <t>Myzomela sanguinolenta</t>
  </si>
  <si>
    <t>Nectarinia asiatica</t>
  </si>
  <si>
    <t>Acrocephalus sechellensis</t>
  </si>
  <si>
    <t>Nectarinia lotenia</t>
  </si>
  <si>
    <t>Acrocephalus sorghophilus</t>
  </si>
  <si>
    <t>Nectarinia minima</t>
  </si>
  <si>
    <t>Acrocephalus stentoreus</t>
  </si>
  <si>
    <t>Nectarinia zeylonica</t>
  </si>
  <si>
    <t>Neochmia temporalis</t>
  </si>
  <si>
    <t>Acrocephalus syrinx</t>
  </si>
  <si>
    <t>Oriolus xanthornus</t>
  </si>
  <si>
    <t>Acrocephalus taiti</t>
  </si>
  <si>
    <t>Orthonyx spaldingii</t>
  </si>
  <si>
    <t>Acrocephalus tangorum</t>
  </si>
  <si>
    <t>Orthotomus sutorius</t>
  </si>
  <si>
    <t>Acrocephalus vaughani</t>
  </si>
  <si>
    <t>Pachycephala pectoralis</t>
  </si>
  <si>
    <t>Acropternis orthonyx</t>
  </si>
  <si>
    <t>Pachycephala rufiventris</t>
  </si>
  <si>
    <t>Acryllium vulturinum</t>
  </si>
  <si>
    <t>Pachycephala simplex</t>
  </si>
  <si>
    <t>Actenoides bougainvillei</t>
  </si>
  <si>
    <t>Paradoxornis verreauxi</t>
  </si>
  <si>
    <t>Acrocephalus yamashinae</t>
  </si>
  <si>
    <t>Actenoides capucinus</t>
  </si>
  <si>
    <t>Actenoides monachus</t>
  </si>
  <si>
    <t>Pardalotus punctatus</t>
  </si>
  <si>
    <t>Actenoides concretus</t>
  </si>
  <si>
    <t>Pardalotus striatus</t>
  </si>
  <si>
    <t>Actenoides excelsus</t>
  </si>
  <si>
    <t>Parus ater</t>
  </si>
  <si>
    <t>Actenoides hombroni</t>
  </si>
  <si>
    <t>Parus atricapillus</t>
  </si>
  <si>
    <t>Actenoides lindsayi</t>
  </si>
  <si>
    <t>Parus caeruleus</t>
  </si>
  <si>
    <t>Parus major</t>
  </si>
  <si>
    <t>Actenoides princeps</t>
  </si>
  <si>
    <t>Parus monticolus</t>
  </si>
  <si>
    <t>Actenoides regalis</t>
  </si>
  <si>
    <t>Parus palustris</t>
  </si>
  <si>
    <t>Actinodura egertoni</t>
  </si>
  <si>
    <t>Parus spilonotus</t>
  </si>
  <si>
    <t>Actinodura radcliffei</t>
  </si>
  <si>
    <t>Actinodura ramsayi</t>
  </si>
  <si>
    <t>Parus xanthogenys</t>
  </si>
  <si>
    <t>Pericrocotus flammeus</t>
  </si>
  <si>
    <t>Actinodura sodangorum</t>
  </si>
  <si>
    <t>Petroica goodenovii</t>
  </si>
  <si>
    <t>Actitis hypoleucos</t>
  </si>
  <si>
    <t>Petroica multicolor</t>
  </si>
  <si>
    <t>Actitis macularius</t>
  </si>
  <si>
    <t>Petroica phoenicea</t>
  </si>
  <si>
    <t>Actophilornis africanus</t>
  </si>
  <si>
    <t>Petroica rosea</t>
  </si>
  <si>
    <t>Actophilornis albinucha</t>
  </si>
  <si>
    <t>Pheucticus ludovicianus</t>
  </si>
  <si>
    <t>Adelomyia melanogenys</t>
  </si>
  <si>
    <t>Philemon citreogularis</t>
  </si>
  <si>
    <t>Aechmophorus clarkii</t>
  </si>
  <si>
    <t>Philemon corniculatus</t>
  </si>
  <si>
    <t>Aechmophorus occidentalis</t>
  </si>
  <si>
    <t>Phylidonyris novaehollandiae</t>
  </si>
  <si>
    <t>Aegithalos annamensis</t>
  </si>
  <si>
    <t>Phylidonyris pyrrhopterus</t>
  </si>
  <si>
    <t>Aegithalos bonvaloti</t>
  </si>
  <si>
    <t>Aegithalos iouschistos</t>
  </si>
  <si>
    <t>Phylloscopus affinis</t>
  </si>
  <si>
    <t>Aegithalos caudatus</t>
  </si>
  <si>
    <t>Phylloscopus collybita</t>
  </si>
  <si>
    <t>Phylloscopus inornatus</t>
  </si>
  <si>
    <t>Aegithalos fuliginosus</t>
  </si>
  <si>
    <t>Phylloscopus magnirostris</t>
  </si>
  <si>
    <t>Aegithalos glaucogularis</t>
  </si>
  <si>
    <t>Phylloscopus proregulus</t>
  </si>
  <si>
    <t>Phylloscopus reguloides</t>
  </si>
  <si>
    <t>Aegithalos iredalei</t>
  </si>
  <si>
    <t>Phylloscopus sibilatrix</t>
  </si>
  <si>
    <t>Aegithalos leucogenys</t>
  </si>
  <si>
    <t>Phylloscopus trochiloides</t>
  </si>
  <si>
    <t>Aegithalos niveogularis</t>
  </si>
  <si>
    <t>Piranga olivacea</t>
  </si>
  <si>
    <t>Aegithina lafresnayei</t>
  </si>
  <si>
    <t>Pitta versicolor</t>
  </si>
  <si>
    <t>Aegithina nigrolutea</t>
  </si>
  <si>
    <t>Polioptila caerulea</t>
  </si>
  <si>
    <t>Pomatorhinus horsfieldii</t>
  </si>
  <si>
    <t>Aegithina viridissima</t>
  </si>
  <si>
    <t>Pomatostomus superciliosus</t>
  </si>
  <si>
    <t>Aegolius acadicus</t>
  </si>
  <si>
    <t>Psaltriparus minimus</t>
  </si>
  <si>
    <t>Aegolius funereus</t>
  </si>
  <si>
    <t>Psophodes olivaceus</t>
  </si>
  <si>
    <t>Aegolius harrisii</t>
  </si>
  <si>
    <t>Ptiloris victoriae</t>
  </si>
  <si>
    <t>Aegolius ridgwayi</t>
  </si>
  <si>
    <t>Pycnonotus cafer</t>
  </si>
  <si>
    <t>Aegotheles affinis</t>
  </si>
  <si>
    <t>Pycnonotus jocosus</t>
  </si>
  <si>
    <t>Aegotheles albertisi</t>
  </si>
  <si>
    <t>Pycnonotus luteolus</t>
  </si>
  <si>
    <t>NA</t>
  </si>
  <si>
    <t>Aegolius gradyi</t>
  </si>
  <si>
    <t>Aegotheles archboldi</t>
  </si>
  <si>
    <t>Pyrocephalus rubinus</t>
  </si>
  <si>
    <t>Aegotheles bennettii</t>
  </si>
  <si>
    <t>Rhipidura fuliginosa</t>
  </si>
  <si>
    <t>Aegotheles crinifrons</t>
  </si>
  <si>
    <t>Rhipidura leucophrys</t>
  </si>
  <si>
    <t>Aegotheles cristatus</t>
  </si>
  <si>
    <t>Rhipidura rufifrons</t>
  </si>
  <si>
    <t>Aegotheles insignis</t>
  </si>
  <si>
    <t>Rhipidura rufiventris</t>
  </si>
  <si>
    <t>Aegotheles savesi</t>
  </si>
  <si>
    <t>Seiurus aurocapilla</t>
  </si>
  <si>
    <t>Aegotheles tatei</t>
  </si>
  <si>
    <t>Sericornis citreogularis</t>
  </si>
  <si>
    <t>Aegotheles wallacii</t>
  </si>
  <si>
    <t>Sericornis frontalis</t>
  </si>
  <si>
    <t>Aegypius monachus</t>
  </si>
  <si>
    <t>Sericornis magnirostra</t>
  </si>
  <si>
    <t>Aepypodius arfakianus</t>
  </si>
  <si>
    <t>Setophaga ruticilla</t>
  </si>
  <si>
    <t>Aepypodius bruijnii</t>
  </si>
  <si>
    <t>Sialia mexicana</t>
  </si>
  <si>
    <t>Aerodramus bartschi</t>
  </si>
  <si>
    <t>Sialia sialis</t>
  </si>
  <si>
    <t>Aerodramus brevirostris</t>
  </si>
  <si>
    <t>Sitta carolinensis</t>
  </si>
  <si>
    <t>Aerodramus elaphrus</t>
  </si>
  <si>
    <t>Sitta europaea</t>
  </si>
  <si>
    <t>Aerodramus francicus</t>
  </si>
  <si>
    <t>Sitta frontalis</t>
  </si>
  <si>
    <t>Aerodramus fuciphagus</t>
  </si>
  <si>
    <t>Smicrornis brevirostris</t>
  </si>
  <si>
    <t>Collocalia bartschi</t>
  </si>
  <si>
    <t>Aerodramus germani</t>
  </si>
  <si>
    <t>Sphecotheres vieilloti</t>
  </si>
  <si>
    <t>Collocalia brevirostris</t>
  </si>
  <si>
    <t>Aerodramus hirundinaceus</t>
  </si>
  <si>
    <t>Stagonopleura guttata</t>
  </si>
  <si>
    <t>Collocalia rogersi</t>
  </si>
  <si>
    <t>Aerodramus infuscatus</t>
  </si>
  <si>
    <t>Aerodramus ceramensis</t>
  </si>
  <si>
    <t>Strepera graculina</t>
  </si>
  <si>
    <t>Collocalia elaphra</t>
  </si>
  <si>
    <t>Strophocincla cachinnans</t>
  </si>
  <si>
    <t>Collocalia francica</t>
  </si>
  <si>
    <t>Aerodramus sororum</t>
  </si>
  <si>
    <t>Sylvia atricapilla</t>
  </si>
  <si>
    <t>Collocalia fuciphaga</t>
  </si>
  <si>
    <t>Aerodramus inquietus</t>
  </si>
  <si>
    <t>Taeniopygia guttata</t>
  </si>
  <si>
    <t>Collocalia germani</t>
  </si>
  <si>
    <t>Aerodramus leucophaeus</t>
  </si>
  <si>
    <t>Tarsiger indicus</t>
  </si>
  <si>
    <t>Collocalia hirundinacea</t>
  </si>
  <si>
    <t>Aerodramus ocistus</t>
  </si>
  <si>
    <t>Tarsiger johnstoniae</t>
  </si>
  <si>
    <t>Collocalia infuscata</t>
  </si>
  <si>
    <t>Aerodramus maximus</t>
  </si>
  <si>
    <t>Terpsiphone paradisi</t>
  </si>
  <si>
    <t>Collocalia inquieta</t>
  </si>
  <si>
    <t>Aerodramus mearnsi</t>
  </si>
  <si>
    <t>Thryomanes bewickii</t>
  </si>
  <si>
    <t>Collocalia leucophaea</t>
  </si>
  <si>
    <t>Aerodramus nuditarsus</t>
  </si>
  <si>
    <t>Tregellasia capito</t>
  </si>
  <si>
    <t>Collocalia ocista</t>
  </si>
  <si>
    <t>Aerodramus orientalis</t>
  </si>
  <si>
    <t>Troglodytes troglodytes</t>
  </si>
  <si>
    <t>Collocalia maxima</t>
  </si>
  <si>
    <t>Aerodramus papuensis</t>
  </si>
  <si>
    <t>Turdoides affinis</t>
  </si>
  <si>
    <t>Collocalia mearnsi</t>
  </si>
  <si>
    <t>Aerodramus pelewensis</t>
  </si>
  <si>
    <t>Turdoides striata</t>
  </si>
  <si>
    <t>Collocalia nuditarsus</t>
  </si>
  <si>
    <t>Aerodramus salangana</t>
  </si>
  <si>
    <t>Turdus merula</t>
  </si>
  <si>
    <t>Collocalia orientalis</t>
  </si>
  <si>
    <t>Aerodramus sawtelli</t>
  </si>
  <si>
    <t>Turdus philomelos</t>
  </si>
  <si>
    <t>Collocalia papuensis</t>
  </si>
  <si>
    <t>Aerodramus spodiopygius</t>
  </si>
  <si>
    <t>Tyrannus vociferans</t>
  </si>
  <si>
    <t>Collocalia pelewensis</t>
  </si>
  <si>
    <t>Aerodramus terraereginae</t>
  </si>
  <si>
    <t>Vermivora luciae</t>
  </si>
  <si>
    <t>Collocalia salangana</t>
  </si>
  <si>
    <t>Aerodramus unicolor</t>
  </si>
  <si>
    <t>Vireo gilvus</t>
  </si>
  <si>
    <t>Collocalia sawtelli</t>
  </si>
  <si>
    <t>Aerodramus vanikorensis</t>
  </si>
  <si>
    <t>Aerodramus amelis</t>
  </si>
  <si>
    <t>Vireo olivaceus</t>
  </si>
  <si>
    <t>Collocalia spodiopygia</t>
  </si>
  <si>
    <t>Vireo philadelphicus</t>
  </si>
  <si>
    <t>Collocalia terraereginae</t>
  </si>
  <si>
    <t>Aerodramus vulcanorum</t>
  </si>
  <si>
    <t>Vireo solitarius</t>
  </si>
  <si>
    <t>Collocalia unicolor</t>
  </si>
  <si>
    <t>Aerodramus whiteheadi</t>
  </si>
  <si>
    <t>Xanthotis macleayanus</t>
  </si>
  <si>
    <t>Collocalia amelis</t>
  </si>
  <si>
    <t>Aeronautes andecolus</t>
  </si>
  <si>
    <t>Yuhina brunneiceps</t>
  </si>
  <si>
    <t>Collocalia palawanensis</t>
  </si>
  <si>
    <t>Aeronautes montivagus</t>
  </si>
  <si>
    <t>Zoothera lunulata</t>
  </si>
  <si>
    <t>Collocalia vanikorensis</t>
  </si>
  <si>
    <t>Aeronautes saxatalis</t>
  </si>
  <si>
    <t>Zosterops japonicus</t>
  </si>
  <si>
    <t>Collocalia vulcanorum</t>
  </si>
  <si>
    <t>Aethia cristatella</t>
  </si>
  <si>
    <t>Zosterops lateralis</t>
  </si>
  <si>
    <t>Collocalia whiteheadi</t>
  </si>
  <si>
    <t>Aethia psittacula</t>
  </si>
  <si>
    <t>Zosterops luteus</t>
  </si>
  <si>
    <t>Aethia pusilla</t>
  </si>
  <si>
    <t>Zosterops palpebrosus</t>
  </si>
  <si>
    <t>Aethia pygmaea</t>
  </si>
  <si>
    <t>Aethopyga bella</t>
  </si>
  <si>
    <t>Aethopyga boltoni</t>
  </si>
  <si>
    <t>Aethopyga tibolii</t>
  </si>
  <si>
    <t>Aethopyga duyvenbodei</t>
  </si>
  <si>
    <t>Aethopyga eximia</t>
  </si>
  <si>
    <t>Aethopyga flagrans</t>
  </si>
  <si>
    <t>Aethopyga gouldiae</t>
  </si>
  <si>
    <t>Aethopyga guimarasensis</t>
  </si>
  <si>
    <t>Aethopyga ignicauda</t>
  </si>
  <si>
    <t>Aethopyga latouchii</t>
  </si>
  <si>
    <t>Aethopyga linaraborae</t>
  </si>
  <si>
    <t>Aethopyga magnifica</t>
  </si>
  <si>
    <t>Aethopyga mystacalis</t>
  </si>
  <si>
    <t>Aethopyga nipalensis</t>
  </si>
  <si>
    <t>Aethopyga primigenia</t>
  </si>
  <si>
    <t>Aethopyga siparaja</t>
  </si>
  <si>
    <t>Aethopyga pulcherrima</t>
  </si>
  <si>
    <t>Aethopyga decorosa</t>
  </si>
  <si>
    <t>Aethopyga jefferyi</t>
  </si>
  <si>
    <t>Aethopyga saturata</t>
  </si>
  <si>
    <t>Aethopyga shelleyi</t>
  </si>
  <si>
    <t>Aethopyga temminckii</t>
  </si>
  <si>
    <t>Aethopyga vigorsii</t>
  </si>
  <si>
    <t>Afropavo congensis</t>
  </si>
  <si>
    <t>Afrotis afra</t>
  </si>
  <si>
    <t>Eupodotis afra</t>
  </si>
  <si>
    <t>Afrotis afraoides</t>
  </si>
  <si>
    <t>Eupodotis afraoides</t>
  </si>
  <si>
    <t>Agamia agami</t>
  </si>
  <si>
    <t>Agapornis canus</t>
  </si>
  <si>
    <t>Agapornis fischeri</t>
  </si>
  <si>
    <t>Agapornis lilianae</t>
  </si>
  <si>
    <t>Agapornis nigrigenis</t>
  </si>
  <si>
    <t>Agapornis personatus</t>
  </si>
  <si>
    <t>Agapornis pullarius</t>
  </si>
  <si>
    <t>Agapornis roseicollis</t>
  </si>
  <si>
    <t>Agapornis swindernianus</t>
  </si>
  <si>
    <t>Agapornis taranta</t>
  </si>
  <si>
    <t>Agelaioides badius</t>
  </si>
  <si>
    <t>Agelaioides fringillarius</t>
  </si>
  <si>
    <t>Agelaius assimilis</t>
  </si>
  <si>
    <t>Agelaius humeralis</t>
  </si>
  <si>
    <t>Agelaius phoeniceus</t>
  </si>
  <si>
    <t>Agelaius tricolor</t>
  </si>
  <si>
    <t>Agelaius xanthomus</t>
  </si>
  <si>
    <t>Agelastes meleagrides</t>
  </si>
  <si>
    <t>Agelastes niger</t>
  </si>
  <si>
    <t>Agelasticus cyanopus</t>
  </si>
  <si>
    <t>Agelasticus thilius</t>
  </si>
  <si>
    <t>Agelasticus xanthophthalmus</t>
  </si>
  <si>
    <t>Aglaeactis aliciae</t>
  </si>
  <si>
    <t>Aglaeactis castelnaudii</t>
  </si>
  <si>
    <t>Aglaeactis cupripennis</t>
  </si>
  <si>
    <t>Aglaeactis pamela</t>
  </si>
  <si>
    <t>Aglaiocercus berlepschi</t>
  </si>
  <si>
    <t>Aglaiocercus coelestis</t>
  </si>
  <si>
    <t>Aglaiocercus kingii</t>
  </si>
  <si>
    <t>Agraphospiza rubescens</t>
  </si>
  <si>
    <t>Aglaiocercus kingi</t>
  </si>
  <si>
    <t>Agricola infuscatus</t>
  </si>
  <si>
    <t>Carpodacus rubescens</t>
  </si>
  <si>
    <t>Agricola pallidus</t>
  </si>
  <si>
    <t>Bradornis infuscatus</t>
  </si>
  <si>
    <t>Agriornis albicauda</t>
  </si>
  <si>
    <t>Bradornis pallidus</t>
  </si>
  <si>
    <t>Agriornis lividus</t>
  </si>
  <si>
    <t>Agriornis micropterus</t>
  </si>
  <si>
    <t>Agriornis montanus</t>
  </si>
  <si>
    <t>Agriornis murinus</t>
  </si>
  <si>
    <t>Agropsar philippensis</t>
  </si>
  <si>
    <t>Agropsar sturninus</t>
  </si>
  <si>
    <t>Sturnus philippensis</t>
  </si>
  <si>
    <t>Ailuroedus buccoides</t>
  </si>
  <si>
    <t>Sturnus sturninus</t>
  </si>
  <si>
    <t>Ailuroedus geislerorum</t>
  </si>
  <si>
    <t>Ailuroedus stonii</t>
  </si>
  <si>
    <t>Ailuroedus crassirostris</t>
  </si>
  <si>
    <t>Ailuroedus melanotis</t>
  </si>
  <si>
    <t>Ailuroedus arfakianus</t>
  </si>
  <si>
    <t>Aimophila notosticta</t>
  </si>
  <si>
    <t>Ailuroedus astigmaticus</t>
  </si>
  <si>
    <t>Aimophila rufescens</t>
  </si>
  <si>
    <t>Ailuroedus jobiensis</t>
  </si>
  <si>
    <t>Aimophila ruficeps</t>
  </si>
  <si>
    <t>Ailuroedus maculosus</t>
  </si>
  <si>
    <t>Aix galericulata</t>
  </si>
  <si>
    <t>Ailuroedus melanocephalus</t>
  </si>
  <si>
    <t>Aix sponsa</t>
  </si>
  <si>
    <t>Akialoa ellisiana</t>
  </si>
  <si>
    <t>Akialoa lanaiensis</t>
  </si>
  <si>
    <t>Akialoa obscura</t>
  </si>
  <si>
    <t>Akialoa stejnegeri</t>
  </si>
  <si>
    <t>Myrmeciza goeldii</t>
  </si>
  <si>
    <t>Akletos goeldii</t>
  </si>
  <si>
    <t>Myrmeciza melanoceps</t>
  </si>
  <si>
    <t>Akletos melanoceps</t>
  </si>
  <si>
    <t>Alaemon alaudipes</t>
  </si>
  <si>
    <t>Alaemon hamertoni</t>
  </si>
  <si>
    <t>Alauda arvensis</t>
  </si>
  <si>
    <t>Alauda japonica</t>
  </si>
  <si>
    <t>Alauda gulgula</t>
  </si>
  <si>
    <t>Melanocorypha leucoptera</t>
  </si>
  <si>
    <t>Alauda leucoptera</t>
  </si>
  <si>
    <t>Alauda razae</t>
  </si>
  <si>
    <t>Calandrella raytal</t>
  </si>
  <si>
    <t>Alaudala raytal</t>
  </si>
  <si>
    <t>Calandrella cheleensis</t>
  </si>
  <si>
    <t>Alaudala rufescens</t>
  </si>
  <si>
    <t>Alaudala cheleensis</t>
  </si>
  <si>
    <t>Calandrella rufescens</t>
  </si>
  <si>
    <t>Alaudala heinei</t>
  </si>
  <si>
    <t>Calandrella somalica</t>
  </si>
  <si>
    <t>Alaudala somalica</t>
  </si>
  <si>
    <t>Alca torda</t>
  </si>
  <si>
    <t>Alcedo atthis</t>
  </si>
  <si>
    <t>Alcedo coerulescens</t>
  </si>
  <si>
    <t>Alcedo euryzona</t>
  </si>
  <si>
    <t>Alcedo hercules</t>
  </si>
  <si>
    <t>Alcedo meninting</t>
  </si>
  <si>
    <t>Alcedo peninsulae</t>
  </si>
  <si>
    <t>Alcedo quadribrachys</t>
  </si>
  <si>
    <t>Alcedo semitorquata</t>
  </si>
  <si>
    <t>Alcippe brunneicauda</t>
  </si>
  <si>
    <t>Alcippe grotei</t>
  </si>
  <si>
    <t>Alcippe morrisonia</t>
  </si>
  <si>
    <t>Alcippe nipalensis</t>
  </si>
  <si>
    <t>Alcippe davidi</t>
  </si>
  <si>
    <t>Alcippe peracensis</t>
  </si>
  <si>
    <t>Alcippe fratercula</t>
  </si>
  <si>
    <t>Alcippe poioicephala</t>
  </si>
  <si>
    <t>Alcippe hueti</t>
  </si>
  <si>
    <t>Alcippe pyrrhoptera</t>
  </si>
  <si>
    <t>Pycnonotus striatus</t>
  </si>
  <si>
    <t>Alcurus striatus</t>
  </si>
  <si>
    <t>Alcippe sp.</t>
  </si>
  <si>
    <t>Aleadryas rufinucha</t>
  </si>
  <si>
    <t>Alectoris barbara</t>
  </si>
  <si>
    <t>Alectoris chukar</t>
  </si>
  <si>
    <t>Alectoris graeca</t>
  </si>
  <si>
    <t>Alectoris magna</t>
  </si>
  <si>
    <t>Alectoris melanocephala</t>
  </si>
  <si>
    <t>Alectoris philbyi</t>
  </si>
  <si>
    <t>Alectoris rufa</t>
  </si>
  <si>
    <t>Alectroenas madagascariensis</t>
  </si>
  <si>
    <t>Alectroenas nitidissimus</t>
  </si>
  <si>
    <t>Alectroenas payandeei</t>
  </si>
  <si>
    <t>Alectroenas pulcherrima</t>
  </si>
  <si>
    <t>Alectroenas pulcherrimus</t>
  </si>
  <si>
    <t>Alectroenas sganzini</t>
  </si>
  <si>
    <t>Alectrurus risora</t>
  </si>
  <si>
    <t>Alectrurus tricolor</t>
  </si>
  <si>
    <t>Alectura lathami</t>
  </si>
  <si>
    <t>Alethe diademata</t>
  </si>
  <si>
    <t>Alethe castanea</t>
  </si>
  <si>
    <t>Psittacula eques</t>
  </si>
  <si>
    <t>Alexandrinus eques</t>
  </si>
  <si>
    <t>Alexandrinus exsul</t>
  </si>
  <si>
    <t>Psittacula krameri</t>
  </si>
  <si>
    <t>Alexandrinus krameri</t>
  </si>
  <si>
    <t>Alipiopsitta xanthops</t>
  </si>
  <si>
    <t>Alisterus amboinensis</t>
  </si>
  <si>
    <t>Alisterus chloropterus</t>
  </si>
  <si>
    <t>Alisterus scapularis</t>
  </si>
  <si>
    <t>Alle alle</t>
  </si>
  <si>
    <t>Margarops fuscus</t>
  </si>
  <si>
    <t>Allenia fusca</t>
  </si>
  <si>
    <t>Gallicolumba beccarii</t>
  </si>
  <si>
    <t>Alopecoenas beccarii</t>
  </si>
  <si>
    <t>Gallicolumba canifrons</t>
  </si>
  <si>
    <t>Alopecoenas canifrons</t>
  </si>
  <si>
    <t>Gallicolumba erythroptera</t>
  </si>
  <si>
    <t>Alopecoenas erythropterus</t>
  </si>
  <si>
    <t>Alopecoenas ferrugineus</t>
  </si>
  <si>
    <t>Gallicolumba hoedtii</t>
  </si>
  <si>
    <t>Alopecoenas hoedtii</t>
  </si>
  <si>
    <t>Gallicolumba jobiensis</t>
  </si>
  <si>
    <t>Alopecoenas jobiensis</t>
  </si>
  <si>
    <t>Alopecoenas johannae</t>
  </si>
  <si>
    <t>Gallicolumba kubaryi</t>
  </si>
  <si>
    <t>Alopecoenas kubaryi</t>
  </si>
  <si>
    <t>Gallicolumba rubescens</t>
  </si>
  <si>
    <t>Alopecoenas rubescens</t>
  </si>
  <si>
    <t>Alopecoenas salamonis</t>
  </si>
  <si>
    <t>Gallicolumba sanctaecrucis</t>
  </si>
  <si>
    <t>Alopecoenas sanctaecrucis</t>
  </si>
  <si>
    <t>Gallicolumba stairi</t>
  </si>
  <si>
    <t>Alopecoenas stairi</t>
  </si>
  <si>
    <t>Gallicolumba xanthonura</t>
  </si>
  <si>
    <t>Alopecoenas xanthonurus</t>
  </si>
  <si>
    <t>Alophoixus bres</t>
  </si>
  <si>
    <t>Alophoixus flaveolus</t>
  </si>
  <si>
    <t>Alophoixus frater</t>
  </si>
  <si>
    <t>Alophoixus pallidus</t>
  </si>
  <si>
    <t>Alophoixus griseiceps</t>
  </si>
  <si>
    <t>Alophoixus ochraceus</t>
  </si>
  <si>
    <t>Alophoixus phaeocephalus</t>
  </si>
  <si>
    <t>Alophoixus ruficrissus</t>
  </si>
  <si>
    <t>Alophoixus tephrogenys</t>
  </si>
  <si>
    <t>Alopochelidon fucata</t>
  </si>
  <si>
    <t>Alopochen aegyptiaca</t>
  </si>
  <si>
    <t>Alopochen kervazoi</t>
  </si>
  <si>
    <t>Amadina erythrocephala</t>
  </si>
  <si>
    <t>Alopochen mauritiana</t>
  </si>
  <si>
    <t>Amadina fasciata</t>
  </si>
  <si>
    <t>Amalocichla incerta</t>
  </si>
  <si>
    <t>Amalocichla sclateriana</t>
  </si>
  <si>
    <t>Amandava amandava</t>
  </si>
  <si>
    <t>Amandava formosa</t>
  </si>
  <si>
    <t>Amandava subflava</t>
  </si>
  <si>
    <t>Amaurocichla bocagii</t>
  </si>
  <si>
    <t>Motacilla bocagii</t>
  </si>
  <si>
    <t>Amaurolimnas concolor</t>
  </si>
  <si>
    <t>Amaurocichla bocagei</t>
  </si>
  <si>
    <t>Amaurornis cinerea</t>
  </si>
  <si>
    <t>Poliolimnas cinereus</t>
  </si>
  <si>
    <t>Amaurornis isabellina</t>
  </si>
  <si>
    <t>Porzana cinerea</t>
  </si>
  <si>
    <t>Amaurornis magnirostris</t>
  </si>
  <si>
    <t>Amaurornis marginalis</t>
  </si>
  <si>
    <t>Amaurornis moluccana</t>
  </si>
  <si>
    <t>Aenigmatolimnas marginalis</t>
  </si>
  <si>
    <t>Amaurornis olivacea</t>
  </si>
  <si>
    <t>Amaurornis phoenicurus</t>
  </si>
  <si>
    <t>Amaurospiza moesta</t>
  </si>
  <si>
    <t>Amaurospiza carrizalensis</t>
  </si>
  <si>
    <t>Amaurospiza concolor</t>
  </si>
  <si>
    <t>Amaurospiza relicta</t>
  </si>
  <si>
    <t>Amazilia alfaroana</t>
  </si>
  <si>
    <t>Amazilia amabilis</t>
  </si>
  <si>
    <t>Polyerata amabilis</t>
  </si>
  <si>
    <t>Amazilia cyanifrons</t>
  </si>
  <si>
    <t>Amazilia amazilia</t>
  </si>
  <si>
    <t>Amazilis amazilia</t>
  </si>
  <si>
    <t>Amazilia bartletti</t>
  </si>
  <si>
    <t>Chionomesa lactea</t>
  </si>
  <si>
    <t>Amazilia beryllina</t>
  </si>
  <si>
    <t>Saucerottia beryllina</t>
  </si>
  <si>
    <t>Amazilia lactea</t>
  </si>
  <si>
    <t>Amazilia boucardi</t>
  </si>
  <si>
    <t>Amazilia brevirostris</t>
  </si>
  <si>
    <t>Chrysuronia brevirostris</t>
  </si>
  <si>
    <t>Amazilia candida</t>
  </si>
  <si>
    <t>Chlorestes candida</t>
  </si>
  <si>
    <t>Amazilia castaneiventris</t>
  </si>
  <si>
    <t>Saucerottia castaneiventris</t>
  </si>
  <si>
    <t>Amazilia chionogaster</t>
  </si>
  <si>
    <t>Elliotomyia chionogaster</t>
  </si>
  <si>
    <t>Amazilia chrysura</t>
  </si>
  <si>
    <t>Hylocharis chrysura</t>
  </si>
  <si>
    <t>Amazilia coeruleogularis</t>
  </si>
  <si>
    <t>Chrysuronia coeruleogularis</t>
  </si>
  <si>
    <t>Amazilia cupreicauda</t>
  </si>
  <si>
    <t>Saucerottia viridigaster</t>
  </si>
  <si>
    <t>Lepidopyga coeruleogularis</t>
  </si>
  <si>
    <t>Saucerottia cyanifrons</t>
  </si>
  <si>
    <t>Amazilia viridigaster</t>
  </si>
  <si>
    <t>Amazilia cyanocephala</t>
  </si>
  <si>
    <t>Saucerottia cyanocephala</t>
  </si>
  <si>
    <t>Amazilia cyanura</t>
  </si>
  <si>
    <t>Saucerottia cyanura</t>
  </si>
  <si>
    <t>Amazilia cyanus</t>
  </si>
  <si>
    <t>Chlorestes cyanus</t>
  </si>
  <si>
    <t>Amazilia decora</t>
  </si>
  <si>
    <t>Polyerata decora</t>
  </si>
  <si>
    <t>Hylocharis cyanus</t>
  </si>
  <si>
    <t>Amazilia edward</t>
  </si>
  <si>
    <t>Saucerottia edward</t>
  </si>
  <si>
    <t>Amazilia eliciae</t>
  </si>
  <si>
    <t>Chlorestes eliciae</t>
  </si>
  <si>
    <t>Amazilia fimbriata</t>
  </si>
  <si>
    <t>Chionomesa fimbriata</t>
  </si>
  <si>
    <t>Hylocharis eliciae</t>
  </si>
  <si>
    <t>Amazilia franciae</t>
  </si>
  <si>
    <t>Uranomitra franciae</t>
  </si>
  <si>
    <t>Amazilia goudoti</t>
  </si>
  <si>
    <t>Chrysuronia goudoti</t>
  </si>
  <si>
    <t>Amazilia grayi</t>
  </si>
  <si>
    <t>Chrysuronia grayi</t>
  </si>
  <si>
    <t>Lepidopyga goudoti</t>
  </si>
  <si>
    <t>Amazilia humboldtii</t>
  </si>
  <si>
    <t>Chrysuronia humboldtii</t>
  </si>
  <si>
    <t>Hylocharis grayi</t>
  </si>
  <si>
    <t>Amazilia julie</t>
  </si>
  <si>
    <t>Chlorestes julie</t>
  </si>
  <si>
    <t>Hylocharis humboldtii</t>
  </si>
  <si>
    <t>Damophila julie</t>
  </si>
  <si>
    <t>Amazilia leucogaster</t>
  </si>
  <si>
    <t>Chrysuronia leucogaster</t>
  </si>
  <si>
    <t>Amazilia lilliae</t>
  </si>
  <si>
    <t>Chrysuronia lilliae</t>
  </si>
  <si>
    <t>Amazilia luciae</t>
  </si>
  <si>
    <t>Lepidopyga lilliae</t>
  </si>
  <si>
    <t>Amazilia oenone</t>
  </si>
  <si>
    <t>Chrysuronia oenone</t>
  </si>
  <si>
    <t>Amazilia rosenbergi</t>
  </si>
  <si>
    <t>Polyerata rosenbergi</t>
  </si>
  <si>
    <t>Amazilia rutila</t>
  </si>
  <si>
    <t>Amazilia sapphirina</t>
  </si>
  <si>
    <t>Hylocharis sapphirina</t>
  </si>
  <si>
    <t>Amazilia saucerottei</t>
  </si>
  <si>
    <t>Saucerottia hoffmanni</t>
  </si>
  <si>
    <t>Saucerottia saucerottei</t>
  </si>
  <si>
    <t>Amazilia saucerrottei</t>
  </si>
  <si>
    <t>Amazilia tobaci</t>
  </si>
  <si>
    <t>Saucerottia tobaci</t>
  </si>
  <si>
    <t>Amazilia tzacatl</t>
  </si>
  <si>
    <t>Amazilia versicolor</t>
  </si>
  <si>
    <t>Chrysuronia versicolor</t>
  </si>
  <si>
    <t>Amazilia violiceps</t>
  </si>
  <si>
    <t>Leucolia violiceps</t>
  </si>
  <si>
    <t>Amazilia viridicauda</t>
  </si>
  <si>
    <t>Elliotomyia viridicauda</t>
  </si>
  <si>
    <t>Amazilia viridifrons</t>
  </si>
  <si>
    <t>Leucolia viridifrons</t>
  </si>
  <si>
    <t>Amazilia wagneri</t>
  </si>
  <si>
    <t>Amazilia yucatanensis</t>
  </si>
  <si>
    <t>Amazona aestiva</t>
  </si>
  <si>
    <t>Amazona agilis</t>
  </si>
  <si>
    <t>Amazona albifrons</t>
  </si>
  <si>
    <t>Amazona amazonica</t>
  </si>
  <si>
    <t>Amazona arausiaca</t>
  </si>
  <si>
    <t>Amazona auropalliata</t>
  </si>
  <si>
    <t>Amazona autumnalis</t>
  </si>
  <si>
    <t>Amazona barbadensis</t>
  </si>
  <si>
    <t>Amazona bodini</t>
  </si>
  <si>
    <t>Amazona festiva</t>
  </si>
  <si>
    <t>Amazona brasiliensis</t>
  </si>
  <si>
    <t>Amazona collaria</t>
  </si>
  <si>
    <t>Amazona diadema</t>
  </si>
  <si>
    <t>Amazona dufresniana</t>
  </si>
  <si>
    <t>Amazona farinosa</t>
  </si>
  <si>
    <t>Amazona finschi</t>
  </si>
  <si>
    <t>Amazona guatemalae</t>
  </si>
  <si>
    <t>Amazona guildingii</t>
  </si>
  <si>
    <t>Amazona imperialis</t>
  </si>
  <si>
    <t>Amazona kawalli</t>
  </si>
  <si>
    <t>Amazona leucocephala</t>
  </si>
  <si>
    <t>Amazona lilacina</t>
  </si>
  <si>
    <t>Amazona mercenarius</t>
  </si>
  <si>
    <t>Amazona martinicana</t>
  </si>
  <si>
    <t>Amazona ochrocephala</t>
  </si>
  <si>
    <t>Amazona mercenaria</t>
  </si>
  <si>
    <t>Amazona oratrix</t>
  </si>
  <si>
    <t>Amazona pretrei</t>
  </si>
  <si>
    <t>Amazona rhodocorytha</t>
  </si>
  <si>
    <t>Amazona tucumana</t>
  </si>
  <si>
    <t>Amazona ventralis</t>
  </si>
  <si>
    <t>Amazona versicolor</t>
  </si>
  <si>
    <t>Amazona vinacea</t>
  </si>
  <si>
    <t>Amazona viridigenalis</t>
  </si>
  <si>
    <t>Amazona vittata</t>
  </si>
  <si>
    <t>Amazona violacea</t>
  </si>
  <si>
    <t>Amazona xantholora</t>
  </si>
  <si>
    <t>Amazonetta brasiliensis</t>
  </si>
  <si>
    <t>Amblycercus holosericeus</t>
  </si>
  <si>
    <t>Amblyornis flavifrons</t>
  </si>
  <si>
    <t>Amblyornis inornata</t>
  </si>
  <si>
    <t>Amblyornis macgregoriae</t>
  </si>
  <si>
    <t>Amblyornis subalaris</t>
  </si>
  <si>
    <t>Amblyospiza albifrons</t>
  </si>
  <si>
    <t>Amblyramphus holosericeus</t>
  </si>
  <si>
    <t>Ammodramus aurifrons</t>
  </si>
  <si>
    <t>Ammodramus humeralis</t>
  </si>
  <si>
    <t>Ammodramus savannarum</t>
  </si>
  <si>
    <t>Ammomanes cinctura</t>
  </si>
  <si>
    <t>Ammomanes deserti</t>
  </si>
  <si>
    <t>Ammomanes phoenicura</t>
  </si>
  <si>
    <t>Ammomanopsis grayi</t>
  </si>
  <si>
    <t>Ammonastes pelzelni</t>
  </si>
  <si>
    <t>Ammoperdix griseogularis</t>
  </si>
  <si>
    <t>Ammomanes grayi</t>
  </si>
  <si>
    <t>Ammoperdix heyi</t>
  </si>
  <si>
    <t>Myrmeciza pelzelni</t>
  </si>
  <si>
    <t>Ammospiza caudacuta</t>
  </si>
  <si>
    <t>Ammospiza leconteii</t>
  </si>
  <si>
    <t>Ammospiza maritima</t>
  </si>
  <si>
    <t>Ammodramus caudacutus</t>
  </si>
  <si>
    <t>Ammospiza nelsoni</t>
  </si>
  <si>
    <t>Ammodramus leconteii</t>
  </si>
  <si>
    <t>Ampeliceps coronatus</t>
  </si>
  <si>
    <t>Ammodramus maritimus</t>
  </si>
  <si>
    <t>Ampelioides tschudii</t>
  </si>
  <si>
    <t>Ammodramus nelsoni</t>
  </si>
  <si>
    <t>Ampelion rubrocristatus</t>
  </si>
  <si>
    <t>Ampelion rufaxilla</t>
  </si>
  <si>
    <t>Ampelornis griseiceps</t>
  </si>
  <si>
    <t>Amphilais seebohmi</t>
  </si>
  <si>
    <t>Bradypterus seebohmi</t>
  </si>
  <si>
    <t>Amphispiza bilineata</t>
  </si>
  <si>
    <t>Myrmeciza griseiceps</t>
  </si>
  <si>
    <t>Amphispiza quinquestriata</t>
  </si>
  <si>
    <t>Amphispizopsis quinquestriata</t>
  </si>
  <si>
    <t>Amytornis ballarae</t>
  </si>
  <si>
    <t>Amytornis barbatus</t>
  </si>
  <si>
    <t>Aimophila quinquestriata</t>
  </si>
  <si>
    <t>Amytornis dorotheae</t>
  </si>
  <si>
    <t>Amytornis goyderi</t>
  </si>
  <si>
    <t>Amytornis housei</t>
  </si>
  <si>
    <t>Amytornis merrotsyi</t>
  </si>
  <si>
    <t>Amytornis modestus</t>
  </si>
  <si>
    <t>Amytornis purnelli</t>
  </si>
  <si>
    <t>Amytornis striatus</t>
  </si>
  <si>
    <t>Amytornis rowleyi</t>
  </si>
  <si>
    <t>Amytornis textilis</t>
  </si>
  <si>
    <t>Amytornis whitei</t>
  </si>
  <si>
    <t>Amytornis woodwardi</t>
  </si>
  <si>
    <t>Anabacerthia amaurotis</t>
  </si>
  <si>
    <t>Anabacerthia lichtensteini</t>
  </si>
  <si>
    <t>Philydor lichtensteini</t>
  </si>
  <si>
    <t>Anabacerthia ruficaudata</t>
  </si>
  <si>
    <t>Philydor ruficaudatum</t>
  </si>
  <si>
    <t>Anabacerthia striaticollis</t>
  </si>
  <si>
    <t>Anabacerthia variegaticeps</t>
  </si>
  <si>
    <t>Anabathmis hartlaubii</t>
  </si>
  <si>
    <t>Nectarinia hartlaubii</t>
  </si>
  <si>
    <t>Anabathmis newtonii</t>
  </si>
  <si>
    <t>Nectarinia newtonii</t>
  </si>
  <si>
    <t>Anabathmis reichenbachii</t>
  </si>
  <si>
    <t>Nectarinia reichenbachii</t>
  </si>
  <si>
    <t>Anabazenops dorsalis</t>
  </si>
  <si>
    <t>Anabazenops fuscus</t>
  </si>
  <si>
    <t>Anairetes alpinus</t>
  </si>
  <si>
    <t>Anairetes fernandezianus</t>
  </si>
  <si>
    <t>Anairetes flavirostris</t>
  </si>
  <si>
    <t>Anairetes nigrocristatus</t>
  </si>
  <si>
    <t>Anairetes parulus</t>
  </si>
  <si>
    <t>Anairetes reguloides</t>
  </si>
  <si>
    <t>Anaplectes jubaensis</t>
  </si>
  <si>
    <t>Anaplectes rubriceps</t>
  </si>
  <si>
    <t>Anaplectes leuconotos</t>
  </si>
  <si>
    <t>Anarhynchus frontalis</t>
  </si>
  <si>
    <t>Anas acuta</t>
  </si>
  <si>
    <t>Anas albogularis</t>
  </si>
  <si>
    <t>Anas gibberifrons</t>
  </si>
  <si>
    <t>Anas andium</t>
  </si>
  <si>
    <t>Anas aucklandica</t>
  </si>
  <si>
    <t>Anas bahamensis</t>
  </si>
  <si>
    <t>Anas bernieri</t>
  </si>
  <si>
    <t>Anas capensis</t>
  </si>
  <si>
    <t>Anas carolinensis</t>
  </si>
  <si>
    <t>Anas crecca</t>
  </si>
  <si>
    <t>Anas castanea</t>
  </si>
  <si>
    <t>Anas chlorotis</t>
  </si>
  <si>
    <t>Anas eatoni</t>
  </si>
  <si>
    <t>Anas erythrorhyncha</t>
  </si>
  <si>
    <t>Anas flavirostris</t>
  </si>
  <si>
    <t>Anas fulvigula</t>
  </si>
  <si>
    <t>Anas diazi</t>
  </si>
  <si>
    <t>Anas georgica</t>
  </si>
  <si>
    <t>Anas gracilis</t>
  </si>
  <si>
    <t>Anas laysanensis</t>
  </si>
  <si>
    <t>Anas luzonica</t>
  </si>
  <si>
    <t>Anas marecula</t>
  </si>
  <si>
    <t>Anas melleri</t>
  </si>
  <si>
    <t>Anas nesiotis</t>
  </si>
  <si>
    <t>Anas platyrhynchos</t>
  </si>
  <si>
    <t>Anas poecilorhyncha</t>
  </si>
  <si>
    <t>Anas rubripes</t>
  </si>
  <si>
    <t>Anas sparsa</t>
  </si>
  <si>
    <t>Anas superciliosa</t>
  </si>
  <si>
    <t>Anas undulata</t>
  </si>
  <si>
    <t>Anas theodori</t>
  </si>
  <si>
    <t>Anas wyvilliana</t>
  </si>
  <si>
    <t>Anas zonorhyncha</t>
  </si>
  <si>
    <t>Anastomus lamelligerus</t>
  </si>
  <si>
    <t>Anastomus oscitans</t>
  </si>
  <si>
    <t>Ancistrops strigilatus</t>
  </si>
  <si>
    <t>Andigena cucullata</t>
  </si>
  <si>
    <t>Andigena hypoglauca</t>
  </si>
  <si>
    <t>Andigena laminirostris</t>
  </si>
  <si>
    <t>Andigena nigrirostris</t>
  </si>
  <si>
    <t>Androdon aequatorialis</t>
  </si>
  <si>
    <t>Andropadus importunus</t>
  </si>
  <si>
    <t>Androphobus viridis</t>
  </si>
  <si>
    <t>Anhima cornuta</t>
  </si>
  <si>
    <t>Anhinga anhinga</t>
  </si>
  <si>
    <t>Anhinga melanogaster</t>
  </si>
  <si>
    <t>Anhinga novaehollandiae</t>
  </si>
  <si>
    <t>Anhinga rufa</t>
  </si>
  <si>
    <t>Anisognathus flavinucha</t>
  </si>
  <si>
    <t>Anisognathus somptuosus</t>
  </si>
  <si>
    <t>Anisognathus igniventris</t>
  </si>
  <si>
    <t>Anisognathus lacrymosus</t>
  </si>
  <si>
    <t>Anisognathus lunulatus</t>
  </si>
  <si>
    <t>Anisognathus melanogenys</t>
  </si>
  <si>
    <t>Anisognathus notabilis</t>
  </si>
  <si>
    <t>Anodorhynchus glaucus</t>
  </si>
  <si>
    <t>Anodorhynchus hyacinthinus</t>
  </si>
  <si>
    <t>Anodorhynchus leari</t>
  </si>
  <si>
    <t>Anomalospiza imberbis</t>
  </si>
  <si>
    <t>Anopetia gounellei</t>
  </si>
  <si>
    <t>Anorrhinus austeni</t>
  </si>
  <si>
    <t>Anorrhinus galeritus</t>
  </si>
  <si>
    <t>Anorrhinus tickelli</t>
  </si>
  <si>
    <t>Anous albivittus</t>
  </si>
  <si>
    <t>Anous albivitta</t>
  </si>
  <si>
    <t>Anous ceruleus</t>
  </si>
  <si>
    <t>Procelsterna albivitta</t>
  </si>
  <si>
    <t>Anous minutus</t>
  </si>
  <si>
    <t>Procelsterna cerulea</t>
  </si>
  <si>
    <t>Anous stolidus</t>
  </si>
  <si>
    <t>Anous tenuirostris</t>
  </si>
  <si>
    <t>Anser albifrons</t>
  </si>
  <si>
    <t>Anser anser</t>
  </si>
  <si>
    <t>Anser brachyrhynchus</t>
  </si>
  <si>
    <t>Anser caerulescens</t>
  </si>
  <si>
    <t>Anser canagicus</t>
  </si>
  <si>
    <t>Chen caerulescens</t>
  </si>
  <si>
    <t>Anser cygnoid</t>
  </si>
  <si>
    <t>Anser cygnoides</t>
  </si>
  <si>
    <t>Chen canagica</t>
  </si>
  <si>
    <t>Anser erythropus</t>
  </si>
  <si>
    <t>Anser fabalis</t>
  </si>
  <si>
    <t>Anser serrirostris</t>
  </si>
  <si>
    <t>Anser indicus</t>
  </si>
  <si>
    <t>Anser rossii</t>
  </si>
  <si>
    <t>Chen rossii</t>
  </si>
  <si>
    <t>Anseranas semipalmata</t>
  </si>
  <si>
    <t>Anthipes monileger</t>
  </si>
  <si>
    <t>Ficedula monileger</t>
  </si>
  <si>
    <t>Anthipes solitaris</t>
  </si>
  <si>
    <t>Ficedula solitaris</t>
  </si>
  <si>
    <t>Anthobaphes violacea</t>
  </si>
  <si>
    <t>Nectarinia violacea</t>
  </si>
  <si>
    <t>Anthocephala berlepschi</t>
  </si>
  <si>
    <t>Anthocephala floriceps</t>
  </si>
  <si>
    <t>Anthochaera chrysoptera</t>
  </si>
  <si>
    <t>Anthochaera lunulata</t>
  </si>
  <si>
    <t>Anthochaera paradoxa</t>
  </si>
  <si>
    <t>Anthochaera phrygia</t>
  </si>
  <si>
    <t>Xanthomyza phrygia</t>
  </si>
  <si>
    <t>Anthornis melanura</t>
  </si>
  <si>
    <t>Anthornis melanocephala</t>
  </si>
  <si>
    <t>Anthoscopus caroli</t>
  </si>
  <si>
    <t>Anthoscopus flavifrons</t>
  </si>
  <si>
    <t>Anthoscopus minutus</t>
  </si>
  <si>
    <t>Anthoscopus musculus</t>
  </si>
  <si>
    <t>Anthoscopus parvulus</t>
  </si>
  <si>
    <t>Anthoscopus punctifrons</t>
  </si>
  <si>
    <t>Anthoscopus sylviella</t>
  </si>
  <si>
    <t>Anthracoceros albirostris</t>
  </si>
  <si>
    <t>Anthracoceros coronatus</t>
  </si>
  <si>
    <t>Anthracoceros malayanus</t>
  </si>
  <si>
    <t>Anthracoceros marchei</t>
  </si>
  <si>
    <t>Anthracoceros montani</t>
  </si>
  <si>
    <t>Anthracothorax aurulentus</t>
  </si>
  <si>
    <t>Anthracothorax dominicus</t>
  </si>
  <si>
    <t>Anthracothorax mango</t>
  </si>
  <si>
    <t>Anthracothorax nigricollis</t>
  </si>
  <si>
    <t>Anthracothorax prevostii</t>
  </si>
  <si>
    <t>Anthracothorax veraguensis</t>
  </si>
  <si>
    <t>Anthracothorax viridigula</t>
  </si>
  <si>
    <t>Anthracothorax viridis</t>
  </si>
  <si>
    <t>Anthreptes anchietae</t>
  </si>
  <si>
    <t>Anthreptes aurantius</t>
  </si>
  <si>
    <t>Anthreptes gabonicus</t>
  </si>
  <si>
    <t>Anthreptes aurantium</t>
  </si>
  <si>
    <t>Anthreptes griseigularis</t>
  </si>
  <si>
    <t>Anthreptes longuemarei</t>
  </si>
  <si>
    <t>Anthreptes malacensis</t>
  </si>
  <si>
    <t>Anthreptes neglectus</t>
  </si>
  <si>
    <t>Anthreptes orientalis</t>
  </si>
  <si>
    <t>Anthreptes rectirostris</t>
  </si>
  <si>
    <t>Anthreptes reichenowi</t>
  </si>
  <si>
    <t>Anthreptes rhodolaemus</t>
  </si>
  <si>
    <t>Anthreptes rubritorques</t>
  </si>
  <si>
    <t>Anthreptes seimundi</t>
  </si>
  <si>
    <t>Anthreptes simplex</t>
  </si>
  <si>
    <t>Nectarinia seimundi</t>
  </si>
  <si>
    <t>Anthreptes tephrolaemus</t>
  </si>
  <si>
    <t>Anthropoides paradiseus</t>
  </si>
  <si>
    <t>Anthropoides virgo</t>
  </si>
  <si>
    <t>Grus paradisea</t>
  </si>
  <si>
    <t>Anthus antarcticus</t>
  </si>
  <si>
    <t>Grus virgo</t>
  </si>
  <si>
    <t>Anthus berthelotii</t>
  </si>
  <si>
    <t>Anthus bogotensis</t>
  </si>
  <si>
    <t>Anthus brachyurus</t>
  </si>
  <si>
    <t>Anthus caffer</t>
  </si>
  <si>
    <t>Anthus campestris</t>
  </si>
  <si>
    <t>Anthus cervinus</t>
  </si>
  <si>
    <t>Anthus chacoensis</t>
  </si>
  <si>
    <t>Anthus cinnamomeus</t>
  </si>
  <si>
    <t>Anthus correndera</t>
  </si>
  <si>
    <t>Anthus richardi</t>
  </si>
  <si>
    <t>Anthus crenatus</t>
  </si>
  <si>
    <t>Anthus furcatus</t>
  </si>
  <si>
    <t>Anthus godlewskii</t>
  </si>
  <si>
    <t>Anthus gustavi</t>
  </si>
  <si>
    <t>Anthus gutturalis</t>
  </si>
  <si>
    <t>Anthus hellmayri</t>
  </si>
  <si>
    <t>Anthus hodgsoni</t>
  </si>
  <si>
    <t>Anthus hoeschi</t>
  </si>
  <si>
    <t>Anthus leucophrys</t>
  </si>
  <si>
    <t>Anthus lineiventris</t>
  </si>
  <si>
    <t>Anthus lutescens</t>
  </si>
  <si>
    <t>Anthus melindae</t>
  </si>
  <si>
    <t>Anthus nattereri</t>
  </si>
  <si>
    <t>Anthus nilghiriensis</t>
  </si>
  <si>
    <t>Anthus novaeseelandiae</t>
  </si>
  <si>
    <t>Anthus nyassae</t>
  </si>
  <si>
    <t>Anthus pallidiventris</t>
  </si>
  <si>
    <t>Anthus similis</t>
  </si>
  <si>
    <t>Anthus peruvianus</t>
  </si>
  <si>
    <t>Anthus petrosus</t>
  </si>
  <si>
    <t>Anthus pratensis</t>
  </si>
  <si>
    <t>Anthus roseatus</t>
  </si>
  <si>
    <t>Anthus rubescens</t>
  </si>
  <si>
    <t>Anthus rufulus</t>
  </si>
  <si>
    <t>Anthus nicholsoni</t>
  </si>
  <si>
    <t>Anthus sokokensis</t>
  </si>
  <si>
    <t>Anthus spinoletta</t>
  </si>
  <si>
    <t>Anthus spragueii</t>
  </si>
  <si>
    <t>Anthus sylvanus</t>
  </si>
  <si>
    <t>Anthus trivialis</t>
  </si>
  <si>
    <t>Anthus vaalensis</t>
  </si>
  <si>
    <t>Antigone antigone</t>
  </si>
  <si>
    <t>Grus antigone</t>
  </si>
  <si>
    <t>Antigone canadensis</t>
  </si>
  <si>
    <t>Grus canadensis</t>
  </si>
  <si>
    <t>Antigone rubicunda</t>
  </si>
  <si>
    <t>Grus rubicunda</t>
  </si>
  <si>
    <t>Antigone vipio</t>
  </si>
  <si>
    <t>Grus vipio</t>
  </si>
  <si>
    <t>Antilophia bokermanni</t>
  </si>
  <si>
    <t>Antilophia galeata</t>
  </si>
  <si>
    <t>Antrostomus arizonae</t>
  </si>
  <si>
    <t>Caprimulgus vociferus</t>
  </si>
  <si>
    <t>Antrostomus badius</t>
  </si>
  <si>
    <t>Caprimulgus badius</t>
  </si>
  <si>
    <t>Antrostomus carolinensis</t>
  </si>
  <si>
    <t>Caprimulgus carolinensis</t>
  </si>
  <si>
    <t>Antrostomus cubanensis</t>
  </si>
  <si>
    <t>Caprimulgus cubanensis</t>
  </si>
  <si>
    <t>Antrostomus ekmani</t>
  </si>
  <si>
    <t>Caprimulgus ekmani</t>
  </si>
  <si>
    <t>Antrostomus noctitherus</t>
  </si>
  <si>
    <t>Caprimulgus noctitherus</t>
  </si>
  <si>
    <t>Antrostomus ridgwayi</t>
  </si>
  <si>
    <t>Caprimulgus ridgwayi</t>
  </si>
  <si>
    <t>Antrostomus rufus</t>
  </si>
  <si>
    <t>Caprimulgus rufus</t>
  </si>
  <si>
    <t>Antrostomus salvini</t>
  </si>
  <si>
    <t>Caprimulgus salvini</t>
  </si>
  <si>
    <t>Antrostomus saturatus</t>
  </si>
  <si>
    <t>Caprimulgus saturatus</t>
  </si>
  <si>
    <t>Antrostomus sericocaudatus</t>
  </si>
  <si>
    <t>Caprimulgus sericocaudatus</t>
  </si>
  <si>
    <t>Antrostomus vociferus</t>
  </si>
  <si>
    <t>Anumara forbesi</t>
  </si>
  <si>
    <t>Curaeus forbesi</t>
  </si>
  <si>
    <t>Anumbius annumbi</t>
  </si>
  <si>
    <t>Anurophasis monorthonyx</t>
  </si>
  <si>
    <t>Synoicus monorthonyx</t>
  </si>
  <si>
    <t>Apalharpactes mackloti</t>
  </si>
  <si>
    <t>Harpactes mackloti</t>
  </si>
  <si>
    <t>Apalharpactes reinwardtii</t>
  </si>
  <si>
    <t>Harpactes reinwardtii</t>
  </si>
  <si>
    <t>Apalis alticola</t>
  </si>
  <si>
    <t>Apalis argentea</t>
  </si>
  <si>
    <t>Apalis bamendae</t>
  </si>
  <si>
    <t>Apalis binotata</t>
  </si>
  <si>
    <t>Apalis chapini</t>
  </si>
  <si>
    <t>Apalis chariessa</t>
  </si>
  <si>
    <t>Apalis chirindensis</t>
  </si>
  <si>
    <t>Apalis cinerea</t>
  </si>
  <si>
    <t>Apalis flavida</t>
  </si>
  <si>
    <t>Apalis flavigularis</t>
  </si>
  <si>
    <t>Apalis flavocincta</t>
  </si>
  <si>
    <t>Apalis fuscigularis</t>
  </si>
  <si>
    <t>Apalis goslingi</t>
  </si>
  <si>
    <t>Apalis jacksoni</t>
  </si>
  <si>
    <t>Apalis kaboboensis</t>
  </si>
  <si>
    <t>Apalis porphyrolaema</t>
  </si>
  <si>
    <t>Apalis karamojae</t>
  </si>
  <si>
    <t>Apalis lynesi</t>
  </si>
  <si>
    <t>Apalis melanocephala</t>
  </si>
  <si>
    <t>Apalis nigriceps</t>
  </si>
  <si>
    <t>Apalis personata</t>
  </si>
  <si>
    <t>Apalis ruddi</t>
  </si>
  <si>
    <t>Apalis rufogularis</t>
  </si>
  <si>
    <t>Apalis sharpii</t>
  </si>
  <si>
    <t>Apalis thoracica</t>
  </si>
  <si>
    <t>Apaloderma aequatoriale</t>
  </si>
  <si>
    <t>Apaloderma narina</t>
  </si>
  <si>
    <t>Apaloderma vittatum</t>
  </si>
  <si>
    <t>Apalopteron familiare</t>
  </si>
  <si>
    <t>Aphanotriccus audax</t>
  </si>
  <si>
    <t>Aphanapteryx bonasia</t>
  </si>
  <si>
    <t>Aphanotriccus capitalis</t>
  </si>
  <si>
    <t>Aphantochroa cirrochloris</t>
  </si>
  <si>
    <t>Eupetomena cirrochloris</t>
  </si>
  <si>
    <t>Aphelocephala nigricincta</t>
  </si>
  <si>
    <t>Aphelocephala pectoralis</t>
  </si>
  <si>
    <t>Aphelocoma californica</t>
  </si>
  <si>
    <t>Aphelocoma insularis</t>
  </si>
  <si>
    <t>Aphelocoma sp.</t>
  </si>
  <si>
    <t>Aphelocoma woodhouseii</t>
  </si>
  <si>
    <t>Aphelocoma coerulescens</t>
  </si>
  <si>
    <t>Aphelocoma ultramarina</t>
  </si>
  <si>
    <t>Aphelocoma unicolor</t>
  </si>
  <si>
    <t>Aphelocoma wollweberi</t>
  </si>
  <si>
    <t>Aphrastura masafuerae</t>
  </si>
  <si>
    <t>Aphrastura masafucrae</t>
  </si>
  <si>
    <t>Aphrastura spinicauda</t>
  </si>
  <si>
    <t>Lugensa brevirostris</t>
  </si>
  <si>
    <t>Aphrodroma brevirostris</t>
  </si>
  <si>
    <t>Aplonis atrifusca</t>
  </si>
  <si>
    <t>Aplonis brunneicapillus</t>
  </si>
  <si>
    <t>Aplonis cantoroides</t>
  </si>
  <si>
    <t>Aplonis cinerascens</t>
  </si>
  <si>
    <t>Aplonis metallica</t>
  </si>
  <si>
    <t>Aplonis circumscripta</t>
  </si>
  <si>
    <t>Aplonis corvina</t>
  </si>
  <si>
    <t>Aplonis crassa</t>
  </si>
  <si>
    <t>Aplonis dichroa</t>
  </si>
  <si>
    <t>Aplonis feadensis</t>
  </si>
  <si>
    <t>Aplonis grandis</t>
  </si>
  <si>
    <t>Aplonis fusca</t>
  </si>
  <si>
    <t>Aplonis insularis</t>
  </si>
  <si>
    <t>Aplonis magna</t>
  </si>
  <si>
    <t>Aplonis minor</t>
  </si>
  <si>
    <t>Aplonis mavornata</t>
  </si>
  <si>
    <t>Aplonis mysolensis</t>
  </si>
  <si>
    <t>Aplonis mystacea</t>
  </si>
  <si>
    <t>Aplonis opaca</t>
  </si>
  <si>
    <t>Aplonis panayensis</t>
  </si>
  <si>
    <t>Aplonis pelzelni</t>
  </si>
  <si>
    <t>Aplonis santovestris</t>
  </si>
  <si>
    <t>Aplonis striata</t>
  </si>
  <si>
    <t>Aplonis tabuensis</t>
  </si>
  <si>
    <t>Aplonis zelandica</t>
  </si>
  <si>
    <t>Aplopelia larvata</t>
  </si>
  <si>
    <t>Columba larvata</t>
  </si>
  <si>
    <t>Aprositornis disjuncta</t>
  </si>
  <si>
    <t>Aplonis ulietensis</t>
  </si>
  <si>
    <t>Aprosmictus erythropterus</t>
  </si>
  <si>
    <t>Aprosmictus jonquillaceus</t>
  </si>
  <si>
    <t>Aptenodytes forsteri</t>
  </si>
  <si>
    <t>Myrmeciza disjuncta</t>
  </si>
  <si>
    <t>Aptenodytes patagonicus</t>
  </si>
  <si>
    <t>Apteryx australis</t>
  </si>
  <si>
    <t>Apteryx haastii</t>
  </si>
  <si>
    <t>Apteryx mantelli</t>
  </si>
  <si>
    <t>Apteryx owenii</t>
  </si>
  <si>
    <t>Apteryx rowi</t>
  </si>
  <si>
    <t>Apus acuticauda</t>
  </si>
  <si>
    <t>Apus affinis</t>
  </si>
  <si>
    <t>Apus alexandri</t>
  </si>
  <si>
    <t>Apus apus</t>
  </si>
  <si>
    <t>Apus balstoni</t>
  </si>
  <si>
    <t>Apus barbatus</t>
  </si>
  <si>
    <t>Apus batesi</t>
  </si>
  <si>
    <t>Apus berliozi</t>
  </si>
  <si>
    <t>Apus bradfieldi</t>
  </si>
  <si>
    <t>Apus caffer</t>
  </si>
  <si>
    <t>Apus horus</t>
  </si>
  <si>
    <t>Apus niansae</t>
  </si>
  <si>
    <t>Apus nipalensis</t>
  </si>
  <si>
    <t>Apus pacificus</t>
  </si>
  <si>
    <t>Apus cooki</t>
  </si>
  <si>
    <t>Apus leuconyx</t>
  </si>
  <si>
    <t>Apus toulsoni</t>
  </si>
  <si>
    <t>Apus salimalii</t>
  </si>
  <si>
    <t>Apus pallidus</t>
  </si>
  <si>
    <t>Apus sladeniae</t>
  </si>
  <si>
    <t>Apus unicolor</t>
  </si>
  <si>
    <t>Aquila adalberti</t>
  </si>
  <si>
    <t>Aquila africana</t>
  </si>
  <si>
    <t>Aquila audax</t>
  </si>
  <si>
    <t>Aquila africanus</t>
  </si>
  <si>
    <t>Aquila chrysaetos</t>
  </si>
  <si>
    <t>Aquila fasciata</t>
  </si>
  <si>
    <t>Aquila gurneyi</t>
  </si>
  <si>
    <t>Aquila fasciatus</t>
  </si>
  <si>
    <t>Aquila heliaca</t>
  </si>
  <si>
    <t>Aquila nipalensis</t>
  </si>
  <si>
    <t>Aquila rapax</t>
  </si>
  <si>
    <t>Aquila spilogaster</t>
  </si>
  <si>
    <t>Aquila verreauxii</t>
  </si>
  <si>
    <t>Hieraaetus spilogaster</t>
  </si>
  <si>
    <t>Ara ambiguus</t>
  </si>
  <si>
    <t>Ara ararauna</t>
  </si>
  <si>
    <t>Ara chloropterus</t>
  </si>
  <si>
    <t>Ara glaucogularis</t>
  </si>
  <si>
    <t>Ara macao</t>
  </si>
  <si>
    <t>Ara militaris</t>
  </si>
  <si>
    <t>Ara rubrogenys</t>
  </si>
  <si>
    <t>Ara severus</t>
  </si>
  <si>
    <t>Arachnothera affinis</t>
  </si>
  <si>
    <t>Arachnothera everetti</t>
  </si>
  <si>
    <t>Ara tricolor</t>
  </si>
  <si>
    <t>Arachnothera sp.</t>
  </si>
  <si>
    <t>Arachnothera chrysogenys</t>
  </si>
  <si>
    <t>Arachnothera clarae</t>
  </si>
  <si>
    <t>Arachnothera crassirostris</t>
  </si>
  <si>
    <t>Arachnothera dilutior</t>
  </si>
  <si>
    <t>Arachnothera flammifera</t>
  </si>
  <si>
    <t>Arachnothera longirostra</t>
  </si>
  <si>
    <t>Arachnothera flavigaster</t>
  </si>
  <si>
    <t>Arachnothera juliae</t>
  </si>
  <si>
    <t>Arachnothera magna</t>
  </si>
  <si>
    <t>Arachnothera modesta</t>
  </si>
  <si>
    <t>Arachnothera robusta</t>
  </si>
  <si>
    <t>Aramides albiventris</t>
  </si>
  <si>
    <t>Aramides axillaris</t>
  </si>
  <si>
    <t>Aramides cajanea</t>
  </si>
  <si>
    <t>Aramides cajaneus</t>
  </si>
  <si>
    <t>Aramides calopterus</t>
  </si>
  <si>
    <t>Aramides mangle</t>
  </si>
  <si>
    <t>Aramides saracura</t>
  </si>
  <si>
    <t>Aramides wolfi</t>
  </si>
  <si>
    <t>Aramides ypecaha</t>
  </si>
  <si>
    <t>Aramidopsis plateni</t>
  </si>
  <si>
    <t>Aramus guarauna</t>
  </si>
  <si>
    <t>Aratinga auricapillus</t>
  </si>
  <si>
    <t>Aratinga jandaya</t>
  </si>
  <si>
    <t>Aratinga maculata</t>
  </si>
  <si>
    <t>Aratinga nenday</t>
  </si>
  <si>
    <t>Aratinga solstitialis</t>
  </si>
  <si>
    <t>Nandayus nenday</t>
  </si>
  <si>
    <t>Aratinga weddellii</t>
  </si>
  <si>
    <t>Arborophila ardens</t>
  </si>
  <si>
    <t>Arborophila atrogularis</t>
  </si>
  <si>
    <t>Arborophila brunneopectus</t>
  </si>
  <si>
    <t>Arborophila cambodiana</t>
  </si>
  <si>
    <t>Arborophila campbelli</t>
  </si>
  <si>
    <t>Arborophila charltonii</t>
  </si>
  <si>
    <t>Tropicoperdix charltonii</t>
  </si>
  <si>
    <t>Arborophila chloropus</t>
  </si>
  <si>
    <t>Tropicoperdix chloropus</t>
  </si>
  <si>
    <t>Arborophila crudigularis</t>
  </si>
  <si>
    <t>Arborophila davidi</t>
  </si>
  <si>
    <t>Arborophila gingica</t>
  </si>
  <si>
    <t>Arborophila graydoni</t>
  </si>
  <si>
    <t>Arborophila hyperythra</t>
  </si>
  <si>
    <t>Arborophila javanica</t>
  </si>
  <si>
    <t>Arborophila mandellii</t>
  </si>
  <si>
    <t>Arborophila orientalis</t>
  </si>
  <si>
    <t>Arborophila rolli</t>
  </si>
  <si>
    <t>Arborophila rubrirostris</t>
  </si>
  <si>
    <t>Arborophila rufipectus</t>
  </si>
  <si>
    <t>Arborophila rufogularis</t>
  </si>
  <si>
    <t>Arborophila sumatrana</t>
  </si>
  <si>
    <t>Arborophila tonkinensis</t>
  </si>
  <si>
    <t>Arborophila torqueola</t>
  </si>
  <si>
    <t>Arcanator orostruthus</t>
  </si>
  <si>
    <t>Archboldia papuensis</t>
  </si>
  <si>
    <t>Modulatrix orostruthus</t>
  </si>
  <si>
    <t>Archilochus alexandri</t>
  </si>
  <si>
    <t>Archilochus colubris</t>
  </si>
  <si>
    <t>Ardea alba</t>
  </si>
  <si>
    <t>Ardea brachyrhyncha</t>
  </si>
  <si>
    <t>Ardea intermedia</t>
  </si>
  <si>
    <t>Casmerodius albus</t>
  </si>
  <si>
    <t>Ardea cinerea</t>
  </si>
  <si>
    <t>Mesophoyx intermedia</t>
  </si>
  <si>
    <t>Ardea cocoi</t>
  </si>
  <si>
    <t>Ardea goliath</t>
  </si>
  <si>
    <t>Ardea herodias</t>
  </si>
  <si>
    <t>Ardea humbloti</t>
  </si>
  <si>
    <t>Ardea insignis</t>
  </si>
  <si>
    <t>Ardea melanocephala</t>
  </si>
  <si>
    <t>Ardea occidentalis</t>
  </si>
  <si>
    <t>Ardea pacifica</t>
  </si>
  <si>
    <t>Ardea plumifera</t>
  </si>
  <si>
    <t>Ardea purpurea</t>
  </si>
  <si>
    <t>Ardea sumatrana</t>
  </si>
  <si>
    <t>Ardenna bulleri</t>
  </si>
  <si>
    <t>Ardenna carneipes</t>
  </si>
  <si>
    <t>Puffinus bulleri</t>
  </si>
  <si>
    <t>Ardenna creatopus</t>
  </si>
  <si>
    <t>Puffinus carneipes</t>
  </si>
  <si>
    <t>Ardenna gravis</t>
  </si>
  <si>
    <t>Puffinus creatopus</t>
  </si>
  <si>
    <t>Ardenna grisea</t>
  </si>
  <si>
    <t>Puffinus gravis</t>
  </si>
  <si>
    <t>Ardenna pacifica</t>
  </si>
  <si>
    <t>Puffinus griseus</t>
  </si>
  <si>
    <t>Ardenna tenuirostris</t>
  </si>
  <si>
    <t>Puffinus pacificus</t>
  </si>
  <si>
    <t>Ardeola bacchus</t>
  </si>
  <si>
    <t>Puffinus tenuirostris</t>
  </si>
  <si>
    <t>Ardeola grayii</t>
  </si>
  <si>
    <t>Ardeola idae</t>
  </si>
  <si>
    <t>Ardeola ralloides</t>
  </si>
  <si>
    <t>Ardeola rufiventris</t>
  </si>
  <si>
    <t>Ardeola speciosa</t>
  </si>
  <si>
    <t>Ardeotis arabs</t>
  </si>
  <si>
    <t>Ardeotis australis</t>
  </si>
  <si>
    <t>Ardeotis kori</t>
  </si>
  <si>
    <t>Ardeotis nigriceps</t>
  </si>
  <si>
    <t>Arenaria interpres</t>
  </si>
  <si>
    <t>Arenaria melanocephala</t>
  </si>
  <si>
    <t>Argusianus argus</t>
  </si>
  <si>
    <t>Argya altirostris</t>
  </si>
  <si>
    <t>Argya aylmeri</t>
  </si>
  <si>
    <t>Turdoides altirostris</t>
  </si>
  <si>
    <t>Argya caudata</t>
  </si>
  <si>
    <t>Turdoides aylmeri</t>
  </si>
  <si>
    <t>Argya huttoni</t>
  </si>
  <si>
    <t>Turdoides caudata</t>
  </si>
  <si>
    <t>Argya earlei</t>
  </si>
  <si>
    <t>Turdoides earlei</t>
  </si>
  <si>
    <t>Argya fulva</t>
  </si>
  <si>
    <t>Turdoides fulva</t>
  </si>
  <si>
    <t>Argya malcolmi</t>
  </si>
  <si>
    <t>Turdoides malcolmi</t>
  </si>
  <si>
    <t>Argya rubiginosa</t>
  </si>
  <si>
    <t>Turdoides rubiginosa</t>
  </si>
  <si>
    <t>Argya squamiceps</t>
  </si>
  <si>
    <t>Turdoides squamiceps</t>
  </si>
  <si>
    <t>Argya subrufa</t>
  </si>
  <si>
    <t>Turdoides subrufa</t>
  </si>
  <si>
    <t>Arizelocichla chlorigula</t>
  </si>
  <si>
    <t>Andropadus nigriceps</t>
  </si>
  <si>
    <t>Arizelocichla fusciceps</t>
  </si>
  <si>
    <t>Arizelocichla masukuensis</t>
  </si>
  <si>
    <t>Andropadus masukuensis</t>
  </si>
  <si>
    <t>Arizelocichla milanjensis</t>
  </si>
  <si>
    <t>Andropadus milanjensis</t>
  </si>
  <si>
    <t>Arizelocichla montana</t>
  </si>
  <si>
    <t>Andropadus montanus</t>
  </si>
  <si>
    <t>Arizelocichla neumanni</t>
  </si>
  <si>
    <t>Arizelocichla nigriceps</t>
  </si>
  <si>
    <t>Arizelocichla striifacies</t>
  </si>
  <si>
    <t>Arizelocichla tephrolaema</t>
  </si>
  <si>
    <t>Andropadus tephrolaemus</t>
  </si>
  <si>
    <t>Arremon abeillei</t>
  </si>
  <si>
    <t>Arremon assimilis</t>
  </si>
  <si>
    <t>Arremon torquatus</t>
  </si>
  <si>
    <t>Arremon atricapillus</t>
  </si>
  <si>
    <t>Arremon aurantiirostris</t>
  </si>
  <si>
    <t>Arremon axillaris</t>
  </si>
  <si>
    <t>Arremon taciturnus</t>
  </si>
  <si>
    <t>Arremon basilicus</t>
  </si>
  <si>
    <t>Arremon brunneinucha</t>
  </si>
  <si>
    <t>Arremon castaneiceps</t>
  </si>
  <si>
    <t>Arremon costaricensis</t>
  </si>
  <si>
    <t>Arremon crassirostris</t>
  </si>
  <si>
    <t>Arremon dorbignii</t>
  </si>
  <si>
    <t>Arremon flavirostris</t>
  </si>
  <si>
    <t>Arremon franciscanus</t>
  </si>
  <si>
    <t>Arremon nigriceps</t>
  </si>
  <si>
    <t>Arremon perijanus</t>
  </si>
  <si>
    <t>Arremon phaeopleurus</t>
  </si>
  <si>
    <t>Arremon phygas</t>
  </si>
  <si>
    <t>Arremon schlegeli</t>
  </si>
  <si>
    <t>Arremon semitorquatus</t>
  </si>
  <si>
    <t>Arremon virenticeps</t>
  </si>
  <si>
    <t>Arremonops chloronotus</t>
  </si>
  <si>
    <t>Arremonops conirostris</t>
  </si>
  <si>
    <t>Arremonops rufivirgatus</t>
  </si>
  <si>
    <t>Arremonops tocuyensis</t>
  </si>
  <si>
    <t>Arses insularis</t>
  </si>
  <si>
    <t>Arses lorealis</t>
  </si>
  <si>
    <t>Arses telescophthalmus</t>
  </si>
  <si>
    <t>Arses telescopthalmus</t>
  </si>
  <si>
    <t>Artamella viridis</t>
  </si>
  <si>
    <t>Artamus cinereus</t>
  </si>
  <si>
    <t>Artamus fuscus</t>
  </si>
  <si>
    <t>Artamus insignis</t>
  </si>
  <si>
    <t>Artamus leucoryn</t>
  </si>
  <si>
    <t>Artamus leucorynchus</t>
  </si>
  <si>
    <t>Artamus maximus</t>
  </si>
  <si>
    <t>Artamus mentalis</t>
  </si>
  <si>
    <t>Artamus minor</t>
  </si>
  <si>
    <t>Artamus monachus</t>
  </si>
  <si>
    <t>Artamus personatus</t>
  </si>
  <si>
    <t>Artemisiospiza belli</t>
  </si>
  <si>
    <t>Amphispiza belli</t>
  </si>
  <si>
    <t>Artemisiospiza nevadensis</t>
  </si>
  <si>
    <t>Artisornis metopias</t>
  </si>
  <si>
    <t>Artisornis moreaui</t>
  </si>
  <si>
    <t>Artisornis sousae</t>
  </si>
  <si>
    <t>Arundinax aedon</t>
  </si>
  <si>
    <t>Acrocephalus aedon</t>
  </si>
  <si>
    <t>Arundinicola leucocephala</t>
  </si>
  <si>
    <t>Asarcornis scutulata</t>
  </si>
  <si>
    <t>Cairina scutulata</t>
  </si>
  <si>
    <t>Asemospiza fuliginosa</t>
  </si>
  <si>
    <t>Tiaris fuliginosus</t>
  </si>
  <si>
    <t>Asemospiza obscura</t>
  </si>
  <si>
    <t>Tiaris obscurus</t>
  </si>
  <si>
    <t>Ashbyia lovensis</t>
  </si>
  <si>
    <t>Asio abyssinicus</t>
  </si>
  <si>
    <t>Asio capensis</t>
  </si>
  <si>
    <t>Asio clamator</t>
  </si>
  <si>
    <t>Pseudoscops clamator</t>
  </si>
  <si>
    <t>Asio flammeus</t>
  </si>
  <si>
    <t>Asio madagascariensis</t>
  </si>
  <si>
    <t>Asio otus</t>
  </si>
  <si>
    <t>Asio stygius</t>
  </si>
  <si>
    <t>Aspatha gularis</t>
  </si>
  <si>
    <t>Asthenes anthoides</t>
  </si>
  <si>
    <t>Asthenes arequipae</t>
  </si>
  <si>
    <t>Asthenes dorbignyi</t>
  </si>
  <si>
    <t>Asthenes ayacuchensis</t>
  </si>
  <si>
    <t>Schizoeaca vilcabambae</t>
  </si>
  <si>
    <t>Asthenes baeri</t>
  </si>
  <si>
    <t>Asthenes berlepschi</t>
  </si>
  <si>
    <t>Asthenes coryi</t>
  </si>
  <si>
    <t>Schizoeaca coryi</t>
  </si>
  <si>
    <t>Asthenes flammulata</t>
  </si>
  <si>
    <t>Asthenes fuliginosa</t>
  </si>
  <si>
    <t>Schizoeaca fuliginosa</t>
  </si>
  <si>
    <t>Asthenes griseomurina</t>
  </si>
  <si>
    <t>Schizoeaca griseomurina</t>
  </si>
  <si>
    <t>Asthenes harterti</t>
  </si>
  <si>
    <t>Schizoeaca harterti</t>
  </si>
  <si>
    <t>Asthenes helleri</t>
  </si>
  <si>
    <t>Schizoeaca helleri</t>
  </si>
  <si>
    <t>Asthenes heterura</t>
  </si>
  <si>
    <t>Asthenes huancavelicae</t>
  </si>
  <si>
    <t>Asthenes hudsoni</t>
  </si>
  <si>
    <t>Asthenes humilis</t>
  </si>
  <si>
    <t>Asthenes luizae</t>
  </si>
  <si>
    <t>Asthenes maculicauda</t>
  </si>
  <si>
    <t>Asthenes modesta</t>
  </si>
  <si>
    <t>Asthenes moreirae</t>
  </si>
  <si>
    <t>Oreophylax moreirae</t>
  </si>
  <si>
    <t>Asthenes ottonis</t>
  </si>
  <si>
    <t>Asthenes palpebralis</t>
  </si>
  <si>
    <t>Schizoeaca palpebralis</t>
  </si>
  <si>
    <t>Asthenes perijana</t>
  </si>
  <si>
    <t>Schizoeaca perijana</t>
  </si>
  <si>
    <t>Asthenes pudibunda</t>
  </si>
  <si>
    <t>Asthenes pyrrholeuca</t>
  </si>
  <si>
    <t>Asthenes urubambensis</t>
  </si>
  <si>
    <t>Asthenes usheri</t>
  </si>
  <si>
    <t>Asthenes vilcabambae</t>
  </si>
  <si>
    <t>Asthenes virgata</t>
  </si>
  <si>
    <t>Asthenes wyatti</t>
  </si>
  <si>
    <t>Asthenes sclateri</t>
  </si>
  <si>
    <t>Astrapia mayeri</t>
  </si>
  <si>
    <t>Astrapia nigra</t>
  </si>
  <si>
    <t>Astrapia rothschildi</t>
  </si>
  <si>
    <t>Astrapia splendidissima</t>
  </si>
  <si>
    <t>Astrapia stephaniae</t>
  </si>
  <si>
    <t>Atalotriccus pilaris</t>
  </si>
  <si>
    <t>Atelornis crossleyi</t>
  </si>
  <si>
    <t>Atelornis pittoides</t>
  </si>
  <si>
    <t>Athene blewitti</t>
  </si>
  <si>
    <t>Heteroglaux blewitti</t>
  </si>
  <si>
    <t>Athene brama</t>
  </si>
  <si>
    <t>Athene cunicularia</t>
  </si>
  <si>
    <t>Athene noctua</t>
  </si>
  <si>
    <t>Athene superciliaris</t>
  </si>
  <si>
    <t>Ninox superciliaris</t>
  </si>
  <si>
    <t>Atimastillas flavicollis</t>
  </si>
  <si>
    <t>Chlorocichla flavicollis</t>
  </si>
  <si>
    <t>Atimastillas flavigula</t>
  </si>
  <si>
    <t>Atlapetes albiceps</t>
  </si>
  <si>
    <t>Atlapetes albinucha</t>
  </si>
  <si>
    <t>Atlapetes albofrenatus</t>
  </si>
  <si>
    <t>Atlapetes blancae</t>
  </si>
  <si>
    <t>Atlapetes schistaceus</t>
  </si>
  <si>
    <t>Atlapetes canigenis</t>
  </si>
  <si>
    <t>Atlapetes citrinellus</t>
  </si>
  <si>
    <t>Atlapetes crassus</t>
  </si>
  <si>
    <t>Atlapetes tricolor</t>
  </si>
  <si>
    <t>Atlapetes flaviceps</t>
  </si>
  <si>
    <t>Atlapetes forbesi</t>
  </si>
  <si>
    <t>Atlapetes fulviceps</t>
  </si>
  <si>
    <t>Atlapetes fuscoolivaceus</t>
  </si>
  <si>
    <t>Atlapetes latinuchus</t>
  </si>
  <si>
    <t>Atlapetes leucopis</t>
  </si>
  <si>
    <t>Atlapetes leucopterus</t>
  </si>
  <si>
    <t>Atlapetes melanocephalus</t>
  </si>
  <si>
    <t>Atlapetes melanolaemus</t>
  </si>
  <si>
    <t>Atlapetes melanopsis</t>
  </si>
  <si>
    <t>Atlapetes meridae</t>
  </si>
  <si>
    <t>Atlapetes nationi</t>
  </si>
  <si>
    <t>Atlapetes nigrifrons</t>
  </si>
  <si>
    <t>Atlapetes pallidiceps</t>
  </si>
  <si>
    <t>Atlapetes pallidinucha</t>
  </si>
  <si>
    <t>Atlapetes paynteri</t>
  </si>
  <si>
    <t>Atlapetes personatus</t>
  </si>
  <si>
    <t>Atlapetes pileatus</t>
  </si>
  <si>
    <t>Atlapetes rufigenis</t>
  </si>
  <si>
    <t>Atlapetes rufinucha</t>
  </si>
  <si>
    <t>Atlapetes seebohmi</t>
  </si>
  <si>
    <t>Atlapetes semirufus</t>
  </si>
  <si>
    <t>Atlapetes taczanowskii</t>
  </si>
  <si>
    <t>Atlapetes terborghi</t>
  </si>
  <si>
    <t>Atrichornis clamosus</t>
  </si>
  <si>
    <t>Atrichornis rufescens</t>
  </si>
  <si>
    <t>Atronanus fuliginosus</t>
  </si>
  <si>
    <t>Hirundo fuliginosa</t>
  </si>
  <si>
    <t>Attagis gayi</t>
  </si>
  <si>
    <t>Attagis malouinus</t>
  </si>
  <si>
    <t>Atthis ellioti</t>
  </si>
  <si>
    <t>Selasphorus ellioti</t>
  </si>
  <si>
    <t>Atthis heloisa</t>
  </si>
  <si>
    <t>Selasphorus heloisa</t>
  </si>
  <si>
    <t>Atticora fasciata</t>
  </si>
  <si>
    <t>Atticora pileata</t>
  </si>
  <si>
    <t>Notiochelidon pileata</t>
  </si>
  <si>
    <t>Atticora tibialis</t>
  </si>
  <si>
    <t>Neochelidon tibialis</t>
  </si>
  <si>
    <t>Attila bolivianus</t>
  </si>
  <si>
    <t>Attila cinnamomeus</t>
  </si>
  <si>
    <t>Attila citriniventris</t>
  </si>
  <si>
    <t>Attila phoenicurus</t>
  </si>
  <si>
    <t>Attila rufus</t>
  </si>
  <si>
    <t>Attila spadiceus</t>
  </si>
  <si>
    <t>Attila torridus</t>
  </si>
  <si>
    <t>Augastes lumachella</t>
  </si>
  <si>
    <t>Augastes scutatus</t>
  </si>
  <si>
    <t>Aulacorhynchus albivitta</t>
  </si>
  <si>
    <t>Aulacorhynchus prasinus</t>
  </si>
  <si>
    <t>Aulacorhynchus atrogularis</t>
  </si>
  <si>
    <t>Aulacorhynchus caeruleogularis</t>
  </si>
  <si>
    <t>Aulacorhynchus calorhynchus</t>
  </si>
  <si>
    <t>Aulacorhynchus sulcatus</t>
  </si>
  <si>
    <t>Aulacorhynchus coeruleicinctis</t>
  </si>
  <si>
    <t>Aulacorhynchus cyanolaemus</t>
  </si>
  <si>
    <t>Aulacorhynchus derbianus</t>
  </si>
  <si>
    <t>Aulacorhynchus haematopygus</t>
  </si>
  <si>
    <t>Aulacorhynchus huallagae</t>
  </si>
  <si>
    <t>Aulacorhynchus wagleri</t>
  </si>
  <si>
    <t>Aulacorhynchus whitelianus</t>
  </si>
  <si>
    <t>Auriparus flaviceps</t>
  </si>
  <si>
    <t>Automolus infuscatus</t>
  </si>
  <si>
    <t>Automolus lammi</t>
  </si>
  <si>
    <t>Automolus leucophthalmus</t>
  </si>
  <si>
    <t>Automolus melanopezus</t>
  </si>
  <si>
    <t>Automolus ochrolaemus</t>
  </si>
  <si>
    <t>Automolus exsertus</t>
  </si>
  <si>
    <t>Automolus paraensis</t>
  </si>
  <si>
    <t>Automolus sp.</t>
  </si>
  <si>
    <t>Automolus rufipileatus</t>
  </si>
  <si>
    <t>Hyloctistes subulatus</t>
  </si>
  <si>
    <t>Automolus subulatus</t>
  </si>
  <si>
    <t>Hyloctistes virgatus</t>
  </si>
  <si>
    <t>Automolus virgatus</t>
  </si>
  <si>
    <t>Aviceda cuculoides</t>
  </si>
  <si>
    <t>Aviceda jerdoni</t>
  </si>
  <si>
    <t>Aviceda leuphotes</t>
  </si>
  <si>
    <t>Aviceda madagascariensis</t>
  </si>
  <si>
    <t>Aviceda subcristata</t>
  </si>
  <si>
    <t>Avocettula recurvirostris</t>
  </si>
  <si>
    <t>Aythya affinis</t>
  </si>
  <si>
    <t>Aythya americana</t>
  </si>
  <si>
    <t>Aythya australis</t>
  </si>
  <si>
    <t>Aythya baeri</t>
  </si>
  <si>
    <t>Aythya collaris</t>
  </si>
  <si>
    <t>Aythya ferina</t>
  </si>
  <si>
    <t>Aythya fuligula</t>
  </si>
  <si>
    <t>Aythya innotata</t>
  </si>
  <si>
    <t>Aythya marila</t>
  </si>
  <si>
    <t>Aythya novaeseelandiae</t>
  </si>
  <si>
    <t>Aythya nyroca</t>
  </si>
  <si>
    <t>Aythya valisineria</t>
  </si>
  <si>
    <t>Baeolophus atricristatus</t>
  </si>
  <si>
    <t>Baeolophus bicolor</t>
  </si>
  <si>
    <t>Baeolophus ridgwayi</t>
  </si>
  <si>
    <t>Baeopogon clamans</t>
  </si>
  <si>
    <t>Baeopogon indicator</t>
  </si>
  <si>
    <t>Balaeniceps rex</t>
  </si>
  <si>
    <t>Balearica pavonina</t>
  </si>
  <si>
    <t>Balearica regulorum</t>
  </si>
  <si>
    <t>Bambusicola fytchii</t>
  </si>
  <si>
    <t>Bambusicola thoracicus</t>
  </si>
  <si>
    <t>Bambusicola sonorivox</t>
  </si>
  <si>
    <t>Bangsia arcaei</t>
  </si>
  <si>
    <t>Bangsia aureocincta</t>
  </si>
  <si>
    <t>Bangsia edwardsi</t>
  </si>
  <si>
    <t>Chlorospingus flavovirens</t>
  </si>
  <si>
    <t>Bangsia flavovirens</t>
  </si>
  <si>
    <t>Bangsia melanochlamys</t>
  </si>
  <si>
    <t>Bangsia rothschildi</t>
  </si>
  <si>
    <t>Barnardius zonarius</t>
  </si>
  <si>
    <t>Bartramia longicauda</t>
  </si>
  <si>
    <t>Baryphthengus martii</t>
  </si>
  <si>
    <t>Baryphthengus ruficapillus</t>
  </si>
  <si>
    <t>Basileuterus culicivorus</t>
  </si>
  <si>
    <t>Basileuterus auricapilla</t>
  </si>
  <si>
    <t>Basileuterus belli</t>
  </si>
  <si>
    <t>Basileuterus cabanisi</t>
  </si>
  <si>
    <t>Basileuterus griseiceps</t>
  </si>
  <si>
    <t>Basileuterus hypoleucus</t>
  </si>
  <si>
    <t>Basileuterus ignotus</t>
  </si>
  <si>
    <t>Euthlypis lachrymosa</t>
  </si>
  <si>
    <t>Basileuterus lachrymosus</t>
  </si>
  <si>
    <t>Basileuterus melanogenys</t>
  </si>
  <si>
    <t>Basileuterus rufifrons</t>
  </si>
  <si>
    <t>Basileuterus trifasciatus</t>
  </si>
  <si>
    <t>Basileuterus delattrii</t>
  </si>
  <si>
    <t>Basileuterus tristriatus</t>
  </si>
  <si>
    <t>Hylocharis leucotis</t>
  </si>
  <si>
    <t>Basilinna leucotis</t>
  </si>
  <si>
    <t>Hylocharis xantusii</t>
  </si>
  <si>
    <t>Basilinna xantusii</t>
  </si>
  <si>
    <t>Basileuterus melanotis</t>
  </si>
  <si>
    <t>Basilornis celebensis</t>
  </si>
  <si>
    <t>Basileuterus tacarcunae</t>
  </si>
  <si>
    <t>Basilornis corythaix</t>
  </si>
  <si>
    <t>Basilornis galeatus</t>
  </si>
  <si>
    <t>Batara cinerea</t>
  </si>
  <si>
    <t>Bathmocercus cerviniventris</t>
  </si>
  <si>
    <t>Bathmocercus rufus</t>
  </si>
  <si>
    <t>Batis capensis</t>
  </si>
  <si>
    <t>Batis crypta</t>
  </si>
  <si>
    <t>Batis dimorpha</t>
  </si>
  <si>
    <t>Batis diops</t>
  </si>
  <si>
    <t>Batis minor</t>
  </si>
  <si>
    <t>Batis erlangeri</t>
  </si>
  <si>
    <t>Batis fratrum</t>
  </si>
  <si>
    <t>Batis ituriensis</t>
  </si>
  <si>
    <t>Batis margaritae</t>
  </si>
  <si>
    <t>Batis minima</t>
  </si>
  <si>
    <t>Batis minulla</t>
  </si>
  <si>
    <t>Batis mixta</t>
  </si>
  <si>
    <t>Batis molitor</t>
  </si>
  <si>
    <t>Batis occulta</t>
  </si>
  <si>
    <t>Batis orientalis</t>
  </si>
  <si>
    <t>Batis perkeo</t>
  </si>
  <si>
    <t>Batis poensis</t>
  </si>
  <si>
    <t>Batis pririt</t>
  </si>
  <si>
    <t>Batis reichenowi</t>
  </si>
  <si>
    <t>Batis senegalensis</t>
  </si>
  <si>
    <t>Batis soror</t>
  </si>
  <si>
    <t>Batrachostomus auritus</t>
  </si>
  <si>
    <t>Batrachostomus cornutus</t>
  </si>
  <si>
    <t>Batrachostomus harterti</t>
  </si>
  <si>
    <t>Batrachostomus hodgsoni</t>
  </si>
  <si>
    <t>Batrachostomus affinis</t>
  </si>
  <si>
    <t>Batrachostomus javensis</t>
  </si>
  <si>
    <t>Batrachostomus mixtus</t>
  </si>
  <si>
    <t>Batrachostomus moniliger</t>
  </si>
  <si>
    <t>Batrachostomus poliolophus</t>
  </si>
  <si>
    <t>Batrachostomus septimus</t>
  </si>
  <si>
    <t>Batrachostomus chaseni</t>
  </si>
  <si>
    <t>Batrachostomus stellatus</t>
  </si>
  <si>
    <t>Psittacula longicauda</t>
  </si>
  <si>
    <t>Belocercus longicaudus</t>
  </si>
  <si>
    <t>Aceros comatus</t>
  </si>
  <si>
    <t>Berenicornis comatus</t>
  </si>
  <si>
    <t>Berlepschia rikeri</t>
  </si>
  <si>
    <t>Bermuteo avivorus</t>
  </si>
  <si>
    <t>Bernieria madagascariensis</t>
  </si>
  <si>
    <t>Bias musicus</t>
  </si>
  <si>
    <t>Biatas nigropectus</t>
  </si>
  <si>
    <t>Biziura lobata</t>
  </si>
  <si>
    <t>Bleda canicapillus</t>
  </si>
  <si>
    <t>Bleda eximius</t>
  </si>
  <si>
    <t>Bleda notatus</t>
  </si>
  <si>
    <t>Bleda syndactylus</t>
  </si>
  <si>
    <t>Bleda ugandae</t>
  </si>
  <si>
    <t>Blythipicus pyrrhotis</t>
  </si>
  <si>
    <t>Blythipicus rubiginosus</t>
  </si>
  <si>
    <t>Tchagra minutus</t>
  </si>
  <si>
    <t>Bocagia minuta</t>
  </si>
  <si>
    <t>Boissonneaua flavescens</t>
  </si>
  <si>
    <t>Boissonneaua jardini</t>
  </si>
  <si>
    <t>Boissonneaua matthewsii</t>
  </si>
  <si>
    <t>Bolbopsittacus lunulatus</t>
  </si>
  <si>
    <t>Bolborhynchus ferrugineifrons</t>
  </si>
  <si>
    <t>Bolborhynchus lineola</t>
  </si>
  <si>
    <t>Bolborhynchus orbygnesius</t>
  </si>
  <si>
    <t>Bolemoreus frenatus</t>
  </si>
  <si>
    <t>Lichenostomus hindwoodi</t>
  </si>
  <si>
    <t>Bolemoreus hindwoodi</t>
  </si>
  <si>
    <t>Bombycilla cedrorum</t>
  </si>
  <si>
    <t>Bombycilla garrulus</t>
  </si>
  <si>
    <t>Bombycilla japonica</t>
  </si>
  <si>
    <t>Bonasa bonasia</t>
  </si>
  <si>
    <t>Bonasa sewerzowi</t>
  </si>
  <si>
    <t>Bonasa umbellus</t>
  </si>
  <si>
    <t>Bostrychia bocagei</t>
  </si>
  <si>
    <t>Bostrychia carunculata</t>
  </si>
  <si>
    <t>Tetrastes bonasia</t>
  </si>
  <si>
    <t>Bostrychia hagedash</t>
  </si>
  <si>
    <t>Tetrastes sewerzowi</t>
  </si>
  <si>
    <t>Bostrychia olivacea</t>
  </si>
  <si>
    <t>Bostrychia rara</t>
  </si>
  <si>
    <t>Botaurus lentiginosus</t>
  </si>
  <si>
    <t>Botaurus pinnatus</t>
  </si>
  <si>
    <t>Botaurus poiciloptilus</t>
  </si>
  <si>
    <t>Botaurus stellaris</t>
  </si>
  <si>
    <t>Brachycope anomala</t>
  </si>
  <si>
    <t>Brachygalba albogularis</t>
  </si>
  <si>
    <t>Brachygalba goeringi</t>
  </si>
  <si>
    <t>Brachygalba lugubris</t>
  </si>
  <si>
    <t>Brachygalba salmoni</t>
  </si>
  <si>
    <t>Pycnonotus atriceps</t>
  </si>
  <si>
    <t>Brachypodius atriceps</t>
  </si>
  <si>
    <t>Brachypodius fuscoflavescens</t>
  </si>
  <si>
    <t>Pycnonotus priocephalus</t>
  </si>
  <si>
    <t>Brachypodius priocephalus</t>
  </si>
  <si>
    <t>Brachypteracias leptosomus</t>
  </si>
  <si>
    <t>Brachypteryx montana</t>
  </si>
  <si>
    <t>Brachypteryx cruralis</t>
  </si>
  <si>
    <t>Brachypodius melanocephalos</t>
  </si>
  <si>
    <t>Brachypteryx erythrogyna</t>
  </si>
  <si>
    <t>Brachypteryx floris</t>
  </si>
  <si>
    <t>Brachypteryx goodfellowi</t>
  </si>
  <si>
    <t>Brachypteryx hyperythra</t>
  </si>
  <si>
    <t>Brachypteryx leucophrys</t>
  </si>
  <si>
    <t>Brachypteryx leucophris</t>
  </si>
  <si>
    <t>Brachypteryx poliogyna</t>
  </si>
  <si>
    <t>Brachypteryx saturata</t>
  </si>
  <si>
    <t>Brachypteryx sinensis</t>
  </si>
  <si>
    <t>Brachyramphus brevirostris</t>
  </si>
  <si>
    <t>Brachyramphus marmoratus</t>
  </si>
  <si>
    <t>Brachyramphus perdix</t>
  </si>
  <si>
    <t>Muscicapa boehmi</t>
  </si>
  <si>
    <t>Bradornis boehmi</t>
  </si>
  <si>
    <t>Muscicapa comitata</t>
  </si>
  <si>
    <t>Bradornis comitatus</t>
  </si>
  <si>
    <t>Muscicapa infuscata</t>
  </si>
  <si>
    <t>Bradornis fuliginosus</t>
  </si>
  <si>
    <t>Bradornis mariquensis</t>
  </si>
  <si>
    <t>Bradornis microrhynchus</t>
  </si>
  <si>
    <t>Muscicapa ussheri</t>
  </si>
  <si>
    <t>Bradornis ussheri</t>
  </si>
  <si>
    <t>Bradypterus alfredi</t>
  </si>
  <si>
    <t>Bradypterus baboecala</t>
  </si>
  <si>
    <t>Bradypterus bangwaensis</t>
  </si>
  <si>
    <t>Bradypterus barratti</t>
  </si>
  <si>
    <t>Dromaeocercus brunneus</t>
  </si>
  <si>
    <t>Bradypterus brunneus</t>
  </si>
  <si>
    <t>Locustella alfredi</t>
  </si>
  <si>
    <t>Bradypterus carpalis</t>
  </si>
  <si>
    <t>Bradypterus centralis</t>
  </si>
  <si>
    <t>Bradypterus cinnamomeus</t>
  </si>
  <si>
    <t>Bradypterus grandis</t>
  </si>
  <si>
    <t>Bradypterus graueri</t>
  </si>
  <si>
    <t>Bradypterus lopezi</t>
  </si>
  <si>
    <t>Bradypterus sylvaticus</t>
  </si>
  <si>
    <t>Branta bernicla</t>
  </si>
  <si>
    <t>Branta canadensis</t>
  </si>
  <si>
    <t>Branta hutchinsii</t>
  </si>
  <si>
    <t>Branta leucopsis</t>
  </si>
  <si>
    <t>Branta ruficollis</t>
  </si>
  <si>
    <t>Branta sandvicensis</t>
  </si>
  <si>
    <t>Brotogeris chiriri</t>
  </si>
  <si>
    <t>Brotogeris chrysoptera</t>
  </si>
  <si>
    <t>Brotogeris cyanoptera</t>
  </si>
  <si>
    <t>Brotogeris jugularis</t>
  </si>
  <si>
    <t>Brotogeris pyrrhoptera</t>
  </si>
  <si>
    <t>Brotogeris sanctithomae</t>
  </si>
  <si>
    <t>Brotogeris tirica</t>
  </si>
  <si>
    <t>Brotogeris versicolurus</t>
  </si>
  <si>
    <t>Bubalornis albirostris</t>
  </si>
  <si>
    <t>Bubalornis niger</t>
  </si>
  <si>
    <t>Bubo africanus</t>
  </si>
  <si>
    <t>Bubo ascalaphus</t>
  </si>
  <si>
    <t>Bubo bengalensis</t>
  </si>
  <si>
    <t>Ketupa blakistoni</t>
  </si>
  <si>
    <t>Bubo blakistoni</t>
  </si>
  <si>
    <t>Bubo bubo</t>
  </si>
  <si>
    <t>Bubo capensis</t>
  </si>
  <si>
    <t>Bubo cinerascens</t>
  </si>
  <si>
    <t>Bubo milesi</t>
  </si>
  <si>
    <t>Bubo coromandus</t>
  </si>
  <si>
    <t>Bubo lacteus</t>
  </si>
  <si>
    <t>Bubo leucostictus</t>
  </si>
  <si>
    <t>Bubo magellanicus</t>
  </si>
  <si>
    <t>Bubo nipalensis</t>
  </si>
  <si>
    <t>Bubo philippensis</t>
  </si>
  <si>
    <t>Bubo poensis</t>
  </si>
  <si>
    <t>Bubo vosseleri</t>
  </si>
  <si>
    <t>Bubo scandiaca</t>
  </si>
  <si>
    <t>Bubo scandiacus</t>
  </si>
  <si>
    <t>Bubo shelleyi</t>
  </si>
  <si>
    <t>Bubo virginianus</t>
  </si>
  <si>
    <t>Bubo sumatranus</t>
  </si>
  <si>
    <t>Bubulcus ibis</t>
  </si>
  <si>
    <t>Bucanetes githagineus</t>
  </si>
  <si>
    <t>Bubo sp.</t>
  </si>
  <si>
    <t>Eremopsaltria mongolicus</t>
  </si>
  <si>
    <t>Bucanetes mongolicus</t>
  </si>
  <si>
    <t>Buccanodon duchaillui</t>
  </si>
  <si>
    <t>Buccanodon dowsetti</t>
  </si>
  <si>
    <t>Bucco capensis</t>
  </si>
  <si>
    <t>Bucephala albeola</t>
  </si>
  <si>
    <t>Bucephala clangula</t>
  </si>
  <si>
    <t>Bucephala islandica</t>
  </si>
  <si>
    <t>Buceros bicornis</t>
  </si>
  <si>
    <t>Buceros hydrocorax</t>
  </si>
  <si>
    <t>Buceros mindanensis</t>
  </si>
  <si>
    <t>Buceros rhinoceros</t>
  </si>
  <si>
    <t>Bucorvus abyssinicus</t>
  </si>
  <si>
    <t>Bucorvus cafer</t>
  </si>
  <si>
    <t>Bucorvus leadbeateri</t>
  </si>
  <si>
    <t>Buettikoferella bivittata</t>
  </si>
  <si>
    <t>Grus carunculatus</t>
  </si>
  <si>
    <t>Bugeranus carunculatus</t>
  </si>
  <si>
    <t>Bulweria bifax</t>
  </si>
  <si>
    <t>Bulweria bulwerii</t>
  </si>
  <si>
    <t>Bulweria fallax</t>
  </si>
  <si>
    <t>Buphagus africanus</t>
  </si>
  <si>
    <t>Buphagus erythrorhynchus</t>
  </si>
  <si>
    <t>Buphagus erythrorynchus</t>
  </si>
  <si>
    <t>Burhinus bistriatus</t>
  </si>
  <si>
    <t>Cincloramphus bivittatus</t>
  </si>
  <si>
    <t>Burhinus capensis</t>
  </si>
  <si>
    <t>Burhinus grallarius</t>
  </si>
  <si>
    <t>Burhinus oedicnemus</t>
  </si>
  <si>
    <t>Burhinus indicus</t>
  </si>
  <si>
    <t>Burhinus senegalensis</t>
  </si>
  <si>
    <t>Burhinus superciliaris</t>
  </si>
  <si>
    <t>Burhinus vermiculatus</t>
  </si>
  <si>
    <t>Busarellus nigricollis</t>
  </si>
  <si>
    <t>Butastur indicus</t>
  </si>
  <si>
    <t>Butastur liventer</t>
  </si>
  <si>
    <t>Butastur rufipennis</t>
  </si>
  <si>
    <t>Butastur teesa</t>
  </si>
  <si>
    <t>Buteo albigula</t>
  </si>
  <si>
    <t>Buteo albonotatus</t>
  </si>
  <si>
    <t>Buteo archeri</t>
  </si>
  <si>
    <t>Buteo augur</t>
  </si>
  <si>
    <t>Buteo auguralis</t>
  </si>
  <si>
    <t>Buteo brachypterus</t>
  </si>
  <si>
    <t>Buteo brachyurus</t>
  </si>
  <si>
    <t>Buteo buteo</t>
  </si>
  <si>
    <t>Buteo galapagoensis</t>
  </si>
  <si>
    <t>Buteo hemilasius</t>
  </si>
  <si>
    <t>Buteo jamaicensis</t>
  </si>
  <si>
    <t>Buteo japonicus</t>
  </si>
  <si>
    <t>Buteo lagopus</t>
  </si>
  <si>
    <t>Buteo lineatus</t>
  </si>
  <si>
    <t>Buteo bannermani</t>
  </si>
  <si>
    <t>Buteo nitidus</t>
  </si>
  <si>
    <t>Buteo oreophilus</t>
  </si>
  <si>
    <t>Buteo sp.</t>
  </si>
  <si>
    <t>Buteo plagiatus</t>
  </si>
  <si>
    <t>Buteo platypterus</t>
  </si>
  <si>
    <t>Buteo refectus</t>
  </si>
  <si>
    <t>Buteo regalis</t>
  </si>
  <si>
    <t>Buteo ridgwayi</t>
  </si>
  <si>
    <t>Buteo rufinus</t>
  </si>
  <si>
    <t>Buteo rufofuscus</t>
  </si>
  <si>
    <t>Buteo socotraensis</t>
  </si>
  <si>
    <t>Buteo solitarius</t>
  </si>
  <si>
    <t>Buteo swainsoni</t>
  </si>
  <si>
    <t>Buteo trizonatus</t>
  </si>
  <si>
    <t>Buteo ventralis</t>
  </si>
  <si>
    <t>Buteogallus aequinoctialis</t>
  </si>
  <si>
    <t>Buteogallus anthracinus</t>
  </si>
  <si>
    <t>Harpyhaliaetus coronatus</t>
  </si>
  <si>
    <t>Buteogallus coronatus</t>
  </si>
  <si>
    <t>Buteogallus gundlachii</t>
  </si>
  <si>
    <t>Leucopternis lacernulatus</t>
  </si>
  <si>
    <t>Buteogallus lacernulatus</t>
  </si>
  <si>
    <t>Buteogallus meridionalis</t>
  </si>
  <si>
    <t>Leucopternis schistaceus</t>
  </si>
  <si>
    <t>Buteogallus schistaceus</t>
  </si>
  <si>
    <t>Harpyhaliaetus solitarius</t>
  </si>
  <si>
    <t>Buteogallus solitarius</t>
  </si>
  <si>
    <t>Buteogallus urubitinga</t>
  </si>
  <si>
    <t>Buthraupis montana</t>
  </si>
  <si>
    <t>Butorides striata</t>
  </si>
  <si>
    <t>Butorides virescens</t>
  </si>
  <si>
    <t>Bycanistes albotibialis</t>
  </si>
  <si>
    <t>Bycanistes brevis</t>
  </si>
  <si>
    <t>Bycanistes bucinator</t>
  </si>
  <si>
    <t>Bycanistes cylindricus</t>
  </si>
  <si>
    <t>Bycanistes fistulator</t>
  </si>
  <si>
    <t>Bycanistes sharpii</t>
  </si>
  <si>
    <t>Bycanistes subcylindricus</t>
  </si>
  <si>
    <t>Cabalus modestus</t>
  </si>
  <si>
    <t>Cacatua alba</t>
  </si>
  <si>
    <t>Cacatua ducorpsii</t>
  </si>
  <si>
    <t>Cacatua galerita</t>
  </si>
  <si>
    <t>Cacatua goffiniana</t>
  </si>
  <si>
    <t>Cacatua haematuropygia</t>
  </si>
  <si>
    <t>Cacatua leadbeateri</t>
  </si>
  <si>
    <t>Cacatua moluccensis</t>
  </si>
  <si>
    <t>Cacatua ophthalmica</t>
  </si>
  <si>
    <t>Cacatua pastinator</t>
  </si>
  <si>
    <t>Cacatua sanguinea</t>
  </si>
  <si>
    <t>Cacatua sulphurea</t>
  </si>
  <si>
    <t>Cacatua tenuirostris</t>
  </si>
  <si>
    <t>Cacicus cela</t>
  </si>
  <si>
    <t>Lophochroa leadbeateri</t>
  </si>
  <si>
    <t>Cacicus chrysonotus</t>
  </si>
  <si>
    <t>Cacicus chrysopterus</t>
  </si>
  <si>
    <t>Cacicus flavicrissus</t>
  </si>
  <si>
    <t>Cacicus haemorrhous</t>
  </si>
  <si>
    <t>Cacicus koepckeae</t>
  </si>
  <si>
    <t>Ocyalus latirostris</t>
  </si>
  <si>
    <t>Cacicus latirostris</t>
  </si>
  <si>
    <t>Cacicus leucoramphus</t>
  </si>
  <si>
    <t>Cacicus microrhynchus</t>
  </si>
  <si>
    <t>Clypicterus oseryi</t>
  </si>
  <si>
    <t>Cacicus oseryi</t>
  </si>
  <si>
    <t>Cacicus uropygialis</t>
  </si>
  <si>
    <t>Cacicus pacificus</t>
  </si>
  <si>
    <t>Cacicus sclateri</t>
  </si>
  <si>
    <t>Cacicus solitarius</t>
  </si>
  <si>
    <t>Cacomantis heinrichi</t>
  </si>
  <si>
    <t>Cacomantis aeruginosus</t>
  </si>
  <si>
    <t>Cacomantis castaneiventris</t>
  </si>
  <si>
    <t>Cacomantis flabelliformis</t>
  </si>
  <si>
    <t>Cacomantis merulinus</t>
  </si>
  <si>
    <t>Cacomantis passerinus</t>
  </si>
  <si>
    <t>Cacomantis sonneratii</t>
  </si>
  <si>
    <t>Cacomantis sepulcralis</t>
  </si>
  <si>
    <t>Cacomantis variolosus</t>
  </si>
  <si>
    <t>Cairina moschata</t>
  </si>
  <si>
    <t>Calamanthus campestris</t>
  </si>
  <si>
    <t>Hylacola cauta</t>
  </si>
  <si>
    <t>Calamanthus cautus</t>
  </si>
  <si>
    <t>Calamanthus fuliginosus</t>
  </si>
  <si>
    <t>Calamanthus montanellus</t>
  </si>
  <si>
    <t>Hylacola pyrrhopygia</t>
  </si>
  <si>
    <t>Calamanthus pyrrhopygius</t>
  </si>
  <si>
    <t>Camaroptera fasciolata</t>
  </si>
  <si>
    <t>Calamonastes fasciolatus</t>
  </si>
  <si>
    <t>Camaroptera simplex</t>
  </si>
  <si>
    <t>Calamonastes simplex</t>
  </si>
  <si>
    <t>Camaroptera undosa</t>
  </si>
  <si>
    <t>Calamonastes stierlingi</t>
  </si>
  <si>
    <t>Calamonastes undosus</t>
  </si>
  <si>
    <t>Chloropeta gracilirostris</t>
  </si>
  <si>
    <t>Calamonastides bensoni</t>
  </si>
  <si>
    <t>Calamonastides gracilirostris</t>
  </si>
  <si>
    <t>Calamospiza melanocorys</t>
  </si>
  <si>
    <t>Calandrella acutirostris</t>
  </si>
  <si>
    <t>Calandrella cinerea</t>
  </si>
  <si>
    <t>Calandrella blanfordi</t>
  </si>
  <si>
    <t>Calandrella brachydactyla</t>
  </si>
  <si>
    <t>Calandrella dukhunensis</t>
  </si>
  <si>
    <t>Calandrella eremica</t>
  </si>
  <si>
    <t>Calcarius lapponicus</t>
  </si>
  <si>
    <t>Calcarius ornatus</t>
  </si>
  <si>
    <t>Calcarius pictus</t>
  </si>
  <si>
    <t>Mirafra africanoides</t>
  </si>
  <si>
    <t>Calendulauda africanoides</t>
  </si>
  <si>
    <t>Certhilauda albescens</t>
  </si>
  <si>
    <t>Calendulauda albescens</t>
  </si>
  <si>
    <t>Mirafra alopex</t>
  </si>
  <si>
    <t>Calendulauda alopex</t>
  </si>
  <si>
    <t>Certhilauda burra</t>
  </si>
  <si>
    <t>Calendulauda burra</t>
  </si>
  <si>
    <t>Certhilauda barlowi</t>
  </si>
  <si>
    <t>Calendulauda erythrochlamys</t>
  </si>
  <si>
    <t>Certhilauda erythrochlamys</t>
  </si>
  <si>
    <t>Mirafra poecilosterna</t>
  </si>
  <si>
    <t>Calendulauda poecilosterna</t>
  </si>
  <si>
    <t>Mirafra sabota</t>
  </si>
  <si>
    <t>Calendulauda sabota</t>
  </si>
  <si>
    <t>Gorsachius leuconotus</t>
  </si>
  <si>
    <t>Calherodius leuconotus</t>
  </si>
  <si>
    <t>Calicalicus madagascariensis</t>
  </si>
  <si>
    <t>Calicalicus rufocarpalis</t>
  </si>
  <si>
    <t>Calendulauda barlowi</t>
  </si>
  <si>
    <t>Calidris acuminata</t>
  </si>
  <si>
    <t>Calidris alba</t>
  </si>
  <si>
    <t>Calidris alpina</t>
  </si>
  <si>
    <t>Calidris bairdii</t>
  </si>
  <si>
    <t>Calidris canutus</t>
  </si>
  <si>
    <t>Limicola falcinellus</t>
  </si>
  <si>
    <t>Calidris falcinellus</t>
  </si>
  <si>
    <t>Calidris ferruginea</t>
  </si>
  <si>
    <t>Calidris fuscicollis</t>
  </si>
  <si>
    <t>Calidris himantopus</t>
  </si>
  <si>
    <t>Calidris maritima</t>
  </si>
  <si>
    <t>Calidris mauri</t>
  </si>
  <si>
    <t>Calidris melanotos</t>
  </si>
  <si>
    <t>Calidris minuta</t>
  </si>
  <si>
    <t>Calidris minutilla</t>
  </si>
  <si>
    <t>Calidris ptilocnemis</t>
  </si>
  <si>
    <t>Philomachus pugnax</t>
  </si>
  <si>
    <t>Calidris pugnax</t>
  </si>
  <si>
    <t>Calidris pusilla</t>
  </si>
  <si>
    <t>Eurynorhynchus pygmeus</t>
  </si>
  <si>
    <t>Calidris pygmaea</t>
  </si>
  <si>
    <t>Calidris ruficollis</t>
  </si>
  <si>
    <t>Calidris subminuta</t>
  </si>
  <si>
    <t>Tryngites subruficollis</t>
  </si>
  <si>
    <t>Calidris subruficollis</t>
  </si>
  <si>
    <t>Calidris temminckii</t>
  </si>
  <si>
    <t>Calidris tenuirostris</t>
  </si>
  <si>
    <t>Aphriza virgata</t>
  </si>
  <si>
    <t>Calidris virgata</t>
  </si>
  <si>
    <t>Caliechthrus leucolophus</t>
  </si>
  <si>
    <t>Caligavis chrysops</t>
  </si>
  <si>
    <t>Lichenostomus obscurus</t>
  </si>
  <si>
    <t>Caligavis obscura</t>
  </si>
  <si>
    <t>Lichenostomus subfrenatus</t>
  </si>
  <si>
    <t>Caligavis subfrenata</t>
  </si>
  <si>
    <t>Callacanthis burtoni</t>
  </si>
  <si>
    <t>Callaeas cinereus</t>
  </si>
  <si>
    <t>Callaeas wilsoni</t>
  </si>
  <si>
    <t>Cacomantis leucolophus</t>
  </si>
  <si>
    <t>Luscinia calliope</t>
  </si>
  <si>
    <t>Calliope calliope</t>
  </si>
  <si>
    <t>Luscinia obscura</t>
  </si>
  <si>
    <t>Calliope obscura</t>
  </si>
  <si>
    <t>Luscinia pectardens</t>
  </si>
  <si>
    <t>Calliope pectardens</t>
  </si>
  <si>
    <t>Luscinia pectoralis</t>
  </si>
  <si>
    <t>Calliope pectoralis</t>
  </si>
  <si>
    <t>Calliope tschebaiewi</t>
  </si>
  <si>
    <t>Callipepla californica</t>
  </si>
  <si>
    <t>Callipepla douglasii</t>
  </si>
  <si>
    <t>Callipepla gambelii</t>
  </si>
  <si>
    <t>Callipepla squamata</t>
  </si>
  <si>
    <t>Calliphlox amethystina</t>
  </si>
  <si>
    <t>Calliphlox bryantae</t>
  </si>
  <si>
    <t>Calliphlox mitchellii</t>
  </si>
  <si>
    <t>Callocephalon fimbriatum</t>
  </si>
  <si>
    <t>Callonetta leucophrys</t>
  </si>
  <si>
    <t>Calochaetes coccineus</t>
  </si>
  <si>
    <t>Caloenas maculata</t>
  </si>
  <si>
    <t>Caloenas nicobarica</t>
  </si>
  <si>
    <t>Philodice bryantae</t>
  </si>
  <si>
    <t>Calonectris diomedea</t>
  </si>
  <si>
    <t>Calonectris borealis</t>
  </si>
  <si>
    <t>Philodice mitchellii</t>
  </si>
  <si>
    <t>Calonectris edwardsii</t>
  </si>
  <si>
    <t>Calonectris leucomelas</t>
  </si>
  <si>
    <t>Caloperdix oculeus</t>
  </si>
  <si>
    <t>Calorhamphus fuliginosus</t>
  </si>
  <si>
    <t>Caloramphus fuliginosus</t>
  </si>
  <si>
    <t>Caloramphus hayii</t>
  </si>
  <si>
    <t>Calothorax lucifer</t>
  </si>
  <si>
    <t>Calothorax pulcher</t>
  </si>
  <si>
    <t>Calypte anna</t>
  </si>
  <si>
    <t>Calypte costae</t>
  </si>
  <si>
    <t>Calyptocichla serina</t>
  </si>
  <si>
    <t>Calyptocichla serinus</t>
  </si>
  <si>
    <t>Calyptomena hosii</t>
  </si>
  <si>
    <t>Calyptomena viridis</t>
  </si>
  <si>
    <t>Calyptomena whiteheadi</t>
  </si>
  <si>
    <t>Calyptophilus frugivorus</t>
  </si>
  <si>
    <t>Calyptophilus tertius</t>
  </si>
  <si>
    <t>Calyptorhynchus banksii</t>
  </si>
  <si>
    <t>Calyptorhynchus lathami</t>
  </si>
  <si>
    <t>Calyptura cristata</t>
  </si>
  <si>
    <t>Camaroptera brachyura</t>
  </si>
  <si>
    <t>Camaroptera chloronota</t>
  </si>
  <si>
    <t>Camaroptera harterti</t>
  </si>
  <si>
    <t>Camaroptera superciliaris</t>
  </si>
  <si>
    <t>Camaroptera toroensis</t>
  </si>
  <si>
    <t>Campephaga flava</t>
  </si>
  <si>
    <t>Campephaga petiti</t>
  </si>
  <si>
    <t>Campephaga phoenicea</t>
  </si>
  <si>
    <t>Campephaga quiscalina</t>
  </si>
  <si>
    <t>Campephilus gayaquilensis</t>
  </si>
  <si>
    <t>Campephilus guatemalensis</t>
  </si>
  <si>
    <t>Campephilus haematogaster</t>
  </si>
  <si>
    <t>Campephilus imperialis</t>
  </si>
  <si>
    <t>Campephilus leucopogon</t>
  </si>
  <si>
    <t>Campephilus magellanicus</t>
  </si>
  <si>
    <t>Campephilus melanoleucos</t>
  </si>
  <si>
    <t>Campephilus pollens</t>
  </si>
  <si>
    <t>Campephilus principalis</t>
  </si>
  <si>
    <t>Campephilus robustus</t>
  </si>
  <si>
    <t>Campephilus rubricollis</t>
  </si>
  <si>
    <t>Campephilus splendens</t>
  </si>
  <si>
    <t>Campethera abingoni</t>
  </si>
  <si>
    <t>Campethera bennettii</t>
  </si>
  <si>
    <t>Campethera cailliautii</t>
  </si>
  <si>
    <t>Campethera caroli</t>
  </si>
  <si>
    <t>Campethera maculosa</t>
  </si>
  <si>
    <t>Campethera mombassica</t>
  </si>
  <si>
    <t>Campethera nivosa</t>
  </si>
  <si>
    <t>Campethera notata</t>
  </si>
  <si>
    <t>Campethera nubica</t>
  </si>
  <si>
    <t>Campethera punctuligera</t>
  </si>
  <si>
    <t>Campethera scriptoricauda</t>
  </si>
  <si>
    <t>Campethera tullbergi</t>
  </si>
  <si>
    <t>Campethera taeniolaema</t>
  </si>
  <si>
    <t>Oenanthe bifasciata</t>
  </si>
  <si>
    <t>Campicoloides bifasciatus</t>
  </si>
  <si>
    <t>Campochaera sloetii</t>
  </si>
  <si>
    <t>Camptorhynchus labradorius</t>
  </si>
  <si>
    <t>Camptostoma imberbe</t>
  </si>
  <si>
    <t>Camptostoma obsoletum</t>
  </si>
  <si>
    <t>Pampa curvipennis</t>
  </si>
  <si>
    <t>Campylopterus curvipennis</t>
  </si>
  <si>
    <t>Pampa excellens</t>
  </si>
  <si>
    <t>Phaeochroa cuvierii</t>
  </si>
  <si>
    <t>Campylopterus cuvierii</t>
  </si>
  <si>
    <t>Campylopterus duidae</t>
  </si>
  <si>
    <t>Campylopterus ensipennis</t>
  </si>
  <si>
    <t>Campylopterus falcatus</t>
  </si>
  <si>
    <t>Campylopterus hemileucurus</t>
  </si>
  <si>
    <t>Campylopterus hyperythrus</t>
  </si>
  <si>
    <t>Campylopterus largipennis</t>
  </si>
  <si>
    <t>Campylopterus phainopeplus</t>
  </si>
  <si>
    <t>Campylopterus rufus</t>
  </si>
  <si>
    <t>Campylopterus villaviscensio</t>
  </si>
  <si>
    <t>Campylorhamphus falcularius</t>
  </si>
  <si>
    <t>Campylopterus calcirupicola</t>
  </si>
  <si>
    <t>Campylorhamphus procurvoides</t>
  </si>
  <si>
    <t>Campylorhamphus multostriatus</t>
  </si>
  <si>
    <t>Campylopterus diamantinensis</t>
  </si>
  <si>
    <t>Campylorhamphus probatus</t>
  </si>
  <si>
    <t>Campylorhamphus pusillus</t>
  </si>
  <si>
    <t>Pampa rufa</t>
  </si>
  <si>
    <t>Campylorhamphus trochilirostris</t>
  </si>
  <si>
    <t>Campylorhynchus albobrunneus</t>
  </si>
  <si>
    <t>Campylorhynchus brunneicapillus</t>
  </si>
  <si>
    <t>Campylorhynchus rufinucha</t>
  </si>
  <si>
    <t>Campylorhynchus capistratus</t>
  </si>
  <si>
    <t>Campylorhynchus chiapensis</t>
  </si>
  <si>
    <t>Campylorhynchus fasciatus</t>
  </si>
  <si>
    <t>Campylorhynchus griseus</t>
  </si>
  <si>
    <t>Campylorhynchus gularis</t>
  </si>
  <si>
    <t>Campylorhynchus humilis</t>
  </si>
  <si>
    <t>Campylorhynchus jocosus</t>
  </si>
  <si>
    <t>Campylorhynchus megalopterus</t>
  </si>
  <si>
    <t>Campylorhynchus nuchalis</t>
  </si>
  <si>
    <t>Campylorhynchus turdinus</t>
  </si>
  <si>
    <t>Campylorhynchus yucatanicus</t>
  </si>
  <si>
    <t>Campylorhynchus zonatus</t>
  </si>
  <si>
    <t>Canirallus oculeus</t>
  </si>
  <si>
    <t>Thryothorus griseus</t>
  </si>
  <si>
    <t>Cantorchilus griseus</t>
  </si>
  <si>
    <t>Thryothorus guarayanus</t>
  </si>
  <si>
    <t>Cantorchilus guarayanus</t>
  </si>
  <si>
    <t>Thryothorus leucopogon</t>
  </si>
  <si>
    <t>Cantorchilus leucopogon</t>
  </si>
  <si>
    <t>Thryothorus leucotis</t>
  </si>
  <si>
    <t>Cantorchilus leucotis</t>
  </si>
  <si>
    <t>Thryothorus longirostris</t>
  </si>
  <si>
    <t>Cantorchilus longirostris</t>
  </si>
  <si>
    <t>Thryothorus modestus</t>
  </si>
  <si>
    <t>Cantorchilus modestus</t>
  </si>
  <si>
    <t>Thryothorus nigricapillus</t>
  </si>
  <si>
    <t>Cantorchilus nigricapillus</t>
  </si>
  <si>
    <t>Thryothorus semibadius</t>
  </si>
  <si>
    <t>Cantorchilus semibadius</t>
  </si>
  <si>
    <t>Thryothorus superciliaris</t>
  </si>
  <si>
    <t>Cantorchilus superciliaris</t>
  </si>
  <si>
    <t>Thryothorus thoracicus</t>
  </si>
  <si>
    <t>Cantorchilus thoracicus</t>
  </si>
  <si>
    <t>Cantorchilus zeledoni</t>
  </si>
  <si>
    <t>Capito auratus</t>
  </si>
  <si>
    <t>Cantorchilus elutus</t>
  </si>
  <si>
    <t>Capito aurovirens</t>
  </si>
  <si>
    <t>Capito brunneipectus</t>
  </si>
  <si>
    <t>Capito dayi</t>
  </si>
  <si>
    <t>Capito wallacei</t>
  </si>
  <si>
    <t>Capito fitzpatricki</t>
  </si>
  <si>
    <t>Capito hypoleucus</t>
  </si>
  <si>
    <t>Capito maculicoronatus</t>
  </si>
  <si>
    <t>Capito niger</t>
  </si>
  <si>
    <t>Capito quinticolor</t>
  </si>
  <si>
    <t>Capito squamatus</t>
  </si>
  <si>
    <t>Caprimulgus aegyptius</t>
  </si>
  <si>
    <t>Caprimulgus affinis</t>
  </si>
  <si>
    <t>Caprimulgus macrurus</t>
  </si>
  <si>
    <t>Caprimulgus andamanicus</t>
  </si>
  <si>
    <t>Caprimulgus asiaticus</t>
  </si>
  <si>
    <t>Caprimulgus atripennis</t>
  </si>
  <si>
    <t>Caprimulgus batesi</t>
  </si>
  <si>
    <t>Caprimulgus celebensis</t>
  </si>
  <si>
    <t>Caprimulgus centralasicus</t>
  </si>
  <si>
    <t>Caprimulgus clarus</t>
  </si>
  <si>
    <t>Caprimulgus climacurus</t>
  </si>
  <si>
    <t>Caprimulgus concretus</t>
  </si>
  <si>
    <t>Caprimulgus donaldsoni</t>
  </si>
  <si>
    <t>Caprimulgus europaeus</t>
  </si>
  <si>
    <t>Caprimulgus eximius</t>
  </si>
  <si>
    <t>Caprimulgus fossii</t>
  </si>
  <si>
    <t>Caprimulgus fraenatus</t>
  </si>
  <si>
    <t>Caprimulgus indicus</t>
  </si>
  <si>
    <t>Caprimulgus inornatus</t>
  </si>
  <si>
    <t>Caprimulgus jotaka</t>
  </si>
  <si>
    <t>Macrodipteryx longipennis</t>
  </si>
  <si>
    <t>Caprimulgus longipennis</t>
  </si>
  <si>
    <t>Caprimulgus madagascariensis</t>
  </si>
  <si>
    <t>Caprimulgus mahrattensis</t>
  </si>
  <si>
    <t>Caprimulgus manillensis</t>
  </si>
  <si>
    <t>Caprimulgus meesi</t>
  </si>
  <si>
    <t>Caprimulgus natalensis</t>
  </si>
  <si>
    <t>Caprimulgus nubicus</t>
  </si>
  <si>
    <t>Caprimulgus nigriscapularis</t>
  </si>
  <si>
    <t>Caprimulgus pectoralis</t>
  </si>
  <si>
    <t>Caprimulgus phalaena</t>
  </si>
  <si>
    <t>Caprimulgus poliocephalus</t>
  </si>
  <si>
    <t>Caprimulgus ruwenzorii</t>
  </si>
  <si>
    <t>Caprimulgus prigoginei</t>
  </si>
  <si>
    <t>Caprimulgus pulchellus</t>
  </si>
  <si>
    <t>Caprimulgus ruficollis</t>
  </si>
  <si>
    <t>Caprimulgus rufigena</t>
  </si>
  <si>
    <t>Caprimulgus solala</t>
  </si>
  <si>
    <t>Caprimulgus stellatus</t>
  </si>
  <si>
    <t>Caprimulgus tristigma</t>
  </si>
  <si>
    <t>Macrodipteryx vexillarius</t>
  </si>
  <si>
    <t>Caprimulgus vexillarius</t>
  </si>
  <si>
    <t>Capsiempis flaveola</t>
  </si>
  <si>
    <t>Caracara cheriway</t>
  </si>
  <si>
    <t>Caracara lutosa</t>
  </si>
  <si>
    <t>Caracara plancus</t>
  </si>
  <si>
    <t>Wilsonia canadensis</t>
  </si>
  <si>
    <t>Cardellina canadensis</t>
  </si>
  <si>
    <t>Wilsonia pusilla</t>
  </si>
  <si>
    <t>Cardellina pusilla</t>
  </si>
  <si>
    <t>Ergaticus ruber</t>
  </si>
  <si>
    <t>Cardellina rubra</t>
  </si>
  <si>
    <t>Cardellina rubrifrons</t>
  </si>
  <si>
    <t>Ergaticus versicolor</t>
  </si>
  <si>
    <t>Cardellina versicolor</t>
  </si>
  <si>
    <t>Cardinalis cardinalis</t>
  </si>
  <si>
    <t>Cardinalis phoeniceus</t>
  </si>
  <si>
    <t>Cardinalis sinuatus</t>
  </si>
  <si>
    <t>Carduelis carduelis</t>
  </si>
  <si>
    <t>Carduelis caniceps</t>
  </si>
  <si>
    <t>Carduelis citrinella</t>
  </si>
  <si>
    <t>Carduelis corsicana</t>
  </si>
  <si>
    <t>Cariama cristata</t>
  </si>
  <si>
    <t>Caridonax fulgidus</t>
  </si>
  <si>
    <t>Carpococcyx radiatus</t>
  </si>
  <si>
    <t>Carpococcyx radiceus</t>
  </si>
  <si>
    <t>Carpococcyx renauldi</t>
  </si>
  <si>
    <t>Carpococcyx viridis</t>
  </si>
  <si>
    <t>Carpodacus thura</t>
  </si>
  <si>
    <t>Carpodacus dubius</t>
  </si>
  <si>
    <t>Carpodacus edwardsii</t>
  </si>
  <si>
    <t>Carpodacus erythrinus</t>
  </si>
  <si>
    <t>Carpodacus ferreorostris</t>
  </si>
  <si>
    <t>Carpodacus vinaceus</t>
  </si>
  <si>
    <t>Carpodacus formosanus</t>
  </si>
  <si>
    <t>Carpodacus pulcherrimus</t>
  </si>
  <si>
    <t>Carpodacus puniceus</t>
  </si>
  <si>
    <t>Carpodacus rhodochlamys</t>
  </si>
  <si>
    <t>Carpodacus roborowskii</t>
  </si>
  <si>
    <t>Carpodacus rodochroa</t>
  </si>
  <si>
    <t>Carpodacus rodopeplus</t>
  </si>
  <si>
    <t>Carpodacus davidianus</t>
  </si>
  <si>
    <t>Carpodacus roseus</t>
  </si>
  <si>
    <t>Carpodacus rubicilla</t>
  </si>
  <si>
    <t>Carpodacus rubicilloides</t>
  </si>
  <si>
    <t>Carpodacus grandis</t>
  </si>
  <si>
    <t>Uragus sibiricus</t>
  </si>
  <si>
    <t>Carpodacus sibiricus</t>
  </si>
  <si>
    <t>Leucosticte sillemi</t>
  </si>
  <si>
    <t>Carpodacus sillemi</t>
  </si>
  <si>
    <t>Carpodacus sp.</t>
  </si>
  <si>
    <t>Haematospiza sipahi</t>
  </si>
  <si>
    <t>Carpodacus sipahi</t>
  </si>
  <si>
    <t>Carpodacus synoicus</t>
  </si>
  <si>
    <t>Carpodacus stoliczkae</t>
  </si>
  <si>
    <t>Pinicola subhimachala</t>
  </si>
  <si>
    <t>Carpodacus subhimachalus</t>
  </si>
  <si>
    <t>Carpodacus trifasciatus</t>
  </si>
  <si>
    <t>Carpodacus verreauxii</t>
  </si>
  <si>
    <t>Carpodacus eos</t>
  </si>
  <si>
    <t>Carpodacus waltoni</t>
  </si>
  <si>
    <t>Carpodectes antoniae</t>
  </si>
  <si>
    <t>Carpodectes hopkei</t>
  </si>
  <si>
    <t>Carpodectes nitidus</t>
  </si>
  <si>
    <t>Carpornis cucullata</t>
  </si>
  <si>
    <t>Carpornis melanocephala</t>
  </si>
  <si>
    <t>Petronia brachydactyla</t>
  </si>
  <si>
    <t>Carpospiza brachydactyla</t>
  </si>
  <si>
    <t>Monarcha castus</t>
  </si>
  <si>
    <t>Carterornis castus</t>
  </si>
  <si>
    <t>Monarcha chrysomela</t>
  </si>
  <si>
    <t>Carterornis chrysomela</t>
  </si>
  <si>
    <t>Carterornis leucotis</t>
  </si>
  <si>
    <t>Monarcha pileatus</t>
  </si>
  <si>
    <t>Carterornis pileatus</t>
  </si>
  <si>
    <t>Caryothraustes canadensis</t>
  </si>
  <si>
    <t>Rhodothraupis celaeno</t>
  </si>
  <si>
    <t>Caryothraustes celaeno</t>
  </si>
  <si>
    <t>Periporphyrus erythromelas</t>
  </si>
  <si>
    <t>Caryothraustes erythromelas</t>
  </si>
  <si>
    <t>Caryothraustes poliogaster</t>
  </si>
  <si>
    <t>Casiornis fuscus</t>
  </si>
  <si>
    <t>Casiornis rufus</t>
  </si>
  <si>
    <t>Cacicus melanicterus</t>
  </si>
  <si>
    <t>Cassiculus melanicterus</t>
  </si>
  <si>
    <t>Poospiza thoracica</t>
  </si>
  <si>
    <t>Castanozoster thoracicus</t>
  </si>
  <si>
    <t>Casuarius bennetti</t>
  </si>
  <si>
    <t>Casuarius casuarius</t>
  </si>
  <si>
    <t>Casuarius unappendiculatus</t>
  </si>
  <si>
    <t>Catamblyrhynchus diadema</t>
  </si>
  <si>
    <t>Catamenia analis</t>
  </si>
  <si>
    <t>Catamenia homochroa</t>
  </si>
  <si>
    <t>Catamenia inornata</t>
  </si>
  <si>
    <t>Cataponera turdoides</t>
  </si>
  <si>
    <t>Catharacta antarctica</t>
  </si>
  <si>
    <t>Catharacta lonnbergi</t>
  </si>
  <si>
    <t>Catharacta chilensis</t>
  </si>
  <si>
    <t>Catharacta maccormicki</t>
  </si>
  <si>
    <t>Catharacta skua</t>
  </si>
  <si>
    <t>Catharopeza bishopi</t>
  </si>
  <si>
    <t>Cathartes aura</t>
  </si>
  <si>
    <t>Cathartes burrovianus</t>
  </si>
  <si>
    <t>Cathartes melambrotus</t>
  </si>
  <si>
    <t>Stercorarius antarcticus</t>
  </si>
  <si>
    <t>Catharus aurantiirostris</t>
  </si>
  <si>
    <t>Stercorarius chilensis</t>
  </si>
  <si>
    <t>Catharus bicknelli</t>
  </si>
  <si>
    <t>Stercorarius maccormicki</t>
  </si>
  <si>
    <t>Catharus dryas</t>
  </si>
  <si>
    <t>Stercorarius skua</t>
  </si>
  <si>
    <t>Catharus frantzii</t>
  </si>
  <si>
    <t>Catharus fuscater</t>
  </si>
  <si>
    <t>Catharus gracilirostris</t>
  </si>
  <si>
    <t>Catharus maculatus</t>
  </si>
  <si>
    <t>Catharus mexicanus</t>
  </si>
  <si>
    <t>Catharus minimus</t>
  </si>
  <si>
    <t>Catharus occidentalis</t>
  </si>
  <si>
    <t>Catharus swainsoni</t>
  </si>
  <si>
    <t>Catherpes mexicanus</t>
  </si>
  <si>
    <t>Catreus wallichi</t>
  </si>
  <si>
    <t>Catreus wallichii</t>
  </si>
  <si>
    <t>Coracina caesia</t>
  </si>
  <si>
    <t>Ceblepyris caesius</t>
  </si>
  <si>
    <t>Coracina cinerea</t>
  </si>
  <si>
    <t>Ceblepyris cinereus</t>
  </si>
  <si>
    <t>Ceblepyris cucullatus</t>
  </si>
  <si>
    <t>Coracina graueri</t>
  </si>
  <si>
    <t>Ceblepyris graueri</t>
  </si>
  <si>
    <t>Coracina pectoralis</t>
  </si>
  <si>
    <t>Ceblepyris pectoralis</t>
  </si>
  <si>
    <t>Hirundo abyssinica</t>
  </si>
  <si>
    <t>Cecropis abyssinica</t>
  </si>
  <si>
    <t>Hirundo cucullata</t>
  </si>
  <si>
    <t>Cecropis cucullata</t>
  </si>
  <si>
    <t>Cecropis daurica</t>
  </si>
  <si>
    <t>Hirundo striolata</t>
  </si>
  <si>
    <t>Cecropis hyperythra</t>
  </si>
  <si>
    <t>Coracina cucullata</t>
  </si>
  <si>
    <t>Hirundo semirufa</t>
  </si>
  <si>
    <t>Cecropis semirufa</t>
  </si>
  <si>
    <t>Hirundo senegalensis</t>
  </si>
  <si>
    <t>Cecropis senegalensis</t>
  </si>
  <si>
    <t>Coracina abbotti</t>
  </si>
  <si>
    <t>Celebesica abbotti</t>
  </si>
  <si>
    <t>Celeus castaneus</t>
  </si>
  <si>
    <t>Celeus elegans</t>
  </si>
  <si>
    <t>Cecropis badia</t>
  </si>
  <si>
    <t>Celeus flavescens</t>
  </si>
  <si>
    <t>Celeus flavus</t>
  </si>
  <si>
    <t>Cecropis striolata</t>
  </si>
  <si>
    <t>Dryocopus galeatus</t>
  </si>
  <si>
    <t>Celeus galeatus</t>
  </si>
  <si>
    <t>Celeus loricatus</t>
  </si>
  <si>
    <t>Celeus lugubris</t>
  </si>
  <si>
    <t>Celeus obrieni</t>
  </si>
  <si>
    <t>Celebesia abbotti</t>
  </si>
  <si>
    <t>Celeus torquatus</t>
  </si>
  <si>
    <t>Celeus occidentalis</t>
  </si>
  <si>
    <t>Celeus ochraceus</t>
  </si>
  <si>
    <t>Celeus spectabilis</t>
  </si>
  <si>
    <t>Celeus tinnunculus</t>
  </si>
  <si>
    <t>Celeus grammicus</t>
  </si>
  <si>
    <t>Celeus undatus</t>
  </si>
  <si>
    <t>Centrocercus minimus</t>
  </si>
  <si>
    <t>Centrocercus urophasianus</t>
  </si>
  <si>
    <t>Centropus andamanensis</t>
  </si>
  <si>
    <t>Centropus anselli</t>
  </si>
  <si>
    <t>Centropus ateralbus</t>
  </si>
  <si>
    <t>Centropus bengalensis</t>
  </si>
  <si>
    <t>Centropus bernsteini</t>
  </si>
  <si>
    <t>Centropus celebensis</t>
  </si>
  <si>
    <t>Centropus chalybeus</t>
  </si>
  <si>
    <t>Centropus chlororhynchus</t>
  </si>
  <si>
    <t>Centropus chlororhynchos</t>
  </si>
  <si>
    <t>Centropus cupreicaudus</t>
  </si>
  <si>
    <t>Centropus goliath</t>
  </si>
  <si>
    <t>Centropus grillii</t>
  </si>
  <si>
    <t>Centropus leucogaster</t>
  </si>
  <si>
    <t>Centropus melanops</t>
  </si>
  <si>
    <t>Centropus menbeki</t>
  </si>
  <si>
    <t>Centropus milo</t>
  </si>
  <si>
    <t>Centropus monachus</t>
  </si>
  <si>
    <t>Centropus nigrorufus</t>
  </si>
  <si>
    <t>Centropus phasianinus</t>
  </si>
  <si>
    <t>Centropus rectunguis</t>
  </si>
  <si>
    <t>Centropus senegalensis</t>
  </si>
  <si>
    <t>Centropus sinensis</t>
  </si>
  <si>
    <t>Centropus spilopterus</t>
  </si>
  <si>
    <t>Centropus steerii</t>
  </si>
  <si>
    <t>Centropus superciliosus</t>
  </si>
  <si>
    <t>Centropus toulou</t>
  </si>
  <si>
    <t>Centropus unirufus</t>
  </si>
  <si>
    <t>Centropus violaceus</t>
  </si>
  <si>
    <t>Centropus viridis</t>
  </si>
  <si>
    <t>Cephalopterus glabricollis</t>
  </si>
  <si>
    <t>Cephalopterus ornatus</t>
  </si>
  <si>
    <t>Cephalopterus penduliger</t>
  </si>
  <si>
    <t>Cephalopyrus flammiceps</t>
  </si>
  <si>
    <t>Cepphus carbo</t>
  </si>
  <si>
    <t>Cepphus columba</t>
  </si>
  <si>
    <t>Cepphus grylle</t>
  </si>
  <si>
    <t>Ceratogymna atrata</t>
  </si>
  <si>
    <t>Ceratogymna elata</t>
  </si>
  <si>
    <t>Pipra chloromeros</t>
  </si>
  <si>
    <t>Ceratopipra chloromeros</t>
  </si>
  <si>
    <t>Pipra cornuta</t>
  </si>
  <si>
    <t>Ceratopipra cornuta</t>
  </si>
  <si>
    <t>Pipra erythrocephala</t>
  </si>
  <si>
    <t>Ceratopipra erythrocephala</t>
  </si>
  <si>
    <t>Pipra mentalis</t>
  </si>
  <si>
    <t>Ceratopipra mentalis</t>
  </si>
  <si>
    <t>Pipra rubrocapilla</t>
  </si>
  <si>
    <t>Ceratopipra rubrocapilla</t>
  </si>
  <si>
    <t>Cercibis oxycerca</t>
  </si>
  <si>
    <t>Cercococcyx mechowi</t>
  </si>
  <si>
    <t>Cercococcyx lemaireae</t>
  </si>
  <si>
    <t>Cercococcyx montanus</t>
  </si>
  <si>
    <t>Cercococcyx olivinus</t>
  </si>
  <si>
    <t>Cercomacra brasiliana</t>
  </si>
  <si>
    <t>Cercomacra carbonaria</t>
  </si>
  <si>
    <t>Cercomacra cinerascens</t>
  </si>
  <si>
    <t>Cercomacra ferdinandi</t>
  </si>
  <si>
    <t>Cercomacra manu</t>
  </si>
  <si>
    <t>Cercomacra melanaria</t>
  </si>
  <si>
    <t>Cercomacra nigricans</t>
  </si>
  <si>
    <t>Cercomacra nigrescens</t>
  </si>
  <si>
    <t>Cercomacroides fuscicauda</t>
  </si>
  <si>
    <t>Cercomacra laeta</t>
  </si>
  <si>
    <t>Cercomacroides laeta</t>
  </si>
  <si>
    <t>Cercomacroides nigrescens</t>
  </si>
  <si>
    <t>Cercomacra parkeri</t>
  </si>
  <si>
    <t>Cercomacroides parkeri</t>
  </si>
  <si>
    <t>Cercomacra serva</t>
  </si>
  <si>
    <t>Cercomacroides serva</t>
  </si>
  <si>
    <t>Cercomacra tyrannina</t>
  </si>
  <si>
    <t>Cercomacroides tyrannina</t>
  </si>
  <si>
    <t>Erythropygia galactotes</t>
  </si>
  <si>
    <t>Cercotrichas galactotes</t>
  </si>
  <si>
    <t>Erythropygia hartlaubi</t>
  </si>
  <si>
    <t>Cercotrichas hartlaubi</t>
  </si>
  <si>
    <t>Erythropygia leucophrys</t>
  </si>
  <si>
    <t>Cercotrichas leucophrys</t>
  </si>
  <si>
    <t>Erythropygia paena</t>
  </si>
  <si>
    <t>Cercotrichas paena</t>
  </si>
  <si>
    <t>Cercotrichas podobe</t>
  </si>
  <si>
    <t>Cereopsis novaehollandiae</t>
  </si>
  <si>
    <t>Cerorhinca monocerata</t>
  </si>
  <si>
    <t>Certhia americana</t>
  </si>
  <si>
    <t>Certhia brachydactyla</t>
  </si>
  <si>
    <t>Certhia discolor</t>
  </si>
  <si>
    <t>Certhia himalayana</t>
  </si>
  <si>
    <t>Certhia hodgsoni</t>
  </si>
  <si>
    <t>Certhia manipurensis</t>
  </si>
  <si>
    <t>Certhia nipalensis</t>
  </si>
  <si>
    <t>Certhia tianquanensis</t>
  </si>
  <si>
    <t>Deconychura stictolaema</t>
  </si>
  <si>
    <t>Certhiasomus stictolaemus</t>
  </si>
  <si>
    <t>Certhiaxis cinnamomeus</t>
  </si>
  <si>
    <t>Certhiaxis mustelinus</t>
  </si>
  <si>
    <t>Certhidea olivacea</t>
  </si>
  <si>
    <t>Certhidea fusca</t>
  </si>
  <si>
    <t>Certhilauda chuana</t>
  </si>
  <si>
    <t>Certhilauda curvirostris</t>
  </si>
  <si>
    <t>Certhilauda semitorquata</t>
  </si>
  <si>
    <t>Certhilauda subcoronata</t>
  </si>
  <si>
    <t>Certhionyx variegatus</t>
  </si>
  <si>
    <t>Ceryle rudis</t>
  </si>
  <si>
    <t>Cettia brunnifrons</t>
  </si>
  <si>
    <t>Tesia castaneocoronata</t>
  </si>
  <si>
    <t>Cettia castaneocoronata</t>
  </si>
  <si>
    <t>Cettia cetti</t>
  </si>
  <si>
    <t>Cettia major</t>
  </si>
  <si>
    <t>Certhilauda brevirostris</t>
  </si>
  <si>
    <t>Ceuthmochares aereus</t>
  </si>
  <si>
    <t>Ceuthmochares australis</t>
  </si>
  <si>
    <t>Alcedo argentata</t>
  </si>
  <si>
    <t>Ceyx argentatus</t>
  </si>
  <si>
    <t>Certhilauda benguelensis</t>
  </si>
  <si>
    <t>Alcedo azurea</t>
  </si>
  <si>
    <t>Ceyx azureus</t>
  </si>
  <si>
    <t>Ceyx lepidus</t>
  </si>
  <si>
    <t>Ceyx cajeli</t>
  </si>
  <si>
    <t>Ceyx collectoris</t>
  </si>
  <si>
    <t>Alcedo cyanopectus</t>
  </si>
  <si>
    <t>Ceyx cyanopectus</t>
  </si>
  <si>
    <t>Ceyx dispar</t>
  </si>
  <si>
    <t>Ceyx erithaca</t>
  </si>
  <si>
    <t>Ceyx rufidorsa</t>
  </si>
  <si>
    <t>Ceyx fallax</t>
  </si>
  <si>
    <t>Ceyx flumenicola</t>
  </si>
  <si>
    <t>Ceyx gentianus</t>
  </si>
  <si>
    <t>Ceyx margarethae</t>
  </si>
  <si>
    <t>Ceyx meeki</t>
  </si>
  <si>
    <t>Ceyx melanurus</t>
  </si>
  <si>
    <t>Ceyx mindanensis</t>
  </si>
  <si>
    <t>Ceyx mulcatus</t>
  </si>
  <si>
    <t>Ceyx nigrirostris</t>
  </si>
  <si>
    <t>Ceyx nigromaxilla</t>
  </si>
  <si>
    <t>Alcedo pusilla</t>
  </si>
  <si>
    <t>Ceyx pusillus</t>
  </si>
  <si>
    <t>Ceyx sacerdotis</t>
  </si>
  <si>
    <t>Ceyx sangirensis</t>
  </si>
  <si>
    <t>Ceyx solitarius</t>
  </si>
  <si>
    <t>Ceyx uropygialis</t>
  </si>
  <si>
    <t>Ceyx wallacii</t>
  </si>
  <si>
    <t>Alcedo websteri</t>
  </si>
  <si>
    <t>Ceyx websteri</t>
  </si>
  <si>
    <t>Chaetocercus astreans</t>
  </si>
  <si>
    <t>Ceyx pallidus</t>
  </si>
  <si>
    <t>Chaetocercus berlepschi</t>
  </si>
  <si>
    <t>Chaetocercus bombus</t>
  </si>
  <si>
    <t>Chaetocercus heliodor</t>
  </si>
  <si>
    <t>Chaetocercus jourdanii</t>
  </si>
  <si>
    <t>Chaetocercus mulsant</t>
  </si>
  <si>
    <t>Ceyx malaitae</t>
  </si>
  <si>
    <t>Chaetops aurantius</t>
  </si>
  <si>
    <t>Chaetops frenatus</t>
  </si>
  <si>
    <t>Chaetoptila angustipluma</t>
  </si>
  <si>
    <t>Chaetorhynchus papuensis</t>
  </si>
  <si>
    <t>Chaetornis striata</t>
  </si>
  <si>
    <t>Chaetura vauxi</t>
  </si>
  <si>
    <t>Chaetura andrei</t>
  </si>
  <si>
    <t>Chaetura brachyura</t>
  </si>
  <si>
    <t>Chaetura chapmani</t>
  </si>
  <si>
    <t>Chaetura viridipennis</t>
  </si>
  <si>
    <t>Chaetura cinereiventris</t>
  </si>
  <si>
    <t>Chaetura egregia</t>
  </si>
  <si>
    <t>Chaetura fumosa</t>
  </si>
  <si>
    <t>Chaetura martinica</t>
  </si>
  <si>
    <t>Chaetura meridionalis</t>
  </si>
  <si>
    <t>Chaetura pelagica</t>
  </si>
  <si>
    <t>Chaetura spinicaudus</t>
  </si>
  <si>
    <t>Schoenicola striatus</t>
  </si>
  <si>
    <t>Chrysococcyx basalis</t>
  </si>
  <si>
    <t>Chalcites basalis</t>
  </si>
  <si>
    <t>Chrysococcyx crassirostris</t>
  </si>
  <si>
    <t>Chalcites crassirostris</t>
  </si>
  <si>
    <t>Chrysococcyx lucidus</t>
  </si>
  <si>
    <t>Chalcites lucidus</t>
  </si>
  <si>
    <t>Rhamphomantis megarhynchus</t>
  </si>
  <si>
    <t>Chalcites megarhynchus</t>
  </si>
  <si>
    <t>Chrysococcyx meyeri</t>
  </si>
  <si>
    <t>Chalcites meyerii</t>
  </si>
  <si>
    <t>Chrysococcyx minutillus</t>
  </si>
  <si>
    <t>Chalcites minutillus</t>
  </si>
  <si>
    <t>Chrysococcyx russatus</t>
  </si>
  <si>
    <t>Chrysococcyx osculans</t>
  </si>
  <si>
    <t>Chalcites osculans</t>
  </si>
  <si>
    <t>Chrysococcyx ruficollis</t>
  </si>
  <si>
    <t>Chalcites ruficollis</t>
  </si>
  <si>
    <t>Nectarinia adelberti</t>
  </si>
  <si>
    <t>Chalcomitra adelberti</t>
  </si>
  <si>
    <t>Nectarinia amethystina</t>
  </si>
  <si>
    <t>Chalcomitra amethystina</t>
  </si>
  <si>
    <t>Nectarinia balfouri</t>
  </si>
  <si>
    <t>Chalcomitra balfouri</t>
  </si>
  <si>
    <t>Nectarinia fuliginosa</t>
  </si>
  <si>
    <t>Chalcomitra fuliginosa</t>
  </si>
  <si>
    <t>Nectarinia hunteri</t>
  </si>
  <si>
    <t>Chalcomitra hunteri</t>
  </si>
  <si>
    <t>Nectarinia rubescens</t>
  </si>
  <si>
    <t>Chalcomitra rubescens</t>
  </si>
  <si>
    <t>Chrysococcyx megarhynchus</t>
  </si>
  <si>
    <t>Nectarinia senegalensis</t>
  </si>
  <si>
    <t>Chalcomitra senegalensis</t>
  </si>
  <si>
    <t>Chrysococcyx meyerii</t>
  </si>
  <si>
    <t>Anthreptes singalensis</t>
  </si>
  <si>
    <t>Chalcoparia singalensis</t>
  </si>
  <si>
    <t>Chalcophaps indica</t>
  </si>
  <si>
    <t>Chalcophaps longirostris</t>
  </si>
  <si>
    <t>Chalcophaps stephani</t>
  </si>
  <si>
    <t>Chalcopsitta atra</t>
  </si>
  <si>
    <t>Chalcopsitta cardinalis</t>
  </si>
  <si>
    <t>Chalcopsitta duivenbodei</t>
  </si>
  <si>
    <t>Chalcopsitta sintillata</t>
  </si>
  <si>
    <t>Chalcopsitta scintillata</t>
  </si>
  <si>
    <t>Chalcostigma herrani</t>
  </si>
  <si>
    <t>Chalcostigma heteropogon</t>
  </si>
  <si>
    <t>Chalcostigma olivaceum</t>
  </si>
  <si>
    <t>Chalcostigma ruficeps</t>
  </si>
  <si>
    <t>Chalcostigma stanleyi</t>
  </si>
  <si>
    <t>Chalybura buffonii</t>
  </si>
  <si>
    <t>Chalybura urochrysia</t>
  </si>
  <si>
    <t>Chamaea fasciata</t>
  </si>
  <si>
    <t>Pseudeos cardinalis</t>
  </si>
  <si>
    <t>Chamaepetes goudotii</t>
  </si>
  <si>
    <t>Chamaepetes unicolor</t>
  </si>
  <si>
    <t>Alethe choloensis</t>
  </si>
  <si>
    <t>Chamaetylas choloensis</t>
  </si>
  <si>
    <t>Alethe fuelleborni</t>
  </si>
  <si>
    <t>Chamaetylas fuelleborni</t>
  </si>
  <si>
    <t>Alethe poliocephala</t>
  </si>
  <si>
    <t>Chamaetylas poliocephala</t>
  </si>
  <si>
    <t>Alethe poliophrys</t>
  </si>
  <si>
    <t>Chamaetylas poliophrys</t>
  </si>
  <si>
    <t>Chamaeza campanisona</t>
  </si>
  <si>
    <t>Chamaeza meruloides</t>
  </si>
  <si>
    <t>Chamaeza mollissima</t>
  </si>
  <si>
    <t>Chamaeza nobilis</t>
  </si>
  <si>
    <t>Chamaeza ruficauda</t>
  </si>
  <si>
    <t>Chamaeza turdina</t>
  </si>
  <si>
    <t>Charadrius alexandrinus</t>
  </si>
  <si>
    <t>Charadrius alticola</t>
  </si>
  <si>
    <t>Charadrius obscurus</t>
  </si>
  <si>
    <t>Charadrius aquilonius</t>
  </si>
  <si>
    <t>Charadrius asiaticus</t>
  </si>
  <si>
    <t>Charadrius bicinctus</t>
  </si>
  <si>
    <t>Charadrius tricollaris</t>
  </si>
  <si>
    <t>Charadrius bifrontatus</t>
  </si>
  <si>
    <t>Charadrius collaris</t>
  </si>
  <si>
    <t>Charadrius dealbatus</t>
  </si>
  <si>
    <t>Charadrius dubius</t>
  </si>
  <si>
    <t>Charadrius falklandicus</t>
  </si>
  <si>
    <t>Charadrius forbesi</t>
  </si>
  <si>
    <t>Charadrius hiaticula</t>
  </si>
  <si>
    <t>Charadrius javanicus</t>
  </si>
  <si>
    <t>Charadrius leschenaultii</t>
  </si>
  <si>
    <t>Charadrius marginatus</t>
  </si>
  <si>
    <t>Charadrius melodus</t>
  </si>
  <si>
    <t>Charadrius modestus</t>
  </si>
  <si>
    <t>Charadrius mongolus</t>
  </si>
  <si>
    <t>Charadrius montanus</t>
  </si>
  <si>
    <t>Charadrius nivosus</t>
  </si>
  <si>
    <t>Charadrius pallidus</t>
  </si>
  <si>
    <t>Charadrius pecuarius</t>
  </si>
  <si>
    <t>Charadrius peronii</t>
  </si>
  <si>
    <t>Charadrius placidus</t>
  </si>
  <si>
    <t>Charadrius ruficapillus</t>
  </si>
  <si>
    <t>Charadrius sanctaehelenae</t>
  </si>
  <si>
    <t>Charadrius semipalmatus</t>
  </si>
  <si>
    <t>Charadrius thoracicus</t>
  </si>
  <si>
    <t>Charadrius veredus</t>
  </si>
  <si>
    <t>Charadrius vociferus</t>
  </si>
  <si>
    <t>Charadrius wilsonia</t>
  </si>
  <si>
    <t>Charitospiza eucosma</t>
  </si>
  <si>
    <t>Charmosyna amabilis</t>
  </si>
  <si>
    <t>Charmosyna diadema</t>
  </si>
  <si>
    <t>Charmosyna josefinae</t>
  </si>
  <si>
    <t>Charmosyna margarethae</t>
  </si>
  <si>
    <t>Charmosyna meeki</t>
  </si>
  <si>
    <t>Charmosyna multistriata</t>
  </si>
  <si>
    <t>Charmosyna palmarum</t>
  </si>
  <si>
    <t>Charmosyna papou</t>
  </si>
  <si>
    <t>Charmosyna placentis</t>
  </si>
  <si>
    <t>Charmosyna pulchella</t>
  </si>
  <si>
    <t>Charmosyna rubrigularis</t>
  </si>
  <si>
    <t>Vini amabilis</t>
  </si>
  <si>
    <t>Charmosyna rubronotata</t>
  </si>
  <si>
    <t>Vini diadema</t>
  </si>
  <si>
    <t>Charmosyna stellae</t>
  </si>
  <si>
    <t>Charmosyna toxopei</t>
  </si>
  <si>
    <t>Charmosynoides margarethae</t>
  </si>
  <si>
    <t>Charmosyna wilhelminae</t>
  </si>
  <si>
    <t>Vini meeki</t>
  </si>
  <si>
    <t>Chasiempis sandwichensis</t>
  </si>
  <si>
    <t>Chasiempis ibidis</t>
  </si>
  <si>
    <t>Synorhacma multistriata</t>
  </si>
  <si>
    <t>Vini palmarum</t>
  </si>
  <si>
    <t>Chasiempis sclateri</t>
  </si>
  <si>
    <t>Turdoides gularis</t>
  </si>
  <si>
    <t>Chatarrhaea gularis</t>
  </si>
  <si>
    <t>Hypocharmosyna placentis</t>
  </si>
  <si>
    <t>Turdoides longirostris</t>
  </si>
  <si>
    <t>Chatarrhaea longirostris</t>
  </si>
  <si>
    <t>Charmosynopsis pulchella</t>
  </si>
  <si>
    <t>Chauna chavaria</t>
  </si>
  <si>
    <t>Vini rubrigularis</t>
  </si>
  <si>
    <t>Chauna torquata</t>
  </si>
  <si>
    <t>Hypocharmosyna rubronotata</t>
  </si>
  <si>
    <t>Chelictinia riocourii</t>
  </si>
  <si>
    <t>Chelidoptera tenebrosa</t>
  </si>
  <si>
    <t>Charmosynopsis toxopei</t>
  </si>
  <si>
    <t>Chelidorhynx hypoxantha</t>
  </si>
  <si>
    <t>Chelidorhynx hypoxanthus</t>
  </si>
  <si>
    <t>Charminetta wilhelminae</t>
  </si>
  <si>
    <t>Chenonetta finschi</t>
  </si>
  <si>
    <t>Chenonetta jubata</t>
  </si>
  <si>
    <t>Malurus campbelli</t>
  </si>
  <si>
    <t>Chenorhamphus grayi</t>
  </si>
  <si>
    <t>Malurus grayi</t>
  </si>
  <si>
    <t>Argya gularis</t>
  </si>
  <si>
    <t>Cheramoeca leucosterna</t>
  </si>
  <si>
    <t>Argya longirostris</t>
  </si>
  <si>
    <t>Chersomanes albofasciata</t>
  </si>
  <si>
    <t>Chersophilus duponti</t>
  </si>
  <si>
    <t>Chionis albus</t>
  </si>
  <si>
    <t>Chionis minor</t>
  </si>
  <si>
    <t>Diuca speculifera</t>
  </si>
  <si>
    <t>Chionodacryon speculiferum</t>
  </si>
  <si>
    <t>Chiroxiphia boliviana</t>
  </si>
  <si>
    <t>Chiroxiphia caudata</t>
  </si>
  <si>
    <t>Chenorhamphus campbelli</t>
  </si>
  <si>
    <t>Chiroxiphia lanceolata</t>
  </si>
  <si>
    <t>Chiroxiphia linearis</t>
  </si>
  <si>
    <t>Chiroxiphia pareola</t>
  </si>
  <si>
    <t>Chlamydera cerviniventris</t>
  </si>
  <si>
    <t>Chersomanes beesleyi</t>
  </si>
  <si>
    <t>Chlamydera guttata</t>
  </si>
  <si>
    <t>Chlamydera lauterbachi</t>
  </si>
  <si>
    <t>Chlamydera maculata</t>
  </si>
  <si>
    <t>Chlamydera nuchalis</t>
  </si>
  <si>
    <t>Idiopsar speculifer</t>
  </si>
  <si>
    <t>Chlamydochaera jefferyi</t>
  </si>
  <si>
    <t>Chlamydotis undulata</t>
  </si>
  <si>
    <t>Chlamydotis macqueenii</t>
  </si>
  <si>
    <t>Paradoxornis atrosuperciliaris</t>
  </si>
  <si>
    <t>Chleuasicus atrosuperciliaris</t>
  </si>
  <si>
    <t>Sterna albostriata</t>
  </si>
  <si>
    <t>Chlidonias albostriatus</t>
  </si>
  <si>
    <t>Chlidonias hybrida</t>
  </si>
  <si>
    <t>Chlidonias leucopterus</t>
  </si>
  <si>
    <t>Chlidonias niger</t>
  </si>
  <si>
    <t>Erythrura gouldiae</t>
  </si>
  <si>
    <t>Chloebia gouldiae</t>
  </si>
  <si>
    <t>Chloephaga hybrida</t>
  </si>
  <si>
    <t>Chloephaga melanoptera</t>
  </si>
  <si>
    <t>Chloephaga picta</t>
  </si>
  <si>
    <t>Chloephaga poliocephala</t>
  </si>
  <si>
    <t>Chloephaga rubidiceps</t>
  </si>
  <si>
    <t>Chloridops kona</t>
  </si>
  <si>
    <t>Carduelis ambigua</t>
  </si>
  <si>
    <t>Chloris ambigua</t>
  </si>
  <si>
    <t>Carduelis chloris</t>
  </si>
  <si>
    <t>Chloris chloris</t>
  </si>
  <si>
    <t>Carduelis monguilloti</t>
  </si>
  <si>
    <t>Chloris monguilloti</t>
  </si>
  <si>
    <t>Carduelis sinica</t>
  </si>
  <si>
    <t>Chloris sinica</t>
  </si>
  <si>
    <t>Carduelis spinoides</t>
  </si>
  <si>
    <t>Chloris spinoides</t>
  </si>
  <si>
    <t>Chloroceryle aenea</t>
  </si>
  <si>
    <t>Oressochen melanopterus</t>
  </si>
  <si>
    <t>Chloroceryle amazona</t>
  </si>
  <si>
    <t>Chloroceryle americana</t>
  </si>
  <si>
    <t>Chloroceryle inda</t>
  </si>
  <si>
    <t>Chlorochrysa calliparaea</t>
  </si>
  <si>
    <t>Chlorochrysa fulgentissima</t>
  </si>
  <si>
    <t>Chlorochrysa nitidissima</t>
  </si>
  <si>
    <t>Chlorochrysa phoenicotis</t>
  </si>
  <si>
    <t>Chlorocichla falkensteini</t>
  </si>
  <si>
    <t>Chlorocichla flaviventris</t>
  </si>
  <si>
    <t>Chlorocichla laetissima</t>
  </si>
  <si>
    <t>Chlorocichla prigoginei</t>
  </si>
  <si>
    <t>Chlorocichla simplex</t>
  </si>
  <si>
    <t>Hemignathus flavus</t>
  </si>
  <si>
    <t>Chlorodrepanis flava</t>
  </si>
  <si>
    <t>Hemignathus kauaiensis</t>
  </si>
  <si>
    <t>Chlorodrepanis stejnegeri</t>
  </si>
  <si>
    <t>Hemignathus virens</t>
  </si>
  <si>
    <t>Chlorodrepanis virens</t>
  </si>
  <si>
    <t>Chlorophanes spiza</t>
  </si>
  <si>
    <t>Telophorus bocagei</t>
  </si>
  <si>
    <t>Chlorophoneus bocagei</t>
  </si>
  <si>
    <t>Telophorus kupeensis</t>
  </si>
  <si>
    <t>Chlorophoneus kupeensis</t>
  </si>
  <si>
    <t>Telophorus multicolor</t>
  </si>
  <si>
    <t>Chlorophoneus multicolor</t>
  </si>
  <si>
    <t>Telophorus nigrifrons</t>
  </si>
  <si>
    <t>Chlorophoneus nigrifrons</t>
  </si>
  <si>
    <t>Telophorus olivaceus</t>
  </si>
  <si>
    <t>Chlorophoneus olivaceus</t>
  </si>
  <si>
    <t>Telophorus sulfureopectus</t>
  </si>
  <si>
    <t>Chlorophoneus sulfureopectus</t>
  </si>
  <si>
    <t>Chlorophonia callophrys</t>
  </si>
  <si>
    <t>Chlorophonia cyanea</t>
  </si>
  <si>
    <t>Chlorophonia flavirostris</t>
  </si>
  <si>
    <t>Chlorophonia occipitalis</t>
  </si>
  <si>
    <t>Chlorophonia pyrrhophrys</t>
  </si>
  <si>
    <t>Xenopipo flavicapilla</t>
  </si>
  <si>
    <t>Chloropipo flavicapilla</t>
  </si>
  <si>
    <t>Xenopipo unicolor</t>
  </si>
  <si>
    <t>Chloropipo unicolor</t>
  </si>
  <si>
    <t>Chloropsis aurifrons</t>
  </si>
  <si>
    <t>Chloropsis cyanopogon</t>
  </si>
  <si>
    <t>Chloropsis flavipennis</t>
  </si>
  <si>
    <t>Chloropsis hardwickii</t>
  </si>
  <si>
    <t>Chloropsis jerdoni</t>
  </si>
  <si>
    <t>Chloropsis kinabaluensis</t>
  </si>
  <si>
    <t>Chloropsis lazulina</t>
  </si>
  <si>
    <t>Chloropsis media</t>
  </si>
  <si>
    <t>Chloropsis moluccensis</t>
  </si>
  <si>
    <t>Chloropsis palawanensis</t>
  </si>
  <si>
    <t>Chloropsis sonnerati</t>
  </si>
  <si>
    <t>Chloropsis venusta</t>
  </si>
  <si>
    <t>Chlorornis riefferii</t>
  </si>
  <si>
    <t>Chlorospingus canigularis</t>
  </si>
  <si>
    <t>Chlorospingus flavigularis</t>
  </si>
  <si>
    <t>Chlorospingus ophthalmicus</t>
  </si>
  <si>
    <t>Chlorospingus flavopectus</t>
  </si>
  <si>
    <t>Chlorospingus hypophaeus</t>
  </si>
  <si>
    <t>Chlorospingus inornatus</t>
  </si>
  <si>
    <t>Chlorospingus parvirostris</t>
  </si>
  <si>
    <t>Chlorospingus pileatus</t>
  </si>
  <si>
    <t>Chlorospingus semifuscus</t>
  </si>
  <si>
    <t>Chlorospingus tacarcunae</t>
  </si>
  <si>
    <t>Chlorostilbon assimilis</t>
  </si>
  <si>
    <t>Chlorostilbon auriceps</t>
  </si>
  <si>
    <t>Chlorostilbon bracei</t>
  </si>
  <si>
    <t>Chlorostilbon canivetii</t>
  </si>
  <si>
    <t>Chlorostilbon elegans</t>
  </si>
  <si>
    <t>Chlorostilbon forficatus</t>
  </si>
  <si>
    <t>Chlorostilbon gibsoni</t>
  </si>
  <si>
    <t>Chlorostilbon lucidus</t>
  </si>
  <si>
    <t>Chlorostilbon maugaeus</t>
  </si>
  <si>
    <t>Chlorostilbon melanorhynchus</t>
  </si>
  <si>
    <t>Chlorostilbon mellisugus</t>
  </si>
  <si>
    <t>Cynanthus auriceps</t>
  </si>
  <si>
    <t>Chlorestes notata</t>
  </si>
  <si>
    <t>Chlorostilbon notatus</t>
  </si>
  <si>
    <t>Cynanthus canivetii</t>
  </si>
  <si>
    <t>Chlorostilbon olivaresi</t>
  </si>
  <si>
    <t>Cynanthus forficatus</t>
  </si>
  <si>
    <t>Chlorostilbon alice</t>
  </si>
  <si>
    <t>Chlorostilbon poortmani</t>
  </si>
  <si>
    <t>Chlorostilbon ricordii</t>
  </si>
  <si>
    <t>Riccordia maugaeus</t>
  </si>
  <si>
    <t>Chlorostilbon russatus</t>
  </si>
  <si>
    <t>Chlorostilbon stenurus</t>
  </si>
  <si>
    <t>Chlorostilbon swainsonii</t>
  </si>
  <si>
    <t>Paradoxornis paradoxus</t>
  </si>
  <si>
    <t>Cholornis paradoxus</t>
  </si>
  <si>
    <t>Paradoxornis unicolor</t>
  </si>
  <si>
    <t>Cholornis unicolor</t>
  </si>
  <si>
    <t>Chondestes grammacus</t>
  </si>
  <si>
    <t>Chondrohierax uncinatus</t>
  </si>
  <si>
    <t>Riccordia ricordii</t>
  </si>
  <si>
    <t>Chondrohierax wilsonii</t>
  </si>
  <si>
    <t>Chordeiles acutipennis</t>
  </si>
  <si>
    <t>Chordeiles gundlachii</t>
  </si>
  <si>
    <t>Riccordia swainsonii</t>
  </si>
  <si>
    <t>Chordeiles minor</t>
  </si>
  <si>
    <t>Podager nacunda</t>
  </si>
  <si>
    <t>Chordeiles nacunda</t>
  </si>
  <si>
    <t>Chordeiles pusillus</t>
  </si>
  <si>
    <t>Chordeiles rupestris</t>
  </si>
  <si>
    <t>Chrysococcyx caprius</t>
  </si>
  <si>
    <t>Chrysococcyx cupreus</t>
  </si>
  <si>
    <t>Chrysococcyx flavigularis</t>
  </si>
  <si>
    <t>Chrysococcyx klaas</t>
  </si>
  <si>
    <t>Chrysococcyx maculatus</t>
  </si>
  <si>
    <t>Chrysococcyx xanthorhynchus</t>
  </si>
  <si>
    <t>Chrysocolaptes lucidus</t>
  </si>
  <si>
    <t>Chrysocolaptes erythrocephalus</t>
  </si>
  <si>
    <t>Chrysocolaptes festivus</t>
  </si>
  <si>
    <t>Chrysocolaptes guttacristatus</t>
  </si>
  <si>
    <t>Chrysocolaptes haematribon</t>
  </si>
  <si>
    <t>Chrysocolaptes stricklandi</t>
  </si>
  <si>
    <t>Chrysocolaptes strictus</t>
  </si>
  <si>
    <t>Reinwardtipicus validus</t>
  </si>
  <si>
    <t>Chrysocolaptes validus</t>
  </si>
  <si>
    <t>Chrysocolaptes xanthocephalus</t>
  </si>
  <si>
    <t>Tachyphonus delatrii</t>
  </si>
  <si>
    <t>Chrysocorypha delatrii</t>
  </si>
  <si>
    <t>Serinus estherae</t>
  </si>
  <si>
    <t>Chrysocorythus estherae</t>
  </si>
  <si>
    <t>Chrysocorythus mindanensis</t>
  </si>
  <si>
    <t>Ptilinopus luteovirens</t>
  </si>
  <si>
    <t>Chrysoena luteovirens</t>
  </si>
  <si>
    <t>Ptilinopus victor</t>
  </si>
  <si>
    <t>Chrysoena victor</t>
  </si>
  <si>
    <t>Ptilinopus layardi</t>
  </si>
  <si>
    <t>Chrysoena viridis</t>
  </si>
  <si>
    <t>Chrysolampis mosquitus</t>
  </si>
  <si>
    <t>Chrysolophus amherstiae</t>
  </si>
  <si>
    <t>Chrysolophus pictus</t>
  </si>
  <si>
    <t>Minla strigula</t>
  </si>
  <si>
    <t>Chrysominla strigula</t>
  </si>
  <si>
    <t>Chrysomma altirostre</t>
  </si>
  <si>
    <t>Chrysomma sinense</t>
  </si>
  <si>
    <t>Chrysomus icterocephalus</t>
  </si>
  <si>
    <t>Chrysomus ruficapillus</t>
  </si>
  <si>
    <t>Picus flavinucha</t>
  </si>
  <si>
    <t>Chrysophlegma flavinucha</t>
  </si>
  <si>
    <t>Picus mentalis</t>
  </si>
  <si>
    <t>Chrysophlegma humii</t>
  </si>
  <si>
    <t>Chrysophlegma mentale</t>
  </si>
  <si>
    <t>Actinodura strigula</t>
  </si>
  <si>
    <t>Picus mineaceus</t>
  </si>
  <si>
    <t>Chrysophlegma miniaceum</t>
  </si>
  <si>
    <t>Chrysothlypis chrysomelas</t>
  </si>
  <si>
    <t>Chrysothlypis salmoni</t>
  </si>
  <si>
    <t>Chunga burmeisteri</t>
  </si>
  <si>
    <t>Strix albitarsis</t>
  </si>
  <si>
    <t>Ciccaba albitarsis</t>
  </si>
  <si>
    <t>Strix huhula</t>
  </si>
  <si>
    <t>Ciccaba huhula</t>
  </si>
  <si>
    <t>Strix nigrolineata</t>
  </si>
  <si>
    <t>Ciccaba nigrolineata</t>
  </si>
  <si>
    <t>Strix virgata</t>
  </si>
  <si>
    <t>Ciccaba virgata</t>
  </si>
  <si>
    <t>Cichladusa arquata</t>
  </si>
  <si>
    <t>Cichladusa guttata</t>
  </si>
  <si>
    <t>Cichladusa ruficauda</t>
  </si>
  <si>
    <t>Cichlocolaptes leucophrus</t>
  </si>
  <si>
    <t>Cichlocolaptes holti</t>
  </si>
  <si>
    <t>Cichlocolaptes mazarbarnetti</t>
  </si>
  <si>
    <t>Cichlopsis leucogenys</t>
  </si>
  <si>
    <t>Cichlopsis chubbi</t>
  </si>
  <si>
    <t>Cichlopsis gularis</t>
  </si>
  <si>
    <t>Cichlopsis peruviana</t>
  </si>
  <si>
    <t>Cicinnurus magnificus</t>
  </si>
  <si>
    <t>Cicinnurus regius</t>
  </si>
  <si>
    <t>Cicinnurus respublica</t>
  </si>
  <si>
    <t>Ciconia abdimii</t>
  </si>
  <si>
    <t>Ciconia boyciana</t>
  </si>
  <si>
    <t>Ciconia ciconia</t>
  </si>
  <si>
    <t>Ciconia episcopus</t>
  </si>
  <si>
    <t>Ciconia maguari</t>
  </si>
  <si>
    <t>Ciconia microscelis</t>
  </si>
  <si>
    <t>Ciconia nigra</t>
  </si>
  <si>
    <t>Ciconia stormi</t>
  </si>
  <si>
    <t>Cinclidium frontale</t>
  </si>
  <si>
    <t>Cinclocerthia gutturalis</t>
  </si>
  <si>
    <t>Cinclocerthia ruficauda</t>
  </si>
  <si>
    <t>Cinclodes albidiventris</t>
  </si>
  <si>
    <t>Cinclodes albiventris</t>
  </si>
  <si>
    <t>Cinclodes antarcticus</t>
  </si>
  <si>
    <t>Cinclodes aricomae</t>
  </si>
  <si>
    <t>Cinclodes atacamensis</t>
  </si>
  <si>
    <t>Cinclodes comechingonus</t>
  </si>
  <si>
    <t>Cinclodes excelsior</t>
  </si>
  <si>
    <t>Cinclodes fuscus</t>
  </si>
  <si>
    <t>Cinclodes maculirostris</t>
  </si>
  <si>
    <t>Cinclodes nigrofumosus</t>
  </si>
  <si>
    <t>Cinclodes olrogi</t>
  </si>
  <si>
    <t>Cinclodes oustaleti</t>
  </si>
  <si>
    <t>Cinclodes pabsti</t>
  </si>
  <si>
    <t>Cinclodes palliatus</t>
  </si>
  <si>
    <t>Cinclodes patagonicus</t>
  </si>
  <si>
    <t>Cinclodes taczanowskii</t>
  </si>
  <si>
    <t>Cincloramphus cruralis</t>
  </si>
  <si>
    <t>Megalurus timoriensis</t>
  </si>
  <si>
    <t>Cincloramphus macrurus</t>
  </si>
  <si>
    <t>Cincloramphus mathewsi</t>
  </si>
  <si>
    <t>Cincloramphus timoriensis</t>
  </si>
  <si>
    <t>Cinclosoma ajax</t>
  </si>
  <si>
    <t>Cinclosoma cinnamomeum</t>
  </si>
  <si>
    <t>Cinclosoma alisteri</t>
  </si>
  <si>
    <t>Cinclosoma castaneothorax</t>
  </si>
  <si>
    <t>Cinclosoma castanotum</t>
  </si>
  <si>
    <t>Cinclosoma marginatum</t>
  </si>
  <si>
    <t>Cinclosoma punctatum</t>
  </si>
  <si>
    <t>Cinclus cinclus</t>
  </si>
  <si>
    <t>Cinclus leucocephalus</t>
  </si>
  <si>
    <t>Cinclus mexicanus</t>
  </si>
  <si>
    <t>Cinclus pallasii</t>
  </si>
  <si>
    <t>Cinclosoma clarum</t>
  </si>
  <si>
    <t>Cinclus schulzi</t>
  </si>
  <si>
    <t>Cinclus schulzii</t>
  </si>
  <si>
    <t>Cinnycerthia fulva</t>
  </si>
  <si>
    <t>Cinnycerthia olivascens</t>
  </si>
  <si>
    <t>Cinnycerthia peruana</t>
  </si>
  <si>
    <t>Cinnycerthia unirufa</t>
  </si>
  <si>
    <t>Cinnyricinclus leucogaster</t>
  </si>
  <si>
    <t>Nectarinia afra</t>
  </si>
  <si>
    <t>Cinnyris afer</t>
  </si>
  <si>
    <t>Cinnyris asiaticus</t>
  </si>
  <si>
    <t>Nectarinia batesi</t>
  </si>
  <si>
    <t>Cinnyris batesi</t>
  </si>
  <si>
    <t>Nectarinia bifasciata</t>
  </si>
  <si>
    <t>Cinnyris bifasciatus</t>
  </si>
  <si>
    <t>Nectarinia bouvieri</t>
  </si>
  <si>
    <t>Cinnyris bouvieri</t>
  </si>
  <si>
    <t>Nectarinia buettikoferi</t>
  </si>
  <si>
    <t>Cinnyris buettikoferi</t>
  </si>
  <si>
    <t>Nectarinia chalcomelas</t>
  </si>
  <si>
    <t>Cinnyris chalcomelas</t>
  </si>
  <si>
    <t>Nectarinia chalybea</t>
  </si>
  <si>
    <t>Cinnyris chalybeus</t>
  </si>
  <si>
    <t>Nectarinia chloropygia</t>
  </si>
  <si>
    <t>Cinnyris chloropygius</t>
  </si>
  <si>
    <t>Nectarinia coccinigaster</t>
  </si>
  <si>
    <t>Cinnyris coccinigastrus</t>
  </si>
  <si>
    <t>Nectarinia comorensis</t>
  </si>
  <si>
    <t>Cinnyris comorensis</t>
  </si>
  <si>
    <t>Nectarinia congensis</t>
  </si>
  <si>
    <t>Cinnyris congensis</t>
  </si>
  <si>
    <t>Nectarinia coquerellii</t>
  </si>
  <si>
    <t>Cinnyris coquerellii</t>
  </si>
  <si>
    <t>Nectarinia cuprea</t>
  </si>
  <si>
    <t>Cinnyris cupreus</t>
  </si>
  <si>
    <t>Nectarinia dussumieri</t>
  </si>
  <si>
    <t>Cinnyris dussumieri</t>
  </si>
  <si>
    <t>Nectarinia erythrocerca</t>
  </si>
  <si>
    <t>Cinnyris erythrocercus</t>
  </si>
  <si>
    <t>Nectarinia fuelleborni</t>
  </si>
  <si>
    <t>Cinnyris fuelleborni</t>
  </si>
  <si>
    <t>Nectarinia fusca</t>
  </si>
  <si>
    <t>Cinnyris fuscus</t>
  </si>
  <si>
    <t>Nectarinia manoensis</t>
  </si>
  <si>
    <t>Cinnyris gertrudis</t>
  </si>
  <si>
    <t>Nectarinia habessinica</t>
  </si>
  <si>
    <t>Cinnyris habessinicus</t>
  </si>
  <si>
    <t>Cinnyris hellmayri</t>
  </si>
  <si>
    <t>Nectarinia humbloti</t>
  </si>
  <si>
    <t>Cinnyris humbloti</t>
  </si>
  <si>
    <t>Nectarinia jugularis</t>
  </si>
  <si>
    <t>Cinnyris idenburgi</t>
  </si>
  <si>
    <t>Nectarinia johannae</t>
  </si>
  <si>
    <t>Cinnyris johannae</t>
  </si>
  <si>
    <t>Cinnyris jugularis</t>
  </si>
  <si>
    <t>Cinnyris lotenius</t>
  </si>
  <si>
    <t>Nectarinia loveridgei</t>
  </si>
  <si>
    <t>Cinnyris loveridgei</t>
  </si>
  <si>
    <t>Nectarinia ludovicensis</t>
  </si>
  <si>
    <t>Cinnyris ludovicensis</t>
  </si>
  <si>
    <t>Cinnyris manoensis</t>
  </si>
  <si>
    <t>Nectarinia mariquensis</t>
  </si>
  <si>
    <t>Cinnyris mariquensis</t>
  </si>
  <si>
    <t>Nectarinia mediocris</t>
  </si>
  <si>
    <t>Cinnyris mediocris</t>
  </si>
  <si>
    <t>Nectarinia pulchella</t>
  </si>
  <si>
    <t>Cinnyris melanogastrus</t>
  </si>
  <si>
    <t>Nectarinia minulla</t>
  </si>
  <si>
    <t>Cinnyris minullus</t>
  </si>
  <si>
    <t>Nectarinia notata</t>
  </si>
  <si>
    <t>Cinnyris moebii</t>
  </si>
  <si>
    <t>Nectarinia moreaui</t>
  </si>
  <si>
    <t>Cinnyris moreaui</t>
  </si>
  <si>
    <t>Nectarinia nectarinioides</t>
  </si>
  <si>
    <t>Cinnyris nectarinioides</t>
  </si>
  <si>
    <t>Nectarinia neergardi</t>
  </si>
  <si>
    <t>Cinnyris neergaardi</t>
  </si>
  <si>
    <t>Cinnyris notatus</t>
  </si>
  <si>
    <t>Nectarinia osea</t>
  </si>
  <si>
    <t>Cinnyris osea</t>
  </si>
  <si>
    <t>Cinnyris pulchellus</t>
  </si>
  <si>
    <t>Nectarinia oustaleti</t>
  </si>
  <si>
    <t>Cinnyris oustaleti</t>
  </si>
  <si>
    <t>Nectarinia pembae</t>
  </si>
  <si>
    <t>Cinnyris pembae</t>
  </si>
  <si>
    <t>Cinnyris prigoginei</t>
  </si>
  <si>
    <t>Nectarinia regia</t>
  </si>
  <si>
    <t>Cinnyris regius</t>
  </si>
  <si>
    <t>Nectarinia preussi</t>
  </si>
  <si>
    <t>Cinnyris reichenowi</t>
  </si>
  <si>
    <t>Nectarinia rockefelleri</t>
  </si>
  <si>
    <t>Cinnyris rockefelleri</t>
  </si>
  <si>
    <t>Nectarinia rufipennis</t>
  </si>
  <si>
    <t>Cinnyris rufipennis</t>
  </si>
  <si>
    <t>Nectarinia shelleyi</t>
  </si>
  <si>
    <t>Cinnyris shelleyi</t>
  </si>
  <si>
    <t>Nectarinia solaris</t>
  </si>
  <si>
    <t>Cinnyris solaris</t>
  </si>
  <si>
    <t>Nectarinia sovimanga</t>
  </si>
  <si>
    <t>Cinnyris sovimanga</t>
  </si>
  <si>
    <t>Nectarinia stuhlmanni</t>
  </si>
  <si>
    <t>Cinnyris stuhlmanni</t>
  </si>
  <si>
    <t>Nectarinia superba</t>
  </si>
  <si>
    <t>Cinnyris superbus</t>
  </si>
  <si>
    <t>Nectarinia talatala</t>
  </si>
  <si>
    <t>Cinnyris talatala</t>
  </si>
  <si>
    <t>Nectarinia tsavoensis</t>
  </si>
  <si>
    <t>Cinnyris tsavoensis</t>
  </si>
  <si>
    <t>Nectarinia ursulae</t>
  </si>
  <si>
    <t>Cinnyris ursulae</t>
  </si>
  <si>
    <t>Cinnyris usambaricus</t>
  </si>
  <si>
    <t>Nectarinia venusta</t>
  </si>
  <si>
    <t>Cinnyris venustus</t>
  </si>
  <si>
    <t>Cinnyris voeltzkowi</t>
  </si>
  <si>
    <t>Circaetus beaudouini</t>
  </si>
  <si>
    <t>Circaetus cinerascens</t>
  </si>
  <si>
    <t>Circaetus cinereus</t>
  </si>
  <si>
    <t>Circaetus fasciolatus</t>
  </si>
  <si>
    <t>Circaetus gallicus</t>
  </si>
  <si>
    <t>Circaetus pectoralis</t>
  </si>
  <si>
    <t>Circus aeruginosus</t>
  </si>
  <si>
    <t>Circus approximans</t>
  </si>
  <si>
    <t>Circus assimilis</t>
  </si>
  <si>
    <t>Circus buffoni</t>
  </si>
  <si>
    <t>Circus cinereus</t>
  </si>
  <si>
    <t>Circus cyaneus</t>
  </si>
  <si>
    <t>Circus hudsonius</t>
  </si>
  <si>
    <t>Circus macrosceles</t>
  </si>
  <si>
    <t>Circus macrourus</t>
  </si>
  <si>
    <t>Circus maillardi</t>
  </si>
  <si>
    <t>Circus maurus</t>
  </si>
  <si>
    <t>Circus melanoleucos</t>
  </si>
  <si>
    <t>Circus pygargus</t>
  </si>
  <si>
    <t>Circus ranivorus</t>
  </si>
  <si>
    <t>Circus spilonotus</t>
  </si>
  <si>
    <t>Circus spilothorax</t>
  </si>
  <si>
    <t>Ciridops anna</t>
  </si>
  <si>
    <t>Cissa chinensis</t>
  </si>
  <si>
    <t>Cissa hypoleuca</t>
  </si>
  <si>
    <t>Cissa thalassina</t>
  </si>
  <si>
    <t>Cissa jefferyi</t>
  </si>
  <si>
    <t>Certhionyx pectoralis</t>
  </si>
  <si>
    <t>Cissomela pectoralis</t>
  </si>
  <si>
    <t>Cissopis leverianus</t>
  </si>
  <si>
    <t>Cisticola aberdare</t>
  </si>
  <si>
    <t>Cisticola aberrans</t>
  </si>
  <si>
    <t>Cisticola angusticauda</t>
  </si>
  <si>
    <t>Cisticola anonymus</t>
  </si>
  <si>
    <t>Cisticola aridulus</t>
  </si>
  <si>
    <t>Cisticola ayresii</t>
  </si>
  <si>
    <t>Cisticola bailunduensis</t>
  </si>
  <si>
    <t>Cisticola bodessa</t>
  </si>
  <si>
    <t>Cisticola brachypterus</t>
  </si>
  <si>
    <t>Cisticola brunnescens</t>
  </si>
  <si>
    <t>Cisticola bulliens</t>
  </si>
  <si>
    <t>Cisticola cantans</t>
  </si>
  <si>
    <t>Cisticola carruthersi</t>
  </si>
  <si>
    <t>Cisticola cherina</t>
  </si>
  <si>
    <t>Cisticola chiniana</t>
  </si>
  <si>
    <t>Cisticola chubbi</t>
  </si>
  <si>
    <t>Cisticola discolor</t>
  </si>
  <si>
    <t>Cisticola cinereolus</t>
  </si>
  <si>
    <t>Cisticola cinnamomeus</t>
  </si>
  <si>
    <t>Cisticola dambo</t>
  </si>
  <si>
    <t>Cisticola erythrops</t>
  </si>
  <si>
    <t>Cisticola exilis</t>
  </si>
  <si>
    <t>Cisticola eximius</t>
  </si>
  <si>
    <t>Cisticola fulvicapilla</t>
  </si>
  <si>
    <t>Cisticola galactotes</t>
  </si>
  <si>
    <t>Cisticola guinea</t>
  </si>
  <si>
    <t>Cisticola haematocephalus</t>
  </si>
  <si>
    <t>Cisticola haesitatus</t>
  </si>
  <si>
    <t>Cisticola hunteri</t>
  </si>
  <si>
    <t>Cisticola juncidis</t>
  </si>
  <si>
    <t>Cisticola lais</t>
  </si>
  <si>
    <t>Cisticola lateralis</t>
  </si>
  <si>
    <t>Cisticola luapula</t>
  </si>
  <si>
    <t>Cisticola lugubris</t>
  </si>
  <si>
    <t>Cisticola marginatus</t>
  </si>
  <si>
    <t>Cisticola melanurus</t>
  </si>
  <si>
    <t>Cisticola nanus</t>
  </si>
  <si>
    <t>Cisticola nana</t>
  </si>
  <si>
    <t>Cisticola natalensis</t>
  </si>
  <si>
    <t>Cisticola nigriloris</t>
  </si>
  <si>
    <t>Cisticola njombe</t>
  </si>
  <si>
    <t>Cisticola pipiens</t>
  </si>
  <si>
    <t>Cisticola restrictus</t>
  </si>
  <si>
    <t>Cisticola robustus</t>
  </si>
  <si>
    <t>Cisticola ruficeps</t>
  </si>
  <si>
    <t>Cisticola rufilatus</t>
  </si>
  <si>
    <t>Cisticola rufus</t>
  </si>
  <si>
    <t>Cisticola subruficapilla</t>
  </si>
  <si>
    <t>Cisticola textrix</t>
  </si>
  <si>
    <t>Cisticola tinniens</t>
  </si>
  <si>
    <t>Cisticola troglodytes</t>
  </si>
  <si>
    <t>Cisticola woosnami</t>
  </si>
  <si>
    <t>Cistothorus apolinari</t>
  </si>
  <si>
    <t>Cistothorus meridae</t>
  </si>
  <si>
    <t>Cistothorus palustris</t>
  </si>
  <si>
    <t>Cistothorus platensis</t>
  </si>
  <si>
    <t>Cistothorus stellaris</t>
  </si>
  <si>
    <t>Cittura cyanotis</t>
  </si>
  <si>
    <t>Cittura sanghirensis</t>
  </si>
  <si>
    <t>Cladorhynchus leucocephalus</t>
  </si>
  <si>
    <t>Clamator coromandus</t>
  </si>
  <si>
    <t>Clamator glandarius</t>
  </si>
  <si>
    <t>Clamator jacobinus</t>
  </si>
  <si>
    <t>Clamator levaillantii</t>
  </si>
  <si>
    <t>Aquila clanga</t>
  </si>
  <si>
    <t>Clanga clanga</t>
  </si>
  <si>
    <t>Aquila hastata</t>
  </si>
  <si>
    <t>Clanga hastata</t>
  </si>
  <si>
    <t>Aquila pomarina</t>
  </si>
  <si>
    <t>Clanga pomarina</t>
  </si>
  <si>
    <t>Clangula hyemalis</t>
  </si>
  <si>
    <t>Claravis pretiosa</t>
  </si>
  <si>
    <t>Cleptornis marchei</t>
  </si>
  <si>
    <t>Clibanornis dendrocolaptoides</t>
  </si>
  <si>
    <t>Hylocryptus erythrocephalus</t>
  </si>
  <si>
    <t>Clibanornis erythrocephalus</t>
  </si>
  <si>
    <t>Hylocryptus rectirostris</t>
  </si>
  <si>
    <t>Clibanornis rectirostris</t>
  </si>
  <si>
    <t>Automolus rubiginosus</t>
  </si>
  <si>
    <t>Clibanornis rubiginosus</t>
  </si>
  <si>
    <t>Clibanornis rufipectus</t>
  </si>
  <si>
    <t>Climacteris affinis</t>
  </si>
  <si>
    <t>Climacteris melanurus</t>
  </si>
  <si>
    <t>Clytoceyx rex</t>
  </si>
  <si>
    <t>Clytoctantes alixii</t>
  </si>
  <si>
    <t>Clytoctantes atrogularis</t>
  </si>
  <si>
    <t>Clytolaema rubricauda</t>
  </si>
  <si>
    <t>Clytomyias insignis</t>
  </si>
  <si>
    <t>Clytorhynchus hamlini</t>
  </si>
  <si>
    <t>Clytorhynchus nigrogularis</t>
  </si>
  <si>
    <t>Clytorhynchus pachycephaloides</t>
  </si>
  <si>
    <t>Clytorhynchus sanctaecrucis</t>
  </si>
  <si>
    <t>Clytorhynchus vitiensis</t>
  </si>
  <si>
    <t>Clytospiza monteiri</t>
  </si>
  <si>
    <t>Cnemarchus erythropygius</t>
  </si>
  <si>
    <t>Buthraupis aureodorsalis</t>
  </si>
  <si>
    <t>Cnemathraupis aureodorsalis</t>
  </si>
  <si>
    <t>Buthraupis eximia</t>
  </si>
  <si>
    <t>Cnemathraupis eximia</t>
  </si>
  <si>
    <t>Cnemophilus loriae</t>
  </si>
  <si>
    <t>Cnemophilus macgregorii</t>
  </si>
  <si>
    <t>Cnemophilus sanguineus</t>
  </si>
  <si>
    <t>Cnemoscopus rubrirostris</t>
  </si>
  <si>
    <t>Cnemoscopus chrysogaster</t>
  </si>
  <si>
    <t>Cnemotriccus fuscatus</t>
  </si>
  <si>
    <t>Cnipodectes subbrunneus</t>
  </si>
  <si>
    <t>Cnipodectes superrufus</t>
  </si>
  <si>
    <t>Estrilda melanotis</t>
  </si>
  <si>
    <t>Coccopygia bocagei</t>
  </si>
  <si>
    <t>Coccopygia melanotis</t>
  </si>
  <si>
    <t>Estrilda quartinia</t>
  </si>
  <si>
    <t>Coccopygia quartinia</t>
  </si>
  <si>
    <t>Coccycua cinerea</t>
  </si>
  <si>
    <t>Coccycua minuta</t>
  </si>
  <si>
    <t>Coccycua pumila</t>
  </si>
  <si>
    <t>Coccyzus americanus</t>
  </si>
  <si>
    <t>Coccyzus merlini</t>
  </si>
  <si>
    <t>Coccyzus bahamensis</t>
  </si>
  <si>
    <t>Coccyzus erythropthalmus</t>
  </si>
  <si>
    <t>Coccyzus euleri</t>
  </si>
  <si>
    <t>Coccyzus ferrugineus</t>
  </si>
  <si>
    <t>Coccyzus lansbergi</t>
  </si>
  <si>
    <t>Coccyzus longirostris</t>
  </si>
  <si>
    <t>Coccyzus melacoryphus</t>
  </si>
  <si>
    <t>Coccyzus minor</t>
  </si>
  <si>
    <t>Coccyzus pluvialis</t>
  </si>
  <si>
    <t>Coccyzus rufigularis</t>
  </si>
  <si>
    <t>Coccyzus vetula</t>
  </si>
  <si>
    <t>Coccyzus vieilloti</t>
  </si>
  <si>
    <t>Cochlearius cochlearius</t>
  </si>
  <si>
    <t>Cochoa azurea</t>
  </si>
  <si>
    <t>Cochoa beccarii</t>
  </si>
  <si>
    <t>Cochoa purpurea</t>
  </si>
  <si>
    <t>Cochoa viridis</t>
  </si>
  <si>
    <t>Coeligena violifer</t>
  </si>
  <si>
    <t>Coeligena albicaudata</t>
  </si>
  <si>
    <t>Coeligena bonapartei</t>
  </si>
  <si>
    <t>Coeligena coeligena</t>
  </si>
  <si>
    <t>Coeligena torquata</t>
  </si>
  <si>
    <t>Coeligena conradii</t>
  </si>
  <si>
    <t>Coeligena consita</t>
  </si>
  <si>
    <t>Coeligena dichroura</t>
  </si>
  <si>
    <t>Coeligena eisenmanni</t>
  </si>
  <si>
    <t>Coeligena eos</t>
  </si>
  <si>
    <t>Coeligena helianthea</t>
  </si>
  <si>
    <t>Coeligena inca</t>
  </si>
  <si>
    <t>Coeligena iris</t>
  </si>
  <si>
    <t>Coeligena lutetiae</t>
  </si>
  <si>
    <t>Coeligena orina</t>
  </si>
  <si>
    <t>Coeligena osculans</t>
  </si>
  <si>
    <t>Coeligena phalerata</t>
  </si>
  <si>
    <t>Coeligena prunellei</t>
  </si>
  <si>
    <t>Coeligena wilsoni</t>
  </si>
  <si>
    <t>Coenocorypha aucklandica</t>
  </si>
  <si>
    <t>Coenocorypha barrierensis</t>
  </si>
  <si>
    <t>Coenocorypha huegeli</t>
  </si>
  <si>
    <t>Coenocorypha iredalei</t>
  </si>
  <si>
    <t>Coenocorypha pusilla</t>
  </si>
  <si>
    <t>Coereba flaveola</t>
  </si>
  <si>
    <t>Colaptes rubiginosus</t>
  </si>
  <si>
    <t>Colaptes aeruginosus</t>
  </si>
  <si>
    <t>Colaptes rivolii</t>
  </si>
  <si>
    <t>Colaptes atriceps</t>
  </si>
  <si>
    <t>Colaptes atricollis</t>
  </si>
  <si>
    <t>Colaptes auratus</t>
  </si>
  <si>
    <t>Colaptes auricularis</t>
  </si>
  <si>
    <t>Colaptes cafer</t>
  </si>
  <si>
    <t>Colaptes campestris</t>
  </si>
  <si>
    <t>Colaptes campestroides</t>
  </si>
  <si>
    <t>Colaptes chrysoides</t>
  </si>
  <si>
    <t>Colaptes rupicola</t>
  </si>
  <si>
    <t>Colaptes cinereicapillus</t>
  </si>
  <si>
    <t>Colaptes fernandinae</t>
  </si>
  <si>
    <t>Colaptes melanochloros</t>
  </si>
  <si>
    <t>Colaptes melanolaimus</t>
  </si>
  <si>
    <t>Colaptes mexicanoides</t>
  </si>
  <si>
    <t>Colaptes oceanicus</t>
  </si>
  <si>
    <t>Colaptes pitius</t>
  </si>
  <si>
    <t>Colaptes punctigula</t>
  </si>
  <si>
    <t>Colibri coruscans</t>
  </si>
  <si>
    <t>Colibri delphinae</t>
  </si>
  <si>
    <t>Colibri serrirostris</t>
  </si>
  <si>
    <t>Colibri thalassinus</t>
  </si>
  <si>
    <t>Colinus cristatus</t>
  </si>
  <si>
    <t>Colinus leucopogon</t>
  </si>
  <si>
    <t>Colinus nigrogularis</t>
  </si>
  <si>
    <t>Colinus virginianus</t>
  </si>
  <si>
    <t>Colibri cyanotus</t>
  </si>
  <si>
    <t>Colius castanotus</t>
  </si>
  <si>
    <t>Colibri sp.</t>
  </si>
  <si>
    <t>Colius colius</t>
  </si>
  <si>
    <t>Colius leucocephalus</t>
  </si>
  <si>
    <t>Colius striatus</t>
  </si>
  <si>
    <t>Collocalia esculenta</t>
  </si>
  <si>
    <t>Collocalia linchi</t>
  </si>
  <si>
    <t>Collocalia troglodytes</t>
  </si>
  <si>
    <t>Colluricincla megarhyncha</t>
  </si>
  <si>
    <t>Colluricincla umbrina</t>
  </si>
  <si>
    <t>Colluricincla tenebrosa</t>
  </si>
  <si>
    <t>Collocalia affinis</t>
  </si>
  <si>
    <t>Colluricincla woodwardi</t>
  </si>
  <si>
    <t>Colonia colonus</t>
  </si>
  <si>
    <t>Collocalia isonota</t>
  </si>
  <si>
    <t>Colorhamphus parvirostris</t>
  </si>
  <si>
    <t>Collocalia marginata</t>
  </si>
  <si>
    <t>Columba albinucha</t>
  </si>
  <si>
    <t>Collocalia natalis</t>
  </si>
  <si>
    <t>Columba albitorques</t>
  </si>
  <si>
    <t>Collocalia neglecta</t>
  </si>
  <si>
    <t>Columba argentina</t>
  </si>
  <si>
    <t>Collocalia sumbawae</t>
  </si>
  <si>
    <t>Columba arquatrix</t>
  </si>
  <si>
    <t>Collocalia uropygialis</t>
  </si>
  <si>
    <t>Columba bollii</t>
  </si>
  <si>
    <t>Collocalia dodgei</t>
  </si>
  <si>
    <t>Columba delegorguei</t>
  </si>
  <si>
    <t>Columba elphinstonii</t>
  </si>
  <si>
    <t>Columba eversmanni</t>
  </si>
  <si>
    <t>Columba guinea</t>
  </si>
  <si>
    <t>Columba hodgsonii</t>
  </si>
  <si>
    <t>Colluricincla affinis</t>
  </si>
  <si>
    <t>Columba iriditorques</t>
  </si>
  <si>
    <t>Colluricincla discolor</t>
  </si>
  <si>
    <t>Columba janthina</t>
  </si>
  <si>
    <t>Colluricincla fortis</t>
  </si>
  <si>
    <t>Columba jouyi</t>
  </si>
  <si>
    <t>Columba junoniae</t>
  </si>
  <si>
    <t>Colluricincla obscura</t>
  </si>
  <si>
    <t>Columba leucomela</t>
  </si>
  <si>
    <t>Colluricincla rufogaster</t>
  </si>
  <si>
    <t>Columba leuconota</t>
  </si>
  <si>
    <t>Colluricincla sp.</t>
  </si>
  <si>
    <t>Columba livia</t>
  </si>
  <si>
    <t>Colluricincla tappenbecki</t>
  </si>
  <si>
    <t>Columba malherbii</t>
  </si>
  <si>
    <t>Pachycephala melanorhyncha</t>
  </si>
  <si>
    <t>Columba oenas</t>
  </si>
  <si>
    <t>Columba oliviae</t>
  </si>
  <si>
    <t>Columba pallidiceps</t>
  </si>
  <si>
    <t>Columba palumboides</t>
  </si>
  <si>
    <t>Columba palumbus</t>
  </si>
  <si>
    <t>Columba pollenii</t>
  </si>
  <si>
    <t>Columba pulchricollis</t>
  </si>
  <si>
    <t>Columba punicea</t>
  </si>
  <si>
    <t>Columba rupestris</t>
  </si>
  <si>
    <t>Columba sjostedti</t>
  </si>
  <si>
    <t>Columba thiriouxi</t>
  </si>
  <si>
    <t>Columba thomensis</t>
  </si>
  <si>
    <t>Columba torringtoniae</t>
  </si>
  <si>
    <t>Columba trocaz</t>
  </si>
  <si>
    <t>Columba unicincta</t>
  </si>
  <si>
    <t>Columba versicolor</t>
  </si>
  <si>
    <t>Columba vitiensis</t>
  </si>
  <si>
    <t>Columbina buckleyi</t>
  </si>
  <si>
    <t>Columbina cruziana</t>
  </si>
  <si>
    <t>Columbina cyanopis</t>
  </si>
  <si>
    <t>Columbina inca</t>
  </si>
  <si>
    <t>Columbina minuta</t>
  </si>
  <si>
    <t>Columbina passerina</t>
  </si>
  <si>
    <t>Columbina picui</t>
  </si>
  <si>
    <t>Columbina squammata</t>
  </si>
  <si>
    <t>Columbina talpacoti</t>
  </si>
  <si>
    <t>Compsothraupis loricata</t>
  </si>
  <si>
    <t>Conioptilon mcilhennyi</t>
  </si>
  <si>
    <t>Conirostrum albifrons</t>
  </si>
  <si>
    <t>Conirostrum bicolor</t>
  </si>
  <si>
    <t>Oreomanes fraseri</t>
  </si>
  <si>
    <t>Conirostrum binghami</t>
  </si>
  <si>
    <t>Conirostrum cinereum</t>
  </si>
  <si>
    <t>Conirostrum ferrugineiventre</t>
  </si>
  <si>
    <t>Conirostrum fraseri</t>
  </si>
  <si>
    <t>Conirostrum leucogenys</t>
  </si>
  <si>
    <t>Conirostrum margaritae</t>
  </si>
  <si>
    <t>Conirostrum rufum</t>
  </si>
  <si>
    <t>Conirostrum sitticolor</t>
  </si>
  <si>
    <t>Conirostrum speciosum</t>
  </si>
  <si>
    <t>Conirostrum tamarugense</t>
  </si>
  <si>
    <t>Conopias albovittatus</t>
  </si>
  <si>
    <t>Conopias cinchoneti</t>
  </si>
  <si>
    <t>Conopias parvus</t>
  </si>
  <si>
    <t>Conopias trivirgatus</t>
  </si>
  <si>
    <t>Conopophaga ardesiaca</t>
  </si>
  <si>
    <t>Conopophaga aurita</t>
  </si>
  <si>
    <t>Conopophaga castaneiceps</t>
  </si>
  <si>
    <t>Conopophaga cearae</t>
  </si>
  <si>
    <t>Conopophaga lineata</t>
  </si>
  <si>
    <t>Conopophaga melanogaster</t>
  </si>
  <si>
    <t>Conopophaga melanops</t>
  </si>
  <si>
    <t>Conopophaga peruviana</t>
  </si>
  <si>
    <t>Conopophaga roberti</t>
  </si>
  <si>
    <t>Conopophaga snethlageae</t>
  </si>
  <si>
    <t>Conopophila rufogularis</t>
  </si>
  <si>
    <t>Conopophila whitei</t>
  </si>
  <si>
    <t>Conostoma oemodium</t>
  </si>
  <si>
    <t>Conostoma aemodium</t>
  </si>
  <si>
    <t>Conothraupis mesoleuca</t>
  </si>
  <si>
    <t>Conothraupis speculigera</t>
  </si>
  <si>
    <t>Contopus albogularis</t>
  </si>
  <si>
    <t>Contopus cinereus</t>
  </si>
  <si>
    <t>Contopus bogotensis</t>
  </si>
  <si>
    <t>Contopus caribaeus</t>
  </si>
  <si>
    <t>Contopus cooperi</t>
  </si>
  <si>
    <t>Contopus fumigatus</t>
  </si>
  <si>
    <t>Contopus hispaniolensis</t>
  </si>
  <si>
    <t>Contopus latirostris</t>
  </si>
  <si>
    <t>Contopus lugubris</t>
  </si>
  <si>
    <t>Contopus nigrescens</t>
  </si>
  <si>
    <t>Contopus ochraceus</t>
  </si>
  <si>
    <t>Contopus pallidus</t>
  </si>
  <si>
    <t>Contopus pertinax</t>
  </si>
  <si>
    <t>Contopus punensis</t>
  </si>
  <si>
    <t>Contopus sordidulus</t>
  </si>
  <si>
    <t>Contopus virens</t>
  </si>
  <si>
    <t>Conuropsis carolinensis</t>
  </si>
  <si>
    <t>Copsychus albospecularis</t>
  </si>
  <si>
    <t>Copsychus saularis</t>
  </si>
  <si>
    <t>Copsychus mindanensis</t>
  </si>
  <si>
    <t>Copsychus pica</t>
  </si>
  <si>
    <t>Copsychus sechellarum</t>
  </si>
  <si>
    <t>Coracias abyssinicus</t>
  </si>
  <si>
    <t>Coracias benghalensis</t>
  </si>
  <si>
    <t>Coracias affinis</t>
  </si>
  <si>
    <t>Coracias caudatus</t>
  </si>
  <si>
    <t>Coracias cyanogaster</t>
  </si>
  <si>
    <t>Coracias garrulus</t>
  </si>
  <si>
    <t>Coracias naevia</t>
  </si>
  <si>
    <t>Coracias naevius</t>
  </si>
  <si>
    <t>Coracias spatulatus</t>
  </si>
  <si>
    <t>Coracias temminckii</t>
  </si>
  <si>
    <t>Coracina atriceps</t>
  </si>
  <si>
    <t>Coracina bicolor</t>
  </si>
  <si>
    <t>Coracina boyeri</t>
  </si>
  <si>
    <t>Coracina caeruleogrisea</t>
  </si>
  <si>
    <t>Coracina caledonica</t>
  </si>
  <si>
    <t>Coracina striata</t>
  </si>
  <si>
    <t>Coracina dobsoni</t>
  </si>
  <si>
    <t>Coracina fortis</t>
  </si>
  <si>
    <t>Coracina javensis</t>
  </si>
  <si>
    <t>Coracina larvata</t>
  </si>
  <si>
    <t>Coracina leucopygia</t>
  </si>
  <si>
    <t>Coracina lineata</t>
  </si>
  <si>
    <t>Coracina longicauda</t>
  </si>
  <si>
    <t>Coracina macei</t>
  </si>
  <si>
    <t>Coracina maxima</t>
  </si>
  <si>
    <t>Coracina panayensis</t>
  </si>
  <si>
    <t>Coracina papuensis</t>
  </si>
  <si>
    <t>Coracina personata</t>
  </si>
  <si>
    <t>Coracina schistacea</t>
  </si>
  <si>
    <t>Coracina temminckii</t>
  </si>
  <si>
    <t>Coracina welchmani</t>
  </si>
  <si>
    <t>Coracopsis nigra</t>
  </si>
  <si>
    <t>Coracopsis barklyi</t>
  </si>
  <si>
    <t>Coracopsis sibilans</t>
  </si>
  <si>
    <t>Coracopsis vasa</t>
  </si>
  <si>
    <t>Coracornis raveni</t>
  </si>
  <si>
    <t>Colluricincla sanghirensis</t>
  </si>
  <si>
    <t>Coracornis sanghirensis</t>
  </si>
  <si>
    <t>Coragyps atratus</t>
  </si>
  <si>
    <t>Corapipo gutturalis</t>
  </si>
  <si>
    <t>Corapipo altera</t>
  </si>
  <si>
    <t>Corapipo leucorrhoa</t>
  </si>
  <si>
    <t>Cormobates placens</t>
  </si>
  <si>
    <t>Coracina ingens</t>
  </si>
  <si>
    <t>Corvinella corvina</t>
  </si>
  <si>
    <t>Corvus albicollis</t>
  </si>
  <si>
    <t>Corvus albus</t>
  </si>
  <si>
    <t>Corvus bennetti</t>
  </si>
  <si>
    <t>Corvus brachyrhynchos</t>
  </si>
  <si>
    <t>Corvus capensis</t>
  </si>
  <si>
    <t>Corvus caurinus</t>
  </si>
  <si>
    <t>Corvus corax</t>
  </si>
  <si>
    <t>Corvus corone</t>
  </si>
  <si>
    <t>Corvus coronoides</t>
  </si>
  <si>
    <t>Corvus crassirostris</t>
  </si>
  <si>
    <t>Corvus cryptoleucus</t>
  </si>
  <si>
    <t>Corvus dauuricus</t>
  </si>
  <si>
    <t>Corvus edithae</t>
  </si>
  <si>
    <t>Corvus enca</t>
  </si>
  <si>
    <t>Corvus florensis</t>
  </si>
  <si>
    <t>Corvus frugilegus</t>
  </si>
  <si>
    <t>Corvus fuscicapillus</t>
  </si>
  <si>
    <t>Corvus hawaiiensis</t>
  </si>
  <si>
    <t>Corvus imparatus</t>
  </si>
  <si>
    <t>Lanius corvinus</t>
  </si>
  <si>
    <t>Corvus orru</t>
  </si>
  <si>
    <t>Corvus insularis</t>
  </si>
  <si>
    <t>Corvus jamaicensis</t>
  </si>
  <si>
    <t>Corvus kubaryi</t>
  </si>
  <si>
    <t>Corvus leucognaphalus</t>
  </si>
  <si>
    <t>Corvus levaillantii</t>
  </si>
  <si>
    <t>Corvus meeki</t>
  </si>
  <si>
    <t>Corvus mellori</t>
  </si>
  <si>
    <t>Corvus cornix</t>
  </si>
  <si>
    <t>Corvus monedula</t>
  </si>
  <si>
    <t>Corvus moneduloides</t>
  </si>
  <si>
    <t>Corvus nasicus</t>
  </si>
  <si>
    <t>Corvus ossifragus</t>
  </si>
  <si>
    <t>Corvus minutus</t>
  </si>
  <si>
    <t>Corvus palmarum</t>
  </si>
  <si>
    <t>Corvus torquatus</t>
  </si>
  <si>
    <t>Corvus pectoralis</t>
  </si>
  <si>
    <t>Corvus rhipidurus</t>
  </si>
  <si>
    <t>Corvus ruficollis</t>
  </si>
  <si>
    <t>Corvus sinaloae</t>
  </si>
  <si>
    <t>Corvus splendens</t>
  </si>
  <si>
    <t>Corvus tasmanicus</t>
  </si>
  <si>
    <t>Corvus tristis</t>
  </si>
  <si>
    <t>Corvus typicus</t>
  </si>
  <si>
    <t>Corvus unicolor</t>
  </si>
  <si>
    <t>Corvus validus</t>
  </si>
  <si>
    <t>Corvus violaceus</t>
  </si>
  <si>
    <t>Corvus woodfordi</t>
  </si>
  <si>
    <t>Corydon sumatranus</t>
  </si>
  <si>
    <t>Phrygilus alaudinus</t>
  </si>
  <si>
    <t>Corydospiza alaudina</t>
  </si>
  <si>
    <t>Phrygilus carbonarius</t>
  </si>
  <si>
    <t>Corydospiza carbonaria</t>
  </si>
  <si>
    <t>Coryphaspiza melanotis</t>
  </si>
  <si>
    <t>Coryphistera alaudina</t>
  </si>
  <si>
    <t>Coryphospingus cucullatus</t>
  </si>
  <si>
    <t>Coryphospingus pileatus</t>
  </si>
  <si>
    <t>Corythaeola cristata</t>
  </si>
  <si>
    <t>Corythaixoides concolor</t>
  </si>
  <si>
    <t>Corythaixoides personatus</t>
  </si>
  <si>
    <t>Corythaixoides leopoldi</t>
  </si>
  <si>
    <t>Corythopis delalandi</t>
  </si>
  <si>
    <t>Corythopis torquatus</t>
  </si>
  <si>
    <t>Alcedo cristata</t>
  </si>
  <si>
    <t>Corythornis cristatus</t>
  </si>
  <si>
    <t>Alcedo leucogaster</t>
  </si>
  <si>
    <t>Corythornis leucogaster</t>
  </si>
  <si>
    <t>Ceyx madagascariensis</t>
  </si>
  <si>
    <t>Corythornis madagascariensis</t>
  </si>
  <si>
    <t>Corythornis nais</t>
  </si>
  <si>
    <t>Corythornis thomensis</t>
  </si>
  <si>
    <t>Alcedo vintsioides</t>
  </si>
  <si>
    <t>Corythornis vintsioides</t>
  </si>
  <si>
    <t>Coscoroba coscoroba</t>
  </si>
  <si>
    <t>Rhopospina alaudina</t>
  </si>
  <si>
    <t>Cossypha albicapilla</t>
  </si>
  <si>
    <t>Cossypha albicapillus</t>
  </si>
  <si>
    <t>Rhopospina carbonaria</t>
  </si>
  <si>
    <t>Cossypha cyanocampter</t>
  </si>
  <si>
    <t>Cossypha dichroa</t>
  </si>
  <si>
    <t>Cossypha heinrichi</t>
  </si>
  <si>
    <t>Cossypha heuglini</t>
  </si>
  <si>
    <t>Cossypha natalensis</t>
  </si>
  <si>
    <t>Cossypha niveicapilla</t>
  </si>
  <si>
    <t>Cossypha semirufa</t>
  </si>
  <si>
    <t>Cossyphicula roberti</t>
  </si>
  <si>
    <t>Cotinga amabilis</t>
  </si>
  <si>
    <t>Cotinga cayana</t>
  </si>
  <si>
    <t>Cotinga cotinga</t>
  </si>
  <si>
    <t>Cotinga maculata</t>
  </si>
  <si>
    <t>Cotinga maynana</t>
  </si>
  <si>
    <t>Cotinga nattererii</t>
  </si>
  <si>
    <t>Cotinga ridgwayi</t>
  </si>
  <si>
    <t>Coturnicops exquisitus</t>
  </si>
  <si>
    <t>Coturnicops notatus</t>
  </si>
  <si>
    <t>Coturnicops noveboracensis</t>
  </si>
  <si>
    <t>Coturnix coromandelica</t>
  </si>
  <si>
    <t>Coturnix coturnix</t>
  </si>
  <si>
    <t>Coturnix delegorguei</t>
  </si>
  <si>
    <t>Coturnix japonica</t>
  </si>
  <si>
    <t>Coturnix novaezelandiae</t>
  </si>
  <si>
    <t>Coturnix pectoralis</t>
  </si>
  <si>
    <t>Coua caerulea</t>
  </si>
  <si>
    <t>Coua coquereli</t>
  </si>
  <si>
    <t>Coua cristata</t>
  </si>
  <si>
    <t>Coua cursor</t>
  </si>
  <si>
    <t>Coua delalandei</t>
  </si>
  <si>
    <t>Coua gigas</t>
  </si>
  <si>
    <t>Coua ruficeps</t>
  </si>
  <si>
    <t>Coua olivaceiceps</t>
  </si>
  <si>
    <t>Coua pyropyga</t>
  </si>
  <si>
    <t>Coua reynaudii</t>
  </si>
  <si>
    <t>Coua serriana</t>
  </si>
  <si>
    <t>Coua verreauxi</t>
  </si>
  <si>
    <t>Cracticus torquatus</t>
  </si>
  <si>
    <t>Cracticus argenteus</t>
  </si>
  <si>
    <t>Cracticus cassicus</t>
  </si>
  <si>
    <t>Cracticus louisiadensis</t>
  </si>
  <si>
    <t>Cracticus mentalis</t>
  </si>
  <si>
    <t>Cracticus nigrogularis</t>
  </si>
  <si>
    <t>Cranioleuca albicapilla</t>
  </si>
  <si>
    <t>Cranioleuca albiceps</t>
  </si>
  <si>
    <t>Cranioleuca antisiensis</t>
  </si>
  <si>
    <t>Cranioleuca baroni</t>
  </si>
  <si>
    <t>Thripophaga berlepschi</t>
  </si>
  <si>
    <t>Cranioleuca berlepschi</t>
  </si>
  <si>
    <t>Cranioleuca curtata</t>
  </si>
  <si>
    <t>Cranioleuca demissa</t>
  </si>
  <si>
    <t>Cranioleuca dissita</t>
  </si>
  <si>
    <t>Cranioleuca erythrops</t>
  </si>
  <si>
    <t>Cranioleuca hellmayri</t>
  </si>
  <si>
    <t>Cranioleuca henricae</t>
  </si>
  <si>
    <t>Cranioleuca marcapatae</t>
  </si>
  <si>
    <t>Cranioleuca muelleri</t>
  </si>
  <si>
    <t>Cranioleuca obsoleta</t>
  </si>
  <si>
    <t>Cranioleuca pallida</t>
  </si>
  <si>
    <t>Cranioleuca pyrrhophia</t>
  </si>
  <si>
    <t>Cranioleuca semicinerea</t>
  </si>
  <si>
    <t>Cranioleuca subcristata</t>
  </si>
  <si>
    <t>Cranioleuca sulphurifera</t>
  </si>
  <si>
    <t>Cranioleuca vulpecula</t>
  </si>
  <si>
    <t>Cranioleuca vulpina</t>
  </si>
  <si>
    <t>Cranioleuca weskei</t>
  </si>
  <si>
    <t>Crateroscelis murina</t>
  </si>
  <si>
    <t>Crateroscelis nigrorufa</t>
  </si>
  <si>
    <t>Crateroscelis robusta</t>
  </si>
  <si>
    <t>Crax alberti</t>
  </si>
  <si>
    <t>Crax alector</t>
  </si>
  <si>
    <t>Crax blumenbachii</t>
  </si>
  <si>
    <t>Crax daubentoni</t>
  </si>
  <si>
    <t>Crax fasciolata</t>
  </si>
  <si>
    <t>Crax globulosa</t>
  </si>
  <si>
    <t>Crax pinima</t>
  </si>
  <si>
    <t>Crax rubra</t>
  </si>
  <si>
    <t>Creagrus furcatus</t>
  </si>
  <si>
    <t>Creatophora cinerea</t>
  </si>
  <si>
    <t>Limnoctites sulphuriferus</t>
  </si>
  <si>
    <t>Creurgops dentatus</t>
  </si>
  <si>
    <t>Creurgops verticalis</t>
  </si>
  <si>
    <t>Crex crex</t>
  </si>
  <si>
    <t>Crecopsis egregia</t>
  </si>
  <si>
    <t>Crex egregia</t>
  </si>
  <si>
    <t>Crinifer piscator</t>
  </si>
  <si>
    <t>Crinifer zonurus</t>
  </si>
  <si>
    <t>Corythaixoides leucogaster</t>
  </si>
  <si>
    <t>Criniferoides leucogaster</t>
  </si>
  <si>
    <t>Criniger barbatus</t>
  </si>
  <si>
    <t>Criniger calurus</t>
  </si>
  <si>
    <t>Criniger chloronotus</t>
  </si>
  <si>
    <t>Criniger ndussumensis</t>
  </si>
  <si>
    <t>Criniger olivaceus</t>
  </si>
  <si>
    <t>Serinus albogularis</t>
  </si>
  <si>
    <t>Crithagra albogularis</t>
  </si>
  <si>
    <t>Serinus ankoberensis</t>
  </si>
  <si>
    <t>Crithagra ankoberensis</t>
  </si>
  <si>
    <t>Serinus atrogularis</t>
  </si>
  <si>
    <t>Crithagra atrogularis</t>
  </si>
  <si>
    <t>Serinus buchanani</t>
  </si>
  <si>
    <t>Crithagra buchanani</t>
  </si>
  <si>
    <t>Serinus burtoni</t>
  </si>
  <si>
    <t>Crithagra burtoni</t>
  </si>
  <si>
    <t>Serinus gularis</t>
  </si>
  <si>
    <t>Crithagra canicapilla</t>
  </si>
  <si>
    <t>Serinus capistratus</t>
  </si>
  <si>
    <t>Crithagra capistrata</t>
  </si>
  <si>
    <t>Serinus citrinelloides</t>
  </si>
  <si>
    <t>Crithagra citrinelloides</t>
  </si>
  <si>
    <t>Serinus citrinipectus</t>
  </si>
  <si>
    <t>Crithagra citrinipectus</t>
  </si>
  <si>
    <t>Neospiza concolor</t>
  </si>
  <si>
    <t>Crithagra concolor</t>
  </si>
  <si>
    <t>Serinus donaldsoni</t>
  </si>
  <si>
    <t>Crithagra donaldsoni</t>
  </si>
  <si>
    <t>Serinus dorsostriatus</t>
  </si>
  <si>
    <t>Crithagra dorsostriata</t>
  </si>
  <si>
    <t>Serinus flavigula</t>
  </si>
  <si>
    <t>Crithagra flavigula</t>
  </si>
  <si>
    <t>Serinus flaviventris</t>
  </si>
  <si>
    <t>Crithagra flaviventris</t>
  </si>
  <si>
    <t>Serinus frontalis</t>
  </si>
  <si>
    <t>Crithagra frontalis</t>
  </si>
  <si>
    <t>Crithagra gularis</t>
  </si>
  <si>
    <t>Serinus hypostictus</t>
  </si>
  <si>
    <t>Crithagra hyposticta</t>
  </si>
  <si>
    <t>Serinus koliensis</t>
  </si>
  <si>
    <t>Crithagra koliensis</t>
  </si>
  <si>
    <t>Serinus leucopterus</t>
  </si>
  <si>
    <t>Crithagra leucoptera</t>
  </si>
  <si>
    <t>Serinus leucopygius</t>
  </si>
  <si>
    <t>Crithagra leucopygia</t>
  </si>
  <si>
    <t>Serinus melanochrous</t>
  </si>
  <si>
    <t>Crithagra melanochroa</t>
  </si>
  <si>
    <t>Serinus menachensis</t>
  </si>
  <si>
    <t>Crithagra menachensis</t>
  </si>
  <si>
    <t>Serinus mennelli</t>
  </si>
  <si>
    <t>Crithagra mennelli</t>
  </si>
  <si>
    <t>Serinus mozambicus</t>
  </si>
  <si>
    <t>Crithagra mozambica</t>
  </si>
  <si>
    <t>Serinus reichardi</t>
  </si>
  <si>
    <t>Crithagra reichardi</t>
  </si>
  <si>
    <t>Serinus xanthopygius</t>
  </si>
  <si>
    <t>Crithagra reichenowi</t>
  </si>
  <si>
    <t>Serinus rothschildi</t>
  </si>
  <si>
    <t>Crithagra rothschildi</t>
  </si>
  <si>
    <t>Serinus rufobrunneus</t>
  </si>
  <si>
    <t>Crithagra rufobrunnea</t>
  </si>
  <si>
    <t>Serinus scotops</t>
  </si>
  <si>
    <t>Crithagra scotops</t>
  </si>
  <si>
    <t>Crithagra striatipectus</t>
  </si>
  <si>
    <t>Serinus striolatus</t>
  </si>
  <si>
    <t>Crithagra striolata</t>
  </si>
  <si>
    <t>Serinus whytii</t>
  </si>
  <si>
    <t>Serinus sulphuratus</t>
  </si>
  <si>
    <t>Crithagra sulphurata</t>
  </si>
  <si>
    <t>Serinus symonsi</t>
  </si>
  <si>
    <t>Crithagra symonsi</t>
  </si>
  <si>
    <t>Serinus totta</t>
  </si>
  <si>
    <t>Crithagra totta</t>
  </si>
  <si>
    <t>Serinus tristriatus</t>
  </si>
  <si>
    <t>Crithagra tristriata</t>
  </si>
  <si>
    <t>Serinus xantholaemus</t>
  </si>
  <si>
    <t>Crithagra xantholaema</t>
  </si>
  <si>
    <t>Crithagra xanthopygia</t>
  </si>
  <si>
    <t>Bernieria tenebrosa</t>
  </si>
  <si>
    <t>Crossleyia tenebrosa</t>
  </si>
  <si>
    <t>Crossleyia xanthophrys</t>
  </si>
  <si>
    <t>Crossoptilon auritum</t>
  </si>
  <si>
    <t>Crossoptilon crossoptilon</t>
  </si>
  <si>
    <t>Crossoptilon harmani</t>
  </si>
  <si>
    <t>Crossoptilon mantchuricum</t>
  </si>
  <si>
    <t>Crotophaga ani</t>
  </si>
  <si>
    <t>Crotophaga major</t>
  </si>
  <si>
    <t>Crotophaga sulcirostris</t>
  </si>
  <si>
    <t>Crithagra sp.</t>
  </si>
  <si>
    <t>Crypsirina cucullata</t>
  </si>
  <si>
    <t>Crypsirina temia</t>
  </si>
  <si>
    <t>Crithagra whytii</t>
  </si>
  <si>
    <t>Bradypterus victorini</t>
  </si>
  <si>
    <t>Cryptillas victorini</t>
  </si>
  <si>
    <t>Leucopternis plumbeus</t>
  </si>
  <si>
    <t>Cryptoleucopteryx plumbea</t>
  </si>
  <si>
    <t>Stactolaema olivacea</t>
  </si>
  <si>
    <t>Cryptolybia olivacea</t>
  </si>
  <si>
    <t>Eopsaltria flaviventris</t>
  </si>
  <si>
    <t>Cryptomicroeca flaviventris</t>
  </si>
  <si>
    <t>Cryptophaps poecilorrhoa</t>
  </si>
  <si>
    <t>Xenopipo holochlora</t>
  </si>
  <si>
    <t>Cryptopipo holochlora</t>
  </si>
  <si>
    <t>Cryptopipo litae</t>
  </si>
  <si>
    <t>Xanthomixis tenebrosa</t>
  </si>
  <si>
    <t>Cryptospiza jacksoni</t>
  </si>
  <si>
    <t>Cryptospiza reichenovii</t>
  </si>
  <si>
    <t>Cryptospiza salvadorii</t>
  </si>
  <si>
    <t>Cryptospiza shelleyi</t>
  </si>
  <si>
    <t>Cryptosylvicola randrianasoloi</t>
  </si>
  <si>
    <t>Crypturellus atrocapillus</t>
  </si>
  <si>
    <t>Crypturellus bartletti</t>
  </si>
  <si>
    <t>Crypturellus berlepschi</t>
  </si>
  <si>
    <t>Crypturellus boucardi</t>
  </si>
  <si>
    <t>Crypturellus brevirostris</t>
  </si>
  <si>
    <t>Crypturellus casiquiare</t>
  </si>
  <si>
    <t>Crypturellus cinereus</t>
  </si>
  <si>
    <t>Crypturellus cinnamomeus</t>
  </si>
  <si>
    <t>Crypturellus duidae</t>
  </si>
  <si>
    <t>Crypturellus erythropus</t>
  </si>
  <si>
    <t>Crypturellus kerriae</t>
  </si>
  <si>
    <t>Crypturellus noctivagus</t>
  </si>
  <si>
    <t>Crypturellus obsoletus</t>
  </si>
  <si>
    <t>Crypturellus occidentalis</t>
  </si>
  <si>
    <t>Crypturellus parvirostris</t>
  </si>
  <si>
    <t>Crypturellus ptaritepui</t>
  </si>
  <si>
    <t>Crypturellus soui</t>
  </si>
  <si>
    <t>Crypturellus strigulosus</t>
  </si>
  <si>
    <t>Crypturellus tataupa</t>
  </si>
  <si>
    <t>Crypturellus transfasciatus</t>
  </si>
  <si>
    <t>Crypturellus undulatus</t>
  </si>
  <si>
    <t>Crypturellus variegatus</t>
  </si>
  <si>
    <t>Cuculus canorus</t>
  </si>
  <si>
    <t>Cuculus clamosus</t>
  </si>
  <si>
    <t>Cuculus crassirostris</t>
  </si>
  <si>
    <t>Cuculus gularis</t>
  </si>
  <si>
    <t>Cuculus lepidus</t>
  </si>
  <si>
    <t>Cuculus micropterus</t>
  </si>
  <si>
    <t>Cuculus poliocephalus</t>
  </si>
  <si>
    <t>Cuculus rochii</t>
  </si>
  <si>
    <t>Cuculus saturatus</t>
  </si>
  <si>
    <t>Cuculus optatus</t>
  </si>
  <si>
    <t>Cuculus solitarius</t>
  </si>
  <si>
    <t>Culicicapa helianthea</t>
  </si>
  <si>
    <t>Culicivora caudacuta</t>
  </si>
  <si>
    <t>Curaeus curaeus</t>
  </si>
  <si>
    <t>Cursorius coromandelicus</t>
  </si>
  <si>
    <t>Cursorius cursor</t>
  </si>
  <si>
    <t>Cursorius rufus</t>
  </si>
  <si>
    <t>Cursorius somalensis</t>
  </si>
  <si>
    <t>Cursorius temminckii</t>
  </si>
  <si>
    <t>Cutia legalleni</t>
  </si>
  <si>
    <t>Cutia nipalensis</t>
  </si>
  <si>
    <t>Luscinia svecica</t>
  </si>
  <si>
    <t>Cyanecula svecica</t>
  </si>
  <si>
    <t>Cyanerpes caeruleus</t>
  </si>
  <si>
    <t>Cyanerpes cyaneus</t>
  </si>
  <si>
    <t>Cyanerpes lucidus</t>
  </si>
  <si>
    <t>Cyanerpes nitidus</t>
  </si>
  <si>
    <t>Cyanicterus cyanicterus</t>
  </si>
  <si>
    <t>Cyanistes caeruleus</t>
  </si>
  <si>
    <t>Parus cyanus</t>
  </si>
  <si>
    <t>Cyanistes cyanus</t>
  </si>
  <si>
    <t>Parus teneriffae</t>
  </si>
  <si>
    <t>Cyanistes teneriffae</t>
  </si>
  <si>
    <t>Cyanochen cyanoptera</t>
  </si>
  <si>
    <t>Cyanocitta cristata</t>
  </si>
  <si>
    <t>Cyanocitta stelleri</t>
  </si>
  <si>
    <t>Cyanocompsa parellina</t>
  </si>
  <si>
    <t>Cyanocorax affinis</t>
  </si>
  <si>
    <t>Cyanocorax beecheii</t>
  </si>
  <si>
    <t>Cyanocorax cayanus</t>
  </si>
  <si>
    <t>Cyanocorax chrysops</t>
  </si>
  <si>
    <t>Cyanocorax caeruleus</t>
  </si>
  <si>
    <t>Cyanocorax coeruleus</t>
  </si>
  <si>
    <t>Calocitta colliei</t>
  </si>
  <si>
    <t>Cyanocorax colliei</t>
  </si>
  <si>
    <t>Cyanocorax cristatellus</t>
  </si>
  <si>
    <t>Cyanocorax cyanomelas</t>
  </si>
  <si>
    <t>Cyanocorax cyanopogon</t>
  </si>
  <si>
    <t>Cyanocorax dickeyi</t>
  </si>
  <si>
    <t>Calocitta formosa</t>
  </si>
  <si>
    <t>Cyanocorax formosus</t>
  </si>
  <si>
    <t>Cyanocorax heilprini</t>
  </si>
  <si>
    <t>Cyanocorax hafferi</t>
  </si>
  <si>
    <t>Cyanocorax melanocyaneus</t>
  </si>
  <si>
    <t>Cyanocorax morio</t>
  </si>
  <si>
    <t>Cyanocorax mystacalis</t>
  </si>
  <si>
    <t>Cyanocorax sanblasianus</t>
  </si>
  <si>
    <t>Cyanocorax violaceus</t>
  </si>
  <si>
    <t>Cyanocorax luxuosus</t>
  </si>
  <si>
    <t>Cyanocorax yncas</t>
  </si>
  <si>
    <t>Cyanocorax yucatanicus</t>
  </si>
  <si>
    <t>Stachyris erythroptera</t>
  </si>
  <si>
    <t>Cyanoderma bicolor</t>
  </si>
  <si>
    <t>Stachyris chrysaea</t>
  </si>
  <si>
    <t>Cyanoderma chrysaeum</t>
  </si>
  <si>
    <t>Cyanoderma erythropterum</t>
  </si>
  <si>
    <t>Stachyris melanothorax</t>
  </si>
  <si>
    <t>Cyanoderma melanothorax</t>
  </si>
  <si>
    <t>Stachyris pyrrhops</t>
  </si>
  <si>
    <t>Cyanoderma pyrrhops</t>
  </si>
  <si>
    <t>Stachyris ruficeps</t>
  </si>
  <si>
    <t>Cyanoderma ruficeps</t>
  </si>
  <si>
    <t>Stachyris ambigua</t>
  </si>
  <si>
    <t>Cyanoderma rufifrons</t>
  </si>
  <si>
    <t>Stachyris rufifrons</t>
  </si>
  <si>
    <t>Coracina azurea</t>
  </si>
  <si>
    <t>Cyanograucalus azureus</t>
  </si>
  <si>
    <t>Cyanolanius madagascarinus</t>
  </si>
  <si>
    <t>Cyanolanius comorensis</t>
  </si>
  <si>
    <t>Psilorhinus morio</t>
  </si>
  <si>
    <t>Cyanolimnas cerverai</t>
  </si>
  <si>
    <t>Cyanoliseus patagonus</t>
  </si>
  <si>
    <t>Cyanocompsa brissonii</t>
  </si>
  <si>
    <t>Cyanoloxia brissonii</t>
  </si>
  <si>
    <t>Cyanocompsa cyanoides</t>
  </si>
  <si>
    <t>Cyanoloxia cyanoides</t>
  </si>
  <si>
    <t>Cyanoloxia glaucocaerulea</t>
  </si>
  <si>
    <t>Cyanoloxia rothschildii</t>
  </si>
  <si>
    <t>Cyanolyca argentigula</t>
  </si>
  <si>
    <t>Cyanolyca armillata</t>
  </si>
  <si>
    <t>Cyanolyca cucullata</t>
  </si>
  <si>
    <t>Cyanolyca mirabilis</t>
  </si>
  <si>
    <t>Cyanolyca nana</t>
  </si>
  <si>
    <t>Cyanolyca nanus</t>
  </si>
  <si>
    <t>Cyanolyca pulchra</t>
  </si>
  <si>
    <t>Cyanoderma ambiguum</t>
  </si>
  <si>
    <t>Cyanolyca pumilo</t>
  </si>
  <si>
    <t>Cyanolyca quindiuna</t>
  </si>
  <si>
    <t>Cyanoderma sp.</t>
  </si>
  <si>
    <t>Cyanolyca turcosa</t>
  </si>
  <si>
    <t>Cyanolyca viridicyanus</t>
  </si>
  <si>
    <t>Nectarinia alinae</t>
  </si>
  <si>
    <t>Cyanomitra alinae</t>
  </si>
  <si>
    <t>Nectarinia bannermani</t>
  </si>
  <si>
    <t>Cyanomitra bannermani</t>
  </si>
  <si>
    <t>Nectarinia cyanolaema</t>
  </si>
  <si>
    <t>Cyanomitra cyanolaema</t>
  </si>
  <si>
    <t>Nectarinia olivacea</t>
  </si>
  <si>
    <t>Cyanomitra olivacea</t>
  </si>
  <si>
    <t>Nectarinia oritis</t>
  </si>
  <si>
    <t>Cyanomitra oritis</t>
  </si>
  <si>
    <t>Nectarinia veroxii</t>
  </si>
  <si>
    <t>Cyanomitra verreauxii</t>
  </si>
  <si>
    <t>Nectarinia verticalis</t>
  </si>
  <si>
    <t>Cyanomitra verticalis</t>
  </si>
  <si>
    <t>Cyanophaia bicolor</t>
  </si>
  <si>
    <t>Cyanopica cyanus</t>
  </si>
  <si>
    <t>Cyanopica cooki</t>
  </si>
  <si>
    <t>Cyanopsitta spixii</t>
  </si>
  <si>
    <t>Cyanoptila cyanomelana</t>
  </si>
  <si>
    <t>Cyanoptila cumatilis</t>
  </si>
  <si>
    <t>Cyanoramphus auriceps</t>
  </si>
  <si>
    <t>Cyanoramphus forbesi</t>
  </si>
  <si>
    <t>Cyanoramphus malherbi</t>
  </si>
  <si>
    <t>Cyanoramphus cookii</t>
  </si>
  <si>
    <t>Cyanoramphus novaezelandiae</t>
  </si>
  <si>
    <t>Cyanoramphus saisseti</t>
  </si>
  <si>
    <t>Cyanoramphus ulietanus</t>
  </si>
  <si>
    <t>Cyanoramphus unicolor</t>
  </si>
  <si>
    <t>Cyanoramphus zealandicus</t>
  </si>
  <si>
    <t>Cyclarhis gujanensis</t>
  </si>
  <si>
    <t>Cyanomitra veroxii</t>
  </si>
  <si>
    <t>Cyclarhis nigrirostris</t>
  </si>
  <si>
    <t>Cyclopsitta gulielmitertii</t>
  </si>
  <si>
    <t>Cyclopsitta amabilis</t>
  </si>
  <si>
    <t>Riccordia bicolor</t>
  </si>
  <si>
    <t>Cyclopsitta diophthalma</t>
  </si>
  <si>
    <t>Cyclopsitta coxeni</t>
  </si>
  <si>
    <t>Cyclopsitta melanogenia</t>
  </si>
  <si>
    <t>Cyclopsitta nigrifrons</t>
  </si>
  <si>
    <t>Cygnus atratus</t>
  </si>
  <si>
    <t>Cygnus buccinator</t>
  </si>
  <si>
    <t>Cygnus columbianus</t>
  </si>
  <si>
    <t>Cygnus cygnus</t>
  </si>
  <si>
    <t>Cygnus melancoryphus</t>
  </si>
  <si>
    <t>Cyanoramphus hochstetteri</t>
  </si>
  <si>
    <t>Cygnus olor</t>
  </si>
  <si>
    <t>Cymbilaimus lineatus</t>
  </si>
  <si>
    <t>Cymbilaimus sanctaemariae</t>
  </si>
  <si>
    <t>Cymbirhynchus macrorhynchos</t>
  </si>
  <si>
    <t>Cymbirhynchus affinis</t>
  </si>
  <si>
    <t>Cynanthus latirostris</t>
  </si>
  <si>
    <t>Cynanthus doubledayi</t>
  </si>
  <si>
    <t>Cynanthus lawrencei</t>
  </si>
  <si>
    <t>Cynanthus sordidus</t>
  </si>
  <si>
    <t>Cyornis banyumas</t>
  </si>
  <si>
    <t>Rhinomyias brunneatus</t>
  </si>
  <si>
    <t>Cyornis brunneatus</t>
  </si>
  <si>
    <t>Cyornis caerulatus</t>
  </si>
  <si>
    <t>Cyornis herioti</t>
  </si>
  <si>
    <t>Cyornis camarinensis</t>
  </si>
  <si>
    <t>Rhinomyias colonus</t>
  </si>
  <si>
    <t>Cyornis colonus</t>
  </si>
  <si>
    <t>Cyornis concretus</t>
  </si>
  <si>
    <t>Cyornis rufigastra</t>
  </si>
  <si>
    <t>Cyornis djampeanus</t>
  </si>
  <si>
    <t>Cyornis rubeculoides</t>
  </si>
  <si>
    <t>Cyornis glaucicomans</t>
  </si>
  <si>
    <t>Cyornis hainanus</t>
  </si>
  <si>
    <t>Cyornis hoevelli</t>
  </si>
  <si>
    <t>Cyornis hyacinthinus</t>
  </si>
  <si>
    <t>Cyornis lemprieri</t>
  </si>
  <si>
    <t>Cyornis magnirostris</t>
  </si>
  <si>
    <t>Cyornis nicobaricus</t>
  </si>
  <si>
    <t>Rhinomyias olivaceus</t>
  </si>
  <si>
    <t>Cyornis olivaceus</t>
  </si>
  <si>
    <t>Phaeoptila sordida</t>
  </si>
  <si>
    <t>Cyornis omissus</t>
  </si>
  <si>
    <t>Rhinomyias oscillans</t>
  </si>
  <si>
    <t>Cyornis oscillans</t>
  </si>
  <si>
    <t>Cyornis montanus</t>
  </si>
  <si>
    <t>Cyornis pallipes</t>
  </si>
  <si>
    <t>Cyornis pallidipes</t>
  </si>
  <si>
    <t>Cyornis whitei</t>
  </si>
  <si>
    <t>Cyornis poliogenys</t>
  </si>
  <si>
    <t>Cyornis ruckii</t>
  </si>
  <si>
    <t>Rhinomyias ruficauda</t>
  </si>
  <si>
    <t>Cyornis ruficauda</t>
  </si>
  <si>
    <t>Cyornis pelingensis</t>
  </si>
  <si>
    <t>Cyornis sanfordi</t>
  </si>
  <si>
    <t>Cyornis stresemanni</t>
  </si>
  <si>
    <t>Cyornis tickelliae</t>
  </si>
  <si>
    <t>Cyornis sumatrensis</t>
  </si>
  <si>
    <t>Cyornis superbus</t>
  </si>
  <si>
    <t>Cyornis turcosus</t>
  </si>
  <si>
    <t>Rhinomyias umbratilis</t>
  </si>
  <si>
    <t>Cyornis umbratilis</t>
  </si>
  <si>
    <t>Cyornis unicolor</t>
  </si>
  <si>
    <t>Cyphorhinus arada</t>
  </si>
  <si>
    <t>Cyphorhinus thoracicus</t>
  </si>
  <si>
    <t>Cyphorhinus dichrous</t>
  </si>
  <si>
    <t>Cyphorhinus phaeocephalus</t>
  </si>
  <si>
    <t>Bucco macrodactylus</t>
  </si>
  <si>
    <t>Cyphos macrodactylus</t>
  </si>
  <si>
    <t>Cypseloides cherriei</t>
  </si>
  <si>
    <t>Cypseloides cryptus</t>
  </si>
  <si>
    <t>Cypseloides fumigatus</t>
  </si>
  <si>
    <t>Cypseloides lemosi</t>
  </si>
  <si>
    <t>Cypseloides niger</t>
  </si>
  <si>
    <t>Cypseloides rothschildi</t>
  </si>
  <si>
    <t>Cypseloides senex</t>
  </si>
  <si>
    <t>Cypseloides storeri</t>
  </si>
  <si>
    <t>Cypsiurus balasiensis</t>
  </si>
  <si>
    <t>Cypsiurus parvus</t>
  </si>
  <si>
    <t>Cypsiurus gracilis</t>
  </si>
  <si>
    <t>Cypsnagra hirundinacea</t>
  </si>
  <si>
    <t>Cyrtonyx montezumae</t>
  </si>
  <si>
    <t>Cyrtonyx ocellatus</t>
  </si>
  <si>
    <t>Cyrtonyx sallei</t>
  </si>
  <si>
    <t>Dacelo gaudichaud</t>
  </si>
  <si>
    <t>Dacelo leachii</t>
  </si>
  <si>
    <t>Dacelo novaeguineae</t>
  </si>
  <si>
    <t>Dacelo tyro</t>
  </si>
  <si>
    <t>Dacnis albiventris</t>
  </si>
  <si>
    <t>Dacnis berlepschi</t>
  </si>
  <si>
    <t>Dacnis cayana</t>
  </si>
  <si>
    <t>Dacnis egregia</t>
  </si>
  <si>
    <t>Dacnis flaviventer</t>
  </si>
  <si>
    <t>Dacnis hartlaubi</t>
  </si>
  <si>
    <t>Dacnis lineata</t>
  </si>
  <si>
    <t>Dacnis nigripes</t>
  </si>
  <si>
    <t>Dacnis venusta</t>
  </si>
  <si>
    <t>Dacnis viguieri</t>
  </si>
  <si>
    <t>Dactylortyx thoracicus</t>
  </si>
  <si>
    <t>Daphoenositta miranda</t>
  </si>
  <si>
    <t>Daphoenositta papuensis</t>
  </si>
  <si>
    <t>Daption capense</t>
  </si>
  <si>
    <t>Daptrius ater</t>
  </si>
  <si>
    <t>Stachyris plateni</t>
  </si>
  <si>
    <t>Dasycrotapha plateni</t>
  </si>
  <si>
    <t>Stachyris pygmaea</t>
  </si>
  <si>
    <t>Dasycrotapha pygmaea</t>
  </si>
  <si>
    <t>Dasycrotapha speciosa</t>
  </si>
  <si>
    <t>Phaenicophaeus superciliosus</t>
  </si>
  <si>
    <t>Dasylophus superciliosus</t>
  </si>
  <si>
    <t>Dasyornis brachypterus</t>
  </si>
  <si>
    <t>Dasyornis broadbenti</t>
  </si>
  <si>
    <t>Dasyornis longirostris</t>
  </si>
  <si>
    <t>Deconychura longicauda</t>
  </si>
  <si>
    <t>Deconychura pallida</t>
  </si>
  <si>
    <t>Deconychura typica</t>
  </si>
  <si>
    <t>Anthreptes fraseri</t>
  </si>
  <si>
    <t>Deleornis axillaris</t>
  </si>
  <si>
    <t>Deleornis fraseri</t>
  </si>
  <si>
    <t>Delichon dasypus</t>
  </si>
  <si>
    <t>Delichon urbicum</t>
  </si>
  <si>
    <t>Delichon lagopodum</t>
  </si>
  <si>
    <t>Delichon nipalense</t>
  </si>
  <si>
    <t>Deltarhynchus flammulatus</t>
  </si>
  <si>
    <t>Dendragapus fuliginosus</t>
  </si>
  <si>
    <t>Dendragapus obscurus</t>
  </si>
  <si>
    <t>Dendrexetastes rufigula</t>
  </si>
  <si>
    <t>Dendrocincla anabatina</t>
  </si>
  <si>
    <t>Dendrocincla fuliginosa</t>
  </si>
  <si>
    <t>Dendrocincla homochroa</t>
  </si>
  <si>
    <t>Dendrocincla merula</t>
  </si>
  <si>
    <t>Dendrocincla turdina</t>
  </si>
  <si>
    <t>Dendrocincla tyrannina</t>
  </si>
  <si>
    <t>Dendrocitta bayleyi</t>
  </si>
  <si>
    <t>Dendrocitta bayleii</t>
  </si>
  <si>
    <t>Dendrocitta occipitalis</t>
  </si>
  <si>
    <t>Dendrocitta cinerascens</t>
  </si>
  <si>
    <t>Dendrocitta formosae</t>
  </si>
  <si>
    <t>Dendrocitta frontalis</t>
  </si>
  <si>
    <t>Dendrocitta leucogastra</t>
  </si>
  <si>
    <t>Dendrocitta vagabunda</t>
  </si>
  <si>
    <t>Dendrocolaptes certhia</t>
  </si>
  <si>
    <t>Dendrocolaptes hoffmannsi</t>
  </si>
  <si>
    <t>Dendrocolaptes picumnus</t>
  </si>
  <si>
    <t>Ramphotrigon flammulatum</t>
  </si>
  <si>
    <t>Dendrocolaptes platyrostris</t>
  </si>
  <si>
    <t>Dendrocolaptes sanctithomae</t>
  </si>
  <si>
    <t>Dendrocolaptes punctipectus</t>
  </si>
  <si>
    <t>Dendrocopos macei</t>
  </si>
  <si>
    <t>Dendrocopos analis</t>
  </si>
  <si>
    <t>Dendrocopos assimilis</t>
  </si>
  <si>
    <t>Dendrocopos atratus</t>
  </si>
  <si>
    <t>Dendrocopos darjellensis</t>
  </si>
  <si>
    <t>Dendrocopos himalayensis</t>
  </si>
  <si>
    <t>Dendrocopos hyperythrus</t>
  </si>
  <si>
    <t>Dendrocopos leucopterus</t>
  </si>
  <si>
    <t>Dendrocopos leucotos</t>
  </si>
  <si>
    <t>Dendrocopos major</t>
  </si>
  <si>
    <t>Dendrocopos noguchii</t>
  </si>
  <si>
    <t>Dendrocopos owstoni</t>
  </si>
  <si>
    <t>Dendrocopos syriacus</t>
  </si>
  <si>
    <t>Dendrocygna arborea</t>
  </si>
  <si>
    <t>Dendrocygna arcuata</t>
  </si>
  <si>
    <t>Dendrocygna autumnalis</t>
  </si>
  <si>
    <t>Dendrocygna bicolor</t>
  </si>
  <si>
    <t>Dendrocygna eytoni</t>
  </si>
  <si>
    <t>Dendrocygna guttata</t>
  </si>
  <si>
    <t>Dendrocygna javanica</t>
  </si>
  <si>
    <t>Dendrocygna viduata</t>
  </si>
  <si>
    <t>Dendronanthus indicus</t>
  </si>
  <si>
    <t>Francolinus sephaena</t>
  </si>
  <si>
    <t>Dendroperdix sephaena</t>
  </si>
  <si>
    <t>Dendropicos abyssinicus</t>
  </si>
  <si>
    <t>Dendrocopos dorae</t>
  </si>
  <si>
    <t>Dendropicos dorae</t>
  </si>
  <si>
    <t>Dendropicos elachus</t>
  </si>
  <si>
    <t>Mesopicos elliotii</t>
  </si>
  <si>
    <t>Dendropicos elliotii</t>
  </si>
  <si>
    <t>Dendropicos fuscescens</t>
  </si>
  <si>
    <t>Dendropicos gabonensis</t>
  </si>
  <si>
    <t>Mesopicos goertae</t>
  </si>
  <si>
    <t>Dendropicos goertae</t>
  </si>
  <si>
    <t>Mesopicos griseocephalus</t>
  </si>
  <si>
    <t>Dendropicos griseocephalus</t>
  </si>
  <si>
    <t>Dendropicos johnstoni</t>
  </si>
  <si>
    <t>Dendropicos lugubris</t>
  </si>
  <si>
    <t>Thripias namaquus</t>
  </si>
  <si>
    <t>Dendropicos namaquus</t>
  </si>
  <si>
    <t>Dendrocopos obsoletus</t>
  </si>
  <si>
    <t>Dendropicos obsoletus</t>
  </si>
  <si>
    <t>Dendropicos poecilolaemus</t>
  </si>
  <si>
    <t>Thripias pyrrhogaster</t>
  </si>
  <si>
    <t>Dendropicos pyrrhogaster</t>
  </si>
  <si>
    <t>Dendropicos spodocephalus</t>
  </si>
  <si>
    <t>Dendropicos stierlingi</t>
  </si>
  <si>
    <t>Thripias xantholophus</t>
  </si>
  <si>
    <t>Dendropicos xantholophus</t>
  </si>
  <si>
    <t>Dendroplex kienerii</t>
  </si>
  <si>
    <t>Dendroplex picus</t>
  </si>
  <si>
    <t>Ortygornis sephaena</t>
  </si>
  <si>
    <t>Dendrortyx barbatus</t>
  </si>
  <si>
    <t>Chloropicus abyssinicus</t>
  </si>
  <si>
    <t>Dendrortyx leucophrys</t>
  </si>
  <si>
    <t>Dendrocoptes dorae</t>
  </si>
  <si>
    <t>Dendrortyx macroura</t>
  </si>
  <si>
    <t>Chloropicus elachus</t>
  </si>
  <si>
    <t>Deroptyus accipitrinus</t>
  </si>
  <si>
    <t>Chloropicus elliotii</t>
  </si>
  <si>
    <t>Cossypha anomala</t>
  </si>
  <si>
    <t>Dessonornis anomalus</t>
  </si>
  <si>
    <t>Chloropicus fuscescens</t>
  </si>
  <si>
    <t>Cossypha archeri</t>
  </si>
  <si>
    <t>Dessonornis archeri</t>
  </si>
  <si>
    <t>Chloropicus gabonensis</t>
  </si>
  <si>
    <t>Cossypha caffra</t>
  </si>
  <si>
    <t>Dessonornis caffer</t>
  </si>
  <si>
    <t>Chloropicus goertae</t>
  </si>
  <si>
    <t>Cossypha humeralis</t>
  </si>
  <si>
    <t>Dessonornis humeralis</t>
  </si>
  <si>
    <t>Chloropicus griseocephalus</t>
  </si>
  <si>
    <t>Dessonornis macclounii</t>
  </si>
  <si>
    <t>Dessonornis mbuluensis</t>
  </si>
  <si>
    <t>Chloropicus lugubris</t>
  </si>
  <si>
    <t>Microeca papuana</t>
  </si>
  <si>
    <t>Devioeca papuana</t>
  </si>
  <si>
    <t>Chloropicus namaquus</t>
  </si>
  <si>
    <t>Diaphorapteryx hawkinsi</t>
  </si>
  <si>
    <t>Chloropicus obsoletus</t>
  </si>
  <si>
    <t>Dicaeum aeneum</t>
  </si>
  <si>
    <t>Chloropicus poecilolaemus</t>
  </si>
  <si>
    <t>Dicaeum aeruginosum</t>
  </si>
  <si>
    <t>Dicaeum agile</t>
  </si>
  <si>
    <t>Chloropicus pyrrhogaster</t>
  </si>
  <si>
    <t>Chloropicus spodocephalus</t>
  </si>
  <si>
    <t>Dicaeum annae</t>
  </si>
  <si>
    <t>Chloropicus stierlingi</t>
  </si>
  <si>
    <t>Dicaeum anthonyi</t>
  </si>
  <si>
    <t>Chloropicus xantholophus</t>
  </si>
  <si>
    <t>Dicaeum aureolimbatum</t>
  </si>
  <si>
    <t>Dicaeum australe</t>
  </si>
  <si>
    <t>Dicaeum ignipectus</t>
  </si>
  <si>
    <t>Dicaeum beccarii</t>
  </si>
  <si>
    <t>Dicaeum bicolor</t>
  </si>
  <si>
    <t>Dicaeum cambodianum</t>
  </si>
  <si>
    <t>Dicaeum celebicum</t>
  </si>
  <si>
    <t>Dicaeum chrysorrheum</t>
  </si>
  <si>
    <t>Dicaeum cruentatum</t>
  </si>
  <si>
    <t>Dicaeum dayakorum</t>
  </si>
  <si>
    <t>Dicaeum erythrothorax</t>
  </si>
  <si>
    <t>Dicaeum everetti</t>
  </si>
  <si>
    <t>Dicaeum eximium</t>
  </si>
  <si>
    <t>Dicaeum geelvinkianum</t>
  </si>
  <si>
    <t>Dicaeum haematostictum</t>
  </si>
  <si>
    <t>Dicaeum sanguinolentum</t>
  </si>
  <si>
    <t>Dicaeum hanieli</t>
  </si>
  <si>
    <t>Dicaeum hypoleucum</t>
  </si>
  <si>
    <t>Dicaeum ignicolle</t>
  </si>
  <si>
    <t>Dicaeum igniferum</t>
  </si>
  <si>
    <t>Dicaeum kampalili</t>
  </si>
  <si>
    <t>Dicaeum keiense</t>
  </si>
  <si>
    <t>Dicaeum luzoniense</t>
  </si>
  <si>
    <t>Dicaeum maugei</t>
  </si>
  <si>
    <t>Dicaeum melanoxanthum</t>
  </si>
  <si>
    <t>Dicaeum melanozanthum</t>
  </si>
  <si>
    <t>Dicaeum minullum</t>
  </si>
  <si>
    <t>Dicaeum monticolum</t>
  </si>
  <si>
    <t>Dicaeum nehrkorni</t>
  </si>
  <si>
    <t>Dicaeum nigrilore</t>
  </si>
  <si>
    <t>Dicaeum nitidum</t>
  </si>
  <si>
    <t>Dicaeum pectorale</t>
  </si>
  <si>
    <t>Dicaeum proprium</t>
  </si>
  <si>
    <t>Dicaeum pygmaeum</t>
  </si>
  <si>
    <t>Dicaeum quadricolor</t>
  </si>
  <si>
    <t>Dicaeum retrocinctum</t>
  </si>
  <si>
    <t>Dicaeum schistaceiceps</t>
  </si>
  <si>
    <t>Dicaeum trigonostigma</t>
  </si>
  <si>
    <t>Dicaeum tristrami</t>
  </si>
  <si>
    <t>Dicaeum trochileum</t>
  </si>
  <si>
    <t>Dicaeum vincens</t>
  </si>
  <si>
    <t>Dicaeum vulneratum</t>
  </si>
  <si>
    <t>Dicaeum wilhelminae</t>
  </si>
  <si>
    <t>Dichrozona cincta</t>
  </si>
  <si>
    <t>Dicaeum virescens</t>
  </si>
  <si>
    <t>Dicrurus adsimilis</t>
  </si>
  <si>
    <t>Dicrurus aeneus</t>
  </si>
  <si>
    <t>Dicrurus aldabranus</t>
  </si>
  <si>
    <t>Dicrurus andamanensis</t>
  </si>
  <si>
    <t>Dicrurus annectans</t>
  </si>
  <si>
    <t>Dicrurus annectens</t>
  </si>
  <si>
    <t>Dicrurus atripennis</t>
  </si>
  <si>
    <t>Dicrurus balicassius</t>
  </si>
  <si>
    <t>Dicrurus bracteatus</t>
  </si>
  <si>
    <t>Dicrurus densus</t>
  </si>
  <si>
    <t>Dicrurus forficatus</t>
  </si>
  <si>
    <t>Dicrurus fuscipennis</t>
  </si>
  <si>
    <t>Dicrurus hottentottus</t>
  </si>
  <si>
    <t>Dicrurus paradiseus</t>
  </si>
  <si>
    <t>Dicrurus lophorinus</t>
  </si>
  <si>
    <t>Dicrurus ludwigii</t>
  </si>
  <si>
    <t>Dicrurus megarhynchus</t>
  </si>
  <si>
    <t>Dicrurus menagei</t>
  </si>
  <si>
    <t>Dicrurus modestus</t>
  </si>
  <si>
    <t>Dicrurus divaricatus</t>
  </si>
  <si>
    <t>Dicrurus montanus</t>
  </si>
  <si>
    <t>Dicrurus remifer</t>
  </si>
  <si>
    <t>Dicrurus striatus</t>
  </si>
  <si>
    <t>Dicrurus sumatranus</t>
  </si>
  <si>
    <t>Dicrurus waldenii</t>
  </si>
  <si>
    <t>Didunculus strigirostris</t>
  </si>
  <si>
    <t>Diglossa albilatera</t>
  </si>
  <si>
    <t>Diglossa baritula</t>
  </si>
  <si>
    <t>Diglossa brunneiventris</t>
  </si>
  <si>
    <t>Diglossa caerulescens</t>
  </si>
  <si>
    <t>Diglossa carbonaria</t>
  </si>
  <si>
    <t>Diglossa cyanea</t>
  </si>
  <si>
    <t>Diglossa duidae</t>
  </si>
  <si>
    <t>Diglossa glauca</t>
  </si>
  <si>
    <t>Diglossa gloriosa</t>
  </si>
  <si>
    <t>Dicrurus occidentalis</t>
  </si>
  <si>
    <t>Diglossa gloriosissima</t>
  </si>
  <si>
    <t>Dicrurus sharpei</t>
  </si>
  <si>
    <t>Diglossa humeralis</t>
  </si>
  <si>
    <t>Diglossa indigotica</t>
  </si>
  <si>
    <t>Diglossa lafresnayii</t>
  </si>
  <si>
    <t>Diglossa major</t>
  </si>
  <si>
    <t>Dicrurus atactus</t>
  </si>
  <si>
    <t>Diglossa mystacalis</t>
  </si>
  <si>
    <t>Diglossa plumbea</t>
  </si>
  <si>
    <t>Diglossa sittoides</t>
  </si>
  <si>
    <t>Diglossa venezuelensis</t>
  </si>
  <si>
    <t>Dinemellia dinemelli</t>
  </si>
  <si>
    <t>Dinopium benghalense</t>
  </si>
  <si>
    <t>Dinopium javanense</t>
  </si>
  <si>
    <t>Dinopium everetti</t>
  </si>
  <si>
    <t>Dinopium psarodes</t>
  </si>
  <si>
    <t>Dinopium rafflesii</t>
  </si>
  <si>
    <t>Dinopium shorii</t>
  </si>
  <si>
    <t>Diomedea amsterdamensis</t>
  </si>
  <si>
    <t>Diomedea antipodensis</t>
  </si>
  <si>
    <t>Diomedea dabbenena</t>
  </si>
  <si>
    <t>Diomedea epomophora</t>
  </si>
  <si>
    <t>Diomedea exulans</t>
  </si>
  <si>
    <t>Diomedea sanfordi</t>
  </si>
  <si>
    <t>Diopsittaca nobilis</t>
  </si>
  <si>
    <t>Diopsittaca cumanensis</t>
  </si>
  <si>
    <t>Discosura conversii</t>
  </si>
  <si>
    <t>Discosura langsdorffi</t>
  </si>
  <si>
    <t>Discosura letitiae</t>
  </si>
  <si>
    <t>Discosura longicaudus</t>
  </si>
  <si>
    <t>Discosura popelairii</t>
  </si>
  <si>
    <t>Diuca diuca</t>
  </si>
  <si>
    <t>Dives dives</t>
  </si>
  <si>
    <t>Dives warszewiczi</t>
  </si>
  <si>
    <t>Dives warczewiczi</t>
  </si>
  <si>
    <t>Dolichonyx oryzivorus</t>
  </si>
  <si>
    <t>Doliornis remseni</t>
  </si>
  <si>
    <t>Doliornis sclateri</t>
  </si>
  <si>
    <t>Donacobius atricapilla</t>
  </si>
  <si>
    <t>Donacospiza albifrons</t>
  </si>
  <si>
    <t>Doricha eliza</t>
  </si>
  <si>
    <t>Doricha enicura</t>
  </si>
  <si>
    <t>Doryfera johannae</t>
  </si>
  <si>
    <t>Doryfera ludovicae</t>
  </si>
  <si>
    <t>Vestiaria coccinea</t>
  </si>
  <si>
    <t>Drepanis coccinea</t>
  </si>
  <si>
    <t>Drepanis funerea</t>
  </si>
  <si>
    <t>Drepanis pacifica</t>
  </si>
  <si>
    <t>Drepanoptila holosericea</t>
  </si>
  <si>
    <t>Nectarinia reichenowi</t>
  </si>
  <si>
    <t>Drepanorhynchus reichenowi</t>
  </si>
  <si>
    <t>Epimachus albertisi</t>
  </si>
  <si>
    <t>Drepanornis albertisi</t>
  </si>
  <si>
    <t>Epimachus bruijnii</t>
  </si>
  <si>
    <t>Drepanornis bruijnii</t>
  </si>
  <si>
    <t>Nectarinia thomensis</t>
  </si>
  <si>
    <t>Dreptes thomensis</t>
  </si>
  <si>
    <t>Dromaius baudinianus</t>
  </si>
  <si>
    <t>Dromaius novaehollandiae</t>
  </si>
  <si>
    <t>Dromaius minor</t>
  </si>
  <si>
    <t>Dromas ardeola</t>
  </si>
  <si>
    <t>Dromococcyx pavoninus</t>
  </si>
  <si>
    <t>Dromococcyx phasianellus</t>
  </si>
  <si>
    <t>Drymocichla incana</t>
  </si>
  <si>
    <t>Drymodes superciliaris</t>
  </si>
  <si>
    <t>Drymodes beccarii</t>
  </si>
  <si>
    <t>Drymodes brunneopygia</t>
  </si>
  <si>
    <t>Drymophila caudata</t>
  </si>
  <si>
    <t>Drymophila devillei</t>
  </si>
  <si>
    <t>Drymophila ferruginea</t>
  </si>
  <si>
    <t>Drymophila genei</t>
  </si>
  <si>
    <t>Drymophila hellmayri</t>
  </si>
  <si>
    <t>Drymophila klagesi</t>
  </si>
  <si>
    <t>Drymophila malura</t>
  </si>
  <si>
    <t>Drymophila ochropyga</t>
  </si>
  <si>
    <t>Drymophila rubricollis</t>
  </si>
  <si>
    <t>Drymophila squamata</t>
  </si>
  <si>
    <t>Drymophila striaticeps</t>
  </si>
  <si>
    <t>Drymornis bridgesii</t>
  </si>
  <si>
    <t>Campylorhamphus pucherani</t>
  </si>
  <si>
    <t>Drymotoxeres pucheranii</t>
  </si>
  <si>
    <t>Dendrocopos cathpharius</t>
  </si>
  <si>
    <t>Dryobates cathpharius</t>
  </si>
  <si>
    <t>Dendrocopos minor</t>
  </si>
  <si>
    <t>Dryobates minor</t>
  </si>
  <si>
    <t>Picoides nuttallii</t>
  </si>
  <si>
    <t>Dryobates nuttallii</t>
  </si>
  <si>
    <t>Dryobates pernyii</t>
  </si>
  <si>
    <t>Picoides pubescens</t>
  </si>
  <si>
    <t>Dryobates pubescens</t>
  </si>
  <si>
    <t>Picoides scalaris</t>
  </si>
  <si>
    <t>Dryobates scalaris</t>
  </si>
  <si>
    <t>Dryocopus hodgei</t>
  </si>
  <si>
    <t>Dryocopus javensis</t>
  </si>
  <si>
    <t>Dryocopus martius</t>
  </si>
  <si>
    <t>Dryolimnas augusti</t>
  </si>
  <si>
    <t>Dryolimnas cuvieri</t>
  </si>
  <si>
    <t>Dryoscopus angolensis</t>
  </si>
  <si>
    <t>Dryoscopus cubla</t>
  </si>
  <si>
    <t>Dryoscopus gambensis</t>
  </si>
  <si>
    <t>Dryoscopus pringlii</t>
  </si>
  <si>
    <t>Dryoscopus sabini</t>
  </si>
  <si>
    <t>Dryoscopus senegalensis</t>
  </si>
  <si>
    <t>Dryotriorchis spectabilis</t>
  </si>
  <si>
    <t>Dubusia taeniata</t>
  </si>
  <si>
    <t>Dubusia carrikeri</t>
  </si>
  <si>
    <t>Delothraupis castaneoventris</t>
  </si>
  <si>
    <t>Dubusia castaneoventris</t>
  </si>
  <si>
    <t>Dubusia stictocephala</t>
  </si>
  <si>
    <t>Ducula aenea</t>
  </si>
  <si>
    <t>Ducula aurorae</t>
  </si>
  <si>
    <t>Ducula badia</t>
  </si>
  <si>
    <t>Ducula bakeri</t>
  </si>
  <si>
    <t>Ducula basilica</t>
  </si>
  <si>
    <t>Ducula bicolor</t>
  </si>
  <si>
    <t>Ducula brenchleyi</t>
  </si>
  <si>
    <t>Ducula carola</t>
  </si>
  <si>
    <t>Ducula chalconota</t>
  </si>
  <si>
    <t>Ducula cineracea</t>
  </si>
  <si>
    <t>Ducula concinna</t>
  </si>
  <si>
    <t>Ducula cuprea</t>
  </si>
  <si>
    <t>Ducula finschii</t>
  </si>
  <si>
    <t>Ducula forsteni</t>
  </si>
  <si>
    <t>Ducula galeata</t>
  </si>
  <si>
    <t>Ducula myristicivora</t>
  </si>
  <si>
    <t>Ducula geelvinkiana</t>
  </si>
  <si>
    <t>Ducula goliath</t>
  </si>
  <si>
    <t>Ducula lacernulata</t>
  </si>
  <si>
    <t>Ducula latrans</t>
  </si>
  <si>
    <t>Ducula nicobarica</t>
  </si>
  <si>
    <t>Ducula luctuosa</t>
  </si>
  <si>
    <t>Ducula melanochroa</t>
  </si>
  <si>
    <t>Ducula mindorensis</t>
  </si>
  <si>
    <t>Ducula mullerii</t>
  </si>
  <si>
    <t>Ducula perspicillata</t>
  </si>
  <si>
    <t>Ducula neglecta</t>
  </si>
  <si>
    <t>Ducula obiensis</t>
  </si>
  <si>
    <t>Ducula oceanica</t>
  </si>
  <si>
    <t>Ducula oenothorax</t>
  </si>
  <si>
    <t>Ducula pacifica</t>
  </si>
  <si>
    <t>Ducula pickeringii</t>
  </si>
  <si>
    <t>Ducula pinon</t>
  </si>
  <si>
    <t>Ducula pistrinaria</t>
  </si>
  <si>
    <t>Ducula poliocephala</t>
  </si>
  <si>
    <t>Ducula radiata</t>
  </si>
  <si>
    <t>Ducula rosacea</t>
  </si>
  <si>
    <t>Ducula rubricera</t>
  </si>
  <si>
    <t>Ducula rufigaster</t>
  </si>
  <si>
    <t>Ducula salvadorii</t>
  </si>
  <si>
    <t>Ducula spilorrhoa</t>
  </si>
  <si>
    <t>Ducula subflavescens</t>
  </si>
  <si>
    <t>Ducula whartoni</t>
  </si>
  <si>
    <t>Ducula zoeae</t>
  </si>
  <si>
    <t>Dulus dominicus</t>
  </si>
  <si>
    <t>Dumetella carolinensis</t>
  </si>
  <si>
    <t>Platysteira concreta</t>
  </si>
  <si>
    <t>Dyaphorophyia ansorgei</t>
  </si>
  <si>
    <t>Platysteira blissetti</t>
  </si>
  <si>
    <t>Dyaphorophyia blissetti</t>
  </si>
  <si>
    <t>Platysteira castanea</t>
  </si>
  <si>
    <t>Dyaphorophyia castanea</t>
  </si>
  <si>
    <t>Platysteira chalybea</t>
  </si>
  <si>
    <t>Dyaphorophyia chalybea</t>
  </si>
  <si>
    <t>Dyaphorophyia concreta</t>
  </si>
  <si>
    <t>Dyaphorophyia hormophora</t>
  </si>
  <si>
    <t>Platysteira jamesoni</t>
  </si>
  <si>
    <t>Dyaphorophyia jamesoni</t>
  </si>
  <si>
    <t>Platysteira tonsa</t>
  </si>
  <si>
    <t>Dyaphorophyia tonsa</t>
  </si>
  <si>
    <t>Dysithamnus leucostictus</t>
  </si>
  <si>
    <t>Dysithamnus mentalis</t>
  </si>
  <si>
    <t>Dysithamnus occidentalis</t>
  </si>
  <si>
    <t>Dysithamnus plumbeus</t>
  </si>
  <si>
    <t>Dysithamnus puncticeps</t>
  </si>
  <si>
    <t>Dysithamnus stictothorax</t>
  </si>
  <si>
    <t>Dysithamnus striaticeps</t>
  </si>
  <si>
    <t>Dysithamnus xanthopterus</t>
  </si>
  <si>
    <t>Dysmorodrepanis munroi</t>
  </si>
  <si>
    <t>Eclectus roratus</t>
  </si>
  <si>
    <t>Eclectus cornelia</t>
  </si>
  <si>
    <t>Eclectus infectus</t>
  </si>
  <si>
    <t>Eclectus polychloros</t>
  </si>
  <si>
    <t>Eclectus riedeli</t>
  </si>
  <si>
    <t>Ectopistes migratorius</t>
  </si>
  <si>
    <t>Coracina analis</t>
  </si>
  <si>
    <t>Edolisoma anale</t>
  </si>
  <si>
    <t>Platysteira hormophora</t>
  </si>
  <si>
    <t>Coracina ceramensis</t>
  </si>
  <si>
    <t>Edolisoma ceramense</t>
  </si>
  <si>
    <t>Coracina coerulescens</t>
  </si>
  <si>
    <t>Edolisoma coerulescens</t>
  </si>
  <si>
    <t>Coracina dispar</t>
  </si>
  <si>
    <t>Edolisoma dispar</t>
  </si>
  <si>
    <t>Coracina dohertyi</t>
  </si>
  <si>
    <t>Edolisoma dohertyi</t>
  </si>
  <si>
    <t>Coracina tenuirostris</t>
  </si>
  <si>
    <t>Edolisoma grayi</t>
  </si>
  <si>
    <t>Coracina holopolia</t>
  </si>
  <si>
    <t>Edolisoma holopolium</t>
  </si>
  <si>
    <t>Coracina incerta</t>
  </si>
  <si>
    <t>Edolisoma incertum</t>
  </si>
  <si>
    <t>Edolisoma insperatum</t>
  </si>
  <si>
    <t>Coracina melas</t>
  </si>
  <si>
    <t>Edolisoma melas</t>
  </si>
  <si>
    <t>Edolisoma meyerii</t>
  </si>
  <si>
    <t>Coracina mindanensis</t>
  </si>
  <si>
    <t>Edolisoma mindanense</t>
  </si>
  <si>
    <t>Edolisoma monacha</t>
  </si>
  <si>
    <t>Coracina montana</t>
  </si>
  <si>
    <t>Edolisoma montanum</t>
  </si>
  <si>
    <t>Coracina morio</t>
  </si>
  <si>
    <t>Edolisoma morio</t>
  </si>
  <si>
    <t>Edolisoma nesiotis</t>
  </si>
  <si>
    <t>Analisoma analis</t>
  </si>
  <si>
    <t>Edolisoma obiense</t>
  </si>
  <si>
    <t>Coracina ostenta</t>
  </si>
  <si>
    <t>Edolisoma ostentum</t>
  </si>
  <si>
    <t>Analisoma coerulescens</t>
  </si>
  <si>
    <t>Coracina parvula</t>
  </si>
  <si>
    <t>Edolisoma parvulum</t>
  </si>
  <si>
    <t>Edolisoma pygmaeum</t>
  </si>
  <si>
    <t>Edolisoma remotum</t>
  </si>
  <si>
    <t>Edolisoma tenuirostre</t>
  </si>
  <si>
    <t>Edolisoma rostratum</t>
  </si>
  <si>
    <t>Edolisoma salomonis</t>
  </si>
  <si>
    <t>Coracina schisticeps</t>
  </si>
  <si>
    <t>Edolisoma schisticeps</t>
  </si>
  <si>
    <t>Coracina sula</t>
  </si>
  <si>
    <t>Edolisoma sula</t>
  </si>
  <si>
    <t>Egretta ardesiaca</t>
  </si>
  <si>
    <t>Egretta caerulea</t>
  </si>
  <si>
    <t>Egretta eulophotes</t>
  </si>
  <si>
    <t>Egretta garzetta</t>
  </si>
  <si>
    <t>Egretta gularis</t>
  </si>
  <si>
    <t>Egretta novaehollandiae</t>
  </si>
  <si>
    <t>Ardea picata</t>
  </si>
  <si>
    <t>Egretta picata</t>
  </si>
  <si>
    <t>Analisoma ostenta</t>
  </si>
  <si>
    <t>Egretta rufescens</t>
  </si>
  <si>
    <t>Celebesia parvula</t>
  </si>
  <si>
    <t>Egretta sacra</t>
  </si>
  <si>
    <t>Egretta thula</t>
  </si>
  <si>
    <t>Edolisoma admiralitatis</t>
  </si>
  <si>
    <t>Egretta tricolor</t>
  </si>
  <si>
    <t>Egretta vinaceigula</t>
  </si>
  <si>
    <t>Spelaeornis formosus</t>
  </si>
  <si>
    <t>Elachura formosa</t>
  </si>
  <si>
    <t>Elaenia albiceps</t>
  </si>
  <si>
    <t>Elaenia chiriquensis</t>
  </si>
  <si>
    <t>Elaenia brachyptera</t>
  </si>
  <si>
    <t>Elaenia fallax</t>
  </si>
  <si>
    <t>Elaenia cherriei</t>
  </si>
  <si>
    <t>Elaenia cristata</t>
  </si>
  <si>
    <t>Elaenia dayi</t>
  </si>
  <si>
    <t>Elaenia flavogaster</t>
  </si>
  <si>
    <t>Elaenia frantzii</t>
  </si>
  <si>
    <t>Elaenia gigas</t>
  </si>
  <si>
    <t>Elaenia martinica</t>
  </si>
  <si>
    <t>Elaenia mesoleuca</t>
  </si>
  <si>
    <t>Elaenia obscura</t>
  </si>
  <si>
    <t>Elaenia pallatangae</t>
  </si>
  <si>
    <t>Elaenia olivina</t>
  </si>
  <si>
    <t>Elaenia parvirostris</t>
  </si>
  <si>
    <t>Elaenia pelzelni</t>
  </si>
  <si>
    <t>Elaenia ridleyana</t>
  </si>
  <si>
    <t>Elaenia ruficeps</t>
  </si>
  <si>
    <t>Elaenia sordida</t>
  </si>
  <si>
    <t>Elaenia spectabilis</t>
  </si>
  <si>
    <t>Elaenia strepera</t>
  </si>
  <si>
    <t>Elanoides forficatus</t>
  </si>
  <si>
    <t>Elanus axillaris</t>
  </si>
  <si>
    <t>Elanus caeruleus</t>
  </si>
  <si>
    <t>Elanus leucurus</t>
  </si>
  <si>
    <t>Elanus scriptus</t>
  </si>
  <si>
    <t>Bradypterus palliseri</t>
  </si>
  <si>
    <t>Elaphrornis palliseri</t>
  </si>
  <si>
    <t>Electron carinatum</t>
  </si>
  <si>
    <t>Electron platyrhynchum</t>
  </si>
  <si>
    <t>Eleoscytalopus indigoticus</t>
  </si>
  <si>
    <t>Eleoscytalopus psychopompus</t>
  </si>
  <si>
    <t>Eleothreptus anomalus</t>
  </si>
  <si>
    <t>Eleothreptus candicans</t>
  </si>
  <si>
    <t>Elminia albicauda</t>
  </si>
  <si>
    <t>Elminia albiventris</t>
  </si>
  <si>
    <t>Elminia albonotata</t>
  </si>
  <si>
    <t>Elminia longicauda</t>
  </si>
  <si>
    <t>Elminia nigromitrata</t>
  </si>
  <si>
    <t>Elseyornis melanops</t>
  </si>
  <si>
    <t>Elvira chionura</t>
  </si>
  <si>
    <t>Elvira cupreiceps</t>
  </si>
  <si>
    <t>Cercomela schlegelii</t>
  </si>
  <si>
    <t>Emarginata schlegelii</t>
  </si>
  <si>
    <t>Cercomela sinuata</t>
  </si>
  <si>
    <t>Emarginata sinuata</t>
  </si>
  <si>
    <t>Cercomela tractrac</t>
  </si>
  <si>
    <t>Emarginata tractrac</t>
  </si>
  <si>
    <t>Emberiza affinis</t>
  </si>
  <si>
    <t>Emberiza aureola</t>
  </si>
  <si>
    <t>Emberiza bruniceps</t>
  </si>
  <si>
    <t>Emberiza buchanani</t>
  </si>
  <si>
    <t>Emberiza cabanisi</t>
  </si>
  <si>
    <t>Emberiza caesia</t>
  </si>
  <si>
    <t>Miliaria calandra</t>
  </si>
  <si>
    <t>Emberiza calandra</t>
  </si>
  <si>
    <t>Emberiza capensis</t>
  </si>
  <si>
    <t>Emberiza vincenti</t>
  </si>
  <si>
    <t>Emberiza chrysophrys</t>
  </si>
  <si>
    <t>Emberiza cia</t>
  </si>
  <si>
    <t>Emberiza cineracea</t>
  </si>
  <si>
    <t>Microchera chionura</t>
  </si>
  <si>
    <t>Emberiza cioides</t>
  </si>
  <si>
    <t>Microchera cupreiceps</t>
  </si>
  <si>
    <t>Emberiza cirlus</t>
  </si>
  <si>
    <t>Emberiza citrinella</t>
  </si>
  <si>
    <t>Emberiza elegans</t>
  </si>
  <si>
    <t>Emberiza flaviventris</t>
  </si>
  <si>
    <t>Emberiza fucata</t>
  </si>
  <si>
    <t>Emberiza godlewskii</t>
  </si>
  <si>
    <t>Emberiza tahapisi</t>
  </si>
  <si>
    <t>Emberiza goslingi</t>
  </si>
  <si>
    <t>Emberiza hortulana</t>
  </si>
  <si>
    <t>Emberiza impetuani</t>
  </si>
  <si>
    <t>Emberiza jankowskii</t>
  </si>
  <si>
    <t>Emberiza koslowi</t>
  </si>
  <si>
    <t>Melophus lathami</t>
  </si>
  <si>
    <t>Emberiza lathami</t>
  </si>
  <si>
    <t>Emberiza sp.</t>
  </si>
  <si>
    <t>Emberiza leucocephalos</t>
  </si>
  <si>
    <t>Emberiza melanocephala</t>
  </si>
  <si>
    <t>Emberiza pallasi</t>
  </si>
  <si>
    <t>Emberiza spodocephala</t>
  </si>
  <si>
    <t>Emberiza personata</t>
  </si>
  <si>
    <t>Emberiza poliopleura</t>
  </si>
  <si>
    <t>Emberiza pusilla</t>
  </si>
  <si>
    <t>Emberiza rustica</t>
  </si>
  <si>
    <t>Emberiza rutila</t>
  </si>
  <si>
    <t>Emberiza striolata</t>
  </si>
  <si>
    <t>Emberiza sahari</t>
  </si>
  <si>
    <t>Emberiza schoeniclus</t>
  </si>
  <si>
    <t>Latoucheornis siemsseni</t>
  </si>
  <si>
    <t>Emberiza siemsseni</t>
  </si>
  <si>
    <t>Emberiza socotrana</t>
  </si>
  <si>
    <t>Emberiza stewarti</t>
  </si>
  <si>
    <t>Emberiza sulphurata</t>
  </si>
  <si>
    <t>Emberiza tristrami</t>
  </si>
  <si>
    <t>Emberiza variabilis</t>
  </si>
  <si>
    <t>Emberiza yessoensis</t>
  </si>
  <si>
    <t>Emberizoides duidae</t>
  </si>
  <si>
    <t>Emberizoides herbicola</t>
  </si>
  <si>
    <t>Emberizoides ypiranganus</t>
  </si>
  <si>
    <t>Embernagra longicauda</t>
  </si>
  <si>
    <t>Embernagra platensis</t>
  </si>
  <si>
    <t>Emblema pictum</t>
  </si>
  <si>
    <t>Eminia lepida</t>
  </si>
  <si>
    <t>Empidonax affinis</t>
  </si>
  <si>
    <t>Empidonax albigularis</t>
  </si>
  <si>
    <t>Empidonax alnorum</t>
  </si>
  <si>
    <t>Empidonax atriceps</t>
  </si>
  <si>
    <t>Empidonax difficilis</t>
  </si>
  <si>
    <t>Empidonax flavescens</t>
  </si>
  <si>
    <t>Empidonax flaviventris</t>
  </si>
  <si>
    <t>Empidonax fulvifrons</t>
  </si>
  <si>
    <t>Empidonax hammondii</t>
  </si>
  <si>
    <t>Empidonax occidentalis</t>
  </si>
  <si>
    <t>Empidonax traillii</t>
  </si>
  <si>
    <t>Empidonax virescens</t>
  </si>
  <si>
    <t>Empidonax wrightii</t>
  </si>
  <si>
    <t>Empidonomus varius</t>
  </si>
  <si>
    <t>Enicognathus ferrugineus</t>
  </si>
  <si>
    <t>Enicognathus leptorhynchus</t>
  </si>
  <si>
    <t>Enicurus immaculatus</t>
  </si>
  <si>
    <t>Enicurus leschenaulti</t>
  </si>
  <si>
    <t>Enicurus maculatus</t>
  </si>
  <si>
    <t>Enicurus ruficapillus</t>
  </si>
  <si>
    <t>Enicurus schistaceus</t>
  </si>
  <si>
    <t>Enicurus scouleri</t>
  </si>
  <si>
    <t>Enicurus velatus</t>
  </si>
  <si>
    <t>Enodes erythrophris</t>
  </si>
  <si>
    <t>Ensifera ensifera</t>
  </si>
  <si>
    <t>Entomodestes coracinus</t>
  </si>
  <si>
    <t>Entomodestes leucotis</t>
  </si>
  <si>
    <t>Entomyzon albipennis</t>
  </si>
  <si>
    <t>Cacatua roseicapilla</t>
  </si>
  <si>
    <t>Eolophus roseicapilla</t>
  </si>
  <si>
    <t>Eophona migratoria</t>
  </si>
  <si>
    <t>Eophona personata</t>
  </si>
  <si>
    <t>Eos bornea</t>
  </si>
  <si>
    <t>Eos cyanogenia</t>
  </si>
  <si>
    <t>Eos histrio</t>
  </si>
  <si>
    <t>Eos reticulata</t>
  </si>
  <si>
    <t>Eos semilarvata</t>
  </si>
  <si>
    <t>Eos squamata</t>
  </si>
  <si>
    <t>Ephippiorhynchus asiaticus</t>
  </si>
  <si>
    <t>Ephippiorhynchus senegalensis</t>
  </si>
  <si>
    <t>Phrygilus dorsalis</t>
  </si>
  <si>
    <t>Ephippiospingus dorsalis</t>
  </si>
  <si>
    <t>Phrygilus erythronotus</t>
  </si>
  <si>
    <t>Ephippiospingus erythronotus</t>
  </si>
  <si>
    <t>Epimachus fastuosus</t>
  </si>
  <si>
    <t>Epimachus fastosus</t>
  </si>
  <si>
    <t>Epimachus meyeri</t>
  </si>
  <si>
    <t>Epinecrophylla haematonota</t>
  </si>
  <si>
    <t>Epinecrophylla amazonica</t>
  </si>
  <si>
    <t>Epinecrophylla erythrura</t>
  </si>
  <si>
    <t>Epinecrophylla fulviventris</t>
  </si>
  <si>
    <t>Myrmotherula gutturalis</t>
  </si>
  <si>
    <t>Epinecrophylla gutturalis</t>
  </si>
  <si>
    <t>Epinecrophylla fjeldsaai</t>
  </si>
  <si>
    <t>Epinecrophylla ornata</t>
  </si>
  <si>
    <t>Epinecrophylla hoffmannsi</t>
  </si>
  <si>
    <t>Epinecrophylla leucophthalma</t>
  </si>
  <si>
    <t>Epinecrophylla spodionota</t>
  </si>
  <si>
    <t>Epthianura albifrons</t>
  </si>
  <si>
    <t>Epthianura aurifrons</t>
  </si>
  <si>
    <t>Epthianura crocea</t>
  </si>
  <si>
    <t>Idiopsar dorsalis</t>
  </si>
  <si>
    <t>Eremalauda dunni</t>
  </si>
  <si>
    <t>Idiopsar erythronotus</t>
  </si>
  <si>
    <t>Eremalauda eremodites</t>
  </si>
  <si>
    <t>Eremomela atricollis</t>
  </si>
  <si>
    <t>Eremomela badiceps</t>
  </si>
  <si>
    <t>Eremomela canescens</t>
  </si>
  <si>
    <t>Eremomela flavicrissalis</t>
  </si>
  <si>
    <t>Eremomela gregalis</t>
  </si>
  <si>
    <t>Eremomela icteropygialis</t>
  </si>
  <si>
    <t>Eremomela salvadorii</t>
  </si>
  <si>
    <t>Eremomela pusilla</t>
  </si>
  <si>
    <t>Eremomela scotops</t>
  </si>
  <si>
    <t>Eremomela turneri</t>
  </si>
  <si>
    <t>Eremomela usticollis</t>
  </si>
  <si>
    <t>Eremophila alpestris</t>
  </si>
  <si>
    <t>Eremophila bilopha</t>
  </si>
  <si>
    <t>Eremopterix australis</t>
  </si>
  <si>
    <t>Eremopterix griseus</t>
  </si>
  <si>
    <t>Mirafra hova</t>
  </si>
  <si>
    <t>Eremopterix hova</t>
  </si>
  <si>
    <t>Eremopterix leucopareia</t>
  </si>
  <si>
    <t>Eremopterix leucotis</t>
  </si>
  <si>
    <t>Eremopterix nigriceps</t>
  </si>
  <si>
    <t>Eremopterix signatus</t>
  </si>
  <si>
    <t>Eremopterix verticalis</t>
  </si>
  <si>
    <t>Eriocnemis alinae</t>
  </si>
  <si>
    <t>Eriocnemis aline</t>
  </si>
  <si>
    <t>Eriocnemis cupreoventris</t>
  </si>
  <si>
    <t>Eriocnemis derbyi</t>
  </si>
  <si>
    <t>Eriocnemis glaucopoides</t>
  </si>
  <si>
    <t>Eriocnemis godini</t>
  </si>
  <si>
    <t>Eriocnemis isabellae</t>
  </si>
  <si>
    <t>Eriocnemis luciani</t>
  </si>
  <si>
    <t>Eriocnemis mirabilis</t>
  </si>
  <si>
    <t>Eriocnemis mosquera</t>
  </si>
  <si>
    <t>Eriocnemis nigrivestis</t>
  </si>
  <si>
    <t>Eriocnemis sapphiropygia</t>
  </si>
  <si>
    <t>Eriocnemis vestita</t>
  </si>
  <si>
    <t>Erpornis zantholeuca</t>
  </si>
  <si>
    <t>Erythrocercus holochlorus</t>
  </si>
  <si>
    <t>Erythrocercus livingstonei</t>
  </si>
  <si>
    <t>Erythrocercus mccallii</t>
  </si>
  <si>
    <t>Pomatorhinus erythrocnemis</t>
  </si>
  <si>
    <t>Erythrogenys erythrocnemis</t>
  </si>
  <si>
    <t>Pomatorhinus erythrogenys</t>
  </si>
  <si>
    <t>Erythrogenys erythrogenys</t>
  </si>
  <si>
    <t>Pomatorhinus gravivox</t>
  </si>
  <si>
    <t>Erythrogenys gravivox</t>
  </si>
  <si>
    <t>Pomatorhinus hypoleucos</t>
  </si>
  <si>
    <t>Erythrogenys hypoleucos</t>
  </si>
  <si>
    <t>Pomatorhinus mcclellandi</t>
  </si>
  <si>
    <t>Erythrogenys mcclellandi</t>
  </si>
  <si>
    <t>Pomatorhinus swinhoei</t>
  </si>
  <si>
    <t>Erythrogenys swinhoei</t>
  </si>
  <si>
    <t>Erythrogonys cinctus</t>
  </si>
  <si>
    <t>Erythromachus leguati</t>
  </si>
  <si>
    <t>Pitta arcuata</t>
  </si>
  <si>
    <t>Erythropitta arquata</t>
  </si>
  <si>
    <t>Pitta erythrogaster</t>
  </si>
  <si>
    <t>Erythropitta caeruleitorques</t>
  </si>
  <si>
    <t>Erythropitta celebensis</t>
  </si>
  <si>
    <t>Pitta dohertyi</t>
  </si>
  <si>
    <t>Erythropitta dohertyi</t>
  </si>
  <si>
    <t>Erythropitta erythrogaster</t>
  </si>
  <si>
    <t>Erythropitta gazellae</t>
  </si>
  <si>
    <t>Pitta granatina</t>
  </si>
  <si>
    <t>Erythropitta granatina</t>
  </si>
  <si>
    <t>Erythropitta inspeculata</t>
  </si>
  <si>
    <t>Pitta kochi</t>
  </si>
  <si>
    <t>Erythropitta kochi</t>
  </si>
  <si>
    <t>Erythropitta macklotii</t>
  </si>
  <si>
    <t>Erythropitta meeki</t>
  </si>
  <si>
    <t>Erythropitta novaehibernicae</t>
  </si>
  <si>
    <t>Erythropitta palliceps</t>
  </si>
  <si>
    <t>Erythropitta rubrinucha</t>
  </si>
  <si>
    <t>Erythropitta rufiventris</t>
  </si>
  <si>
    <t>Erythropitta splendida</t>
  </si>
  <si>
    <t>Pitta ussheri</t>
  </si>
  <si>
    <t>Erythropitta ussheri</t>
  </si>
  <si>
    <t>Pitta venusta</t>
  </si>
  <si>
    <t>Erythropitta venusta</t>
  </si>
  <si>
    <t>Erythrotriorchis buergersi</t>
  </si>
  <si>
    <t>Erythrotriorchis radiatus</t>
  </si>
  <si>
    <t>Erythrura coloria</t>
  </si>
  <si>
    <t>Erythrura cyaneovirens</t>
  </si>
  <si>
    <t>Erythrura regia</t>
  </si>
  <si>
    <t>Erythrura hyperythra</t>
  </si>
  <si>
    <t>Erythrura kleinschmidti</t>
  </si>
  <si>
    <t>Erythrura papuana</t>
  </si>
  <si>
    <t>Erythrura pealii</t>
  </si>
  <si>
    <t>Erythrura prasina</t>
  </si>
  <si>
    <t>Erythrura psittacea</t>
  </si>
  <si>
    <t>Erythrura trichroa</t>
  </si>
  <si>
    <t>Erythrura tricolor</t>
  </si>
  <si>
    <t>Erythrura viridifacies</t>
  </si>
  <si>
    <t>Esacus giganteus</t>
  </si>
  <si>
    <t>Esacus magnirostris</t>
  </si>
  <si>
    <t>Esacus recurvirostris</t>
  </si>
  <si>
    <t>Estrilda astrild</t>
  </si>
  <si>
    <t>Estrilda atricapilla</t>
  </si>
  <si>
    <t>Estrilda charmosyna</t>
  </si>
  <si>
    <t>Estrilda caerulescens</t>
  </si>
  <si>
    <t>Estrilda coerulescens</t>
  </si>
  <si>
    <t>Estrilda erythronotos</t>
  </si>
  <si>
    <t>Estrilda kandti</t>
  </si>
  <si>
    <t>Estrilda melpoda</t>
  </si>
  <si>
    <t>Estrilda nigriloris</t>
  </si>
  <si>
    <t>Estrilda nonnula</t>
  </si>
  <si>
    <t>Estrilda paludicola</t>
  </si>
  <si>
    <t>Estrilda perreini</t>
  </si>
  <si>
    <t>Estrilda poliopareia</t>
  </si>
  <si>
    <t>Estrilda rhodopyga</t>
  </si>
  <si>
    <t>Estrilda rufibarba</t>
  </si>
  <si>
    <t>Estrilda thomensis</t>
  </si>
  <si>
    <t>Estrilda troglodytes</t>
  </si>
  <si>
    <t>Eubucco richardsoni</t>
  </si>
  <si>
    <t>Eubucco aurantiicollis</t>
  </si>
  <si>
    <t>Eubucco bourcierii</t>
  </si>
  <si>
    <t>Brunhilda charmosyna</t>
  </si>
  <si>
    <t>Eubucco versicolor</t>
  </si>
  <si>
    <t>Eubucco glaucogularis</t>
  </si>
  <si>
    <t>Glaucestrilda caerulescens</t>
  </si>
  <si>
    <t>Brunhilda erythronotos</t>
  </si>
  <si>
    <t>Eubucco steerii</t>
  </si>
  <si>
    <t>Eubucco tucinkae</t>
  </si>
  <si>
    <t>Terenura callinota</t>
  </si>
  <si>
    <t>Euchrepomis callinota</t>
  </si>
  <si>
    <t>Terenura humeralis</t>
  </si>
  <si>
    <t>Euchrepomis humeralis</t>
  </si>
  <si>
    <t>Terenura sharpei</t>
  </si>
  <si>
    <t>Euchrepomis sharpei</t>
  </si>
  <si>
    <t>Glaucestrilda perreini</t>
  </si>
  <si>
    <t>Terenura spodioptila</t>
  </si>
  <si>
    <t>Euchrepomis spodioptila</t>
  </si>
  <si>
    <t>Eucometis penicillata</t>
  </si>
  <si>
    <t>Eudocimus albus</t>
  </si>
  <si>
    <t>Eudocimus ruber</t>
  </si>
  <si>
    <t>Glaucestrilda thomensis</t>
  </si>
  <si>
    <t>Eudromia elegans</t>
  </si>
  <si>
    <t>Eudromia formosa</t>
  </si>
  <si>
    <t>Eudromias morinellus</t>
  </si>
  <si>
    <t>Eudynamys melanorhynchus</t>
  </si>
  <si>
    <t>Eudynamys orientalis</t>
  </si>
  <si>
    <t>Eudynamys scolopaceus</t>
  </si>
  <si>
    <t>Eudyptes chrysocome</t>
  </si>
  <si>
    <t>Eudyptes chrysolophus</t>
  </si>
  <si>
    <t>Eudyptes moseleyi</t>
  </si>
  <si>
    <t>Eudyptes pachyrhynchus</t>
  </si>
  <si>
    <t>Eudyptes robustus</t>
  </si>
  <si>
    <t>Eudyptes schlegeli</t>
  </si>
  <si>
    <t>Eudyptes sclateri</t>
  </si>
  <si>
    <t>Eudyptula minor</t>
  </si>
  <si>
    <t>Eugenes fulgens</t>
  </si>
  <si>
    <t>Eugerygone rubra</t>
  </si>
  <si>
    <t>Eugralla paradoxa</t>
  </si>
  <si>
    <t>Eulabeornis castaneoventris</t>
  </si>
  <si>
    <t>Charadrius morinellus</t>
  </si>
  <si>
    <t>Eulacestoma nigropectus</t>
  </si>
  <si>
    <t>Eulampis holosericeus</t>
  </si>
  <si>
    <t>Eulampis jugularis</t>
  </si>
  <si>
    <t>Eulidia yarrellii</t>
  </si>
  <si>
    <t>Eulipoa wallacei</t>
  </si>
  <si>
    <t>Eumomota superciliosa</t>
  </si>
  <si>
    <t>Rhinomyias additus</t>
  </si>
  <si>
    <t>Eumyias additus</t>
  </si>
  <si>
    <t>Eumyias indigo</t>
  </si>
  <si>
    <t>Eumyias panayensis</t>
  </si>
  <si>
    <t>Eumyias ruficrissa</t>
  </si>
  <si>
    <t>Eumyias sordidus</t>
  </si>
  <si>
    <t>Eumyias thalassinus</t>
  </si>
  <si>
    <t>Eugenes spectabilis</t>
  </si>
  <si>
    <t>Euneornis campestris</t>
  </si>
  <si>
    <t>Eunymphicus cornutus</t>
  </si>
  <si>
    <t>Eunymphicus uvaeensis</t>
  </si>
  <si>
    <t>Gallirallus castaneoventris</t>
  </si>
  <si>
    <t>Lonchura cantans</t>
  </si>
  <si>
    <t>Euodice cantans</t>
  </si>
  <si>
    <t>Lonchura malabarica</t>
  </si>
  <si>
    <t>Euodice malabarica</t>
  </si>
  <si>
    <t>Eupetes macrocerus</t>
  </si>
  <si>
    <t>Eupetomena macroura</t>
  </si>
  <si>
    <t>Euphagus carolinus</t>
  </si>
  <si>
    <t>Euphagus cyanocephalus</t>
  </si>
  <si>
    <t>Eupherusa cyanophrys</t>
  </si>
  <si>
    <t>Eupherusa eximia</t>
  </si>
  <si>
    <t>Eupherusa nigriventris</t>
  </si>
  <si>
    <t>Eupherusa poliocerca</t>
  </si>
  <si>
    <t>Euphonia affinis</t>
  </si>
  <si>
    <t>Euphonia anneae</t>
  </si>
  <si>
    <t>Euphonia cayennensis</t>
  </si>
  <si>
    <t>Euphonia chalybea</t>
  </si>
  <si>
    <t>Euphonia chlorotica</t>
  </si>
  <si>
    <t>Euphonia chrysopasta</t>
  </si>
  <si>
    <t>Euphonia concinna</t>
  </si>
  <si>
    <t>Euphonia cyanocephala</t>
  </si>
  <si>
    <t>Euphonia elegantissima</t>
  </si>
  <si>
    <t>Euphonia finschi</t>
  </si>
  <si>
    <t>Euphonia musica</t>
  </si>
  <si>
    <t>Euphonia flavifrons</t>
  </si>
  <si>
    <t>Euphonia fulvicrissa</t>
  </si>
  <si>
    <t>Euphonia gouldi</t>
  </si>
  <si>
    <t>Euphonia hirundinacea</t>
  </si>
  <si>
    <t>Euphonia imitans</t>
  </si>
  <si>
    <t>Euphonia jamaica</t>
  </si>
  <si>
    <t>Euphonia laniirostris</t>
  </si>
  <si>
    <t>Euphonia luteicapilla</t>
  </si>
  <si>
    <t>Euphonia godmani</t>
  </si>
  <si>
    <t>Euphonia mesochrysa</t>
  </si>
  <si>
    <t>Euphonia sp.</t>
  </si>
  <si>
    <t>Euphonia minuta</t>
  </si>
  <si>
    <t>Euphonia pectoralis</t>
  </si>
  <si>
    <t>Euphonia plumbea</t>
  </si>
  <si>
    <t>Euphonia rufiventris</t>
  </si>
  <si>
    <t>Euphonia saturata</t>
  </si>
  <si>
    <t>Euphonia sclateri</t>
  </si>
  <si>
    <t>Chlorophonia cyanocephala</t>
  </si>
  <si>
    <t>Euphonia trinitatis</t>
  </si>
  <si>
    <t>Chlorophonia elegantissima</t>
  </si>
  <si>
    <t>Euphonia violacea</t>
  </si>
  <si>
    <t>Euphonia xanthogaster</t>
  </si>
  <si>
    <t>Chlorophonia musica</t>
  </si>
  <si>
    <t>Euplectes afer</t>
  </si>
  <si>
    <t>Euplectes albonotatus</t>
  </si>
  <si>
    <t>Euplectes ardens</t>
  </si>
  <si>
    <t>Euplectes aureus</t>
  </si>
  <si>
    <t>Euplectes axillaris</t>
  </si>
  <si>
    <t>Euplectes capensis</t>
  </si>
  <si>
    <t>Euplectes diadematus</t>
  </si>
  <si>
    <t>Euplectes franciscanus</t>
  </si>
  <si>
    <t>Euplectes gierowii</t>
  </si>
  <si>
    <t>Euplectes hartlaubi</t>
  </si>
  <si>
    <t>Euplectes hordeaceus</t>
  </si>
  <si>
    <t>Euplectes jacksoni</t>
  </si>
  <si>
    <t>Euplectes laticauda</t>
  </si>
  <si>
    <t>Euplectes macroura</t>
  </si>
  <si>
    <t>Euplectes nigroventris</t>
  </si>
  <si>
    <t>Euplectes orix</t>
  </si>
  <si>
    <t>Euplectes progne</t>
  </si>
  <si>
    <t>Euplectes psammocromius</t>
  </si>
  <si>
    <t>Euplectes psammacromius</t>
  </si>
  <si>
    <t>Eupodotis caerulescens</t>
  </si>
  <si>
    <t>Eupodotis senegalensis</t>
  </si>
  <si>
    <t>Aratinga nana</t>
  </si>
  <si>
    <t>Eupsittula astec</t>
  </si>
  <si>
    <t>Aratinga aurea</t>
  </si>
  <si>
    <t>Eupsittula aurea</t>
  </si>
  <si>
    <t>Aratinga cactorum</t>
  </si>
  <si>
    <t>Eupsittula cactorum</t>
  </si>
  <si>
    <t>Aratinga canicularis</t>
  </si>
  <si>
    <t>Eupsittula canicularis</t>
  </si>
  <si>
    <t>Eupsittula nana</t>
  </si>
  <si>
    <t>Aratinga pertinax</t>
  </si>
  <si>
    <t>Eupsittula pertinax</t>
  </si>
  <si>
    <t>Euptilotis neoxenus</t>
  </si>
  <si>
    <t>Pycnonotus eutilotus</t>
  </si>
  <si>
    <t>Euptilotus eutilotus</t>
  </si>
  <si>
    <t>Andropadus ansorgei</t>
  </si>
  <si>
    <t>Eurillas ansorgei</t>
  </si>
  <si>
    <t>Andropadus curvirostris</t>
  </si>
  <si>
    <t>Eurillas curvirostris</t>
  </si>
  <si>
    <t>Andropadus gracilis</t>
  </si>
  <si>
    <t>Eurillas gracilis</t>
  </si>
  <si>
    <t>Andropadus latirostris</t>
  </si>
  <si>
    <t>Eurillas latirostris</t>
  </si>
  <si>
    <t>Andropadus virens</t>
  </si>
  <si>
    <t>Eurillas virens</t>
  </si>
  <si>
    <t>Eurocephalus anguitimens</t>
  </si>
  <si>
    <t>Eurocephalus rueppelli</t>
  </si>
  <si>
    <t>Eurocephalus ruppelli</t>
  </si>
  <si>
    <t>Eurochelidon sirintarae</t>
  </si>
  <si>
    <t>Eurostopodus archboldi</t>
  </si>
  <si>
    <t>Eurostopodus argus</t>
  </si>
  <si>
    <t>Eurostopodus diabolicus</t>
  </si>
  <si>
    <t>Eurostopodus mystacalis</t>
  </si>
  <si>
    <t>Eurostopodus exul</t>
  </si>
  <si>
    <t>Eurostopodus nigripennis</t>
  </si>
  <si>
    <t>Eurostopodus papuensis</t>
  </si>
  <si>
    <t>Euryceros prevostii</t>
  </si>
  <si>
    <t>Eurylaimus javanicus</t>
  </si>
  <si>
    <t>Eurylaimus harterti</t>
  </si>
  <si>
    <t>Brachypodius eutilotus</t>
  </si>
  <si>
    <t>Eurylaimus ochromalus</t>
  </si>
  <si>
    <t>Euryptila subcinnamomea</t>
  </si>
  <si>
    <t>Eurypyga helias</t>
  </si>
  <si>
    <t>Eurystomus azureus</t>
  </si>
  <si>
    <t>Eurystomus glaucurus</t>
  </si>
  <si>
    <t>Eurystomus gularis</t>
  </si>
  <si>
    <t>Eurystomus orientalis</t>
  </si>
  <si>
    <t>Euscarthmus meloryphus</t>
  </si>
  <si>
    <t>Euscarthmus fulviceps</t>
  </si>
  <si>
    <t>Pseudochelidon sirintarae</t>
  </si>
  <si>
    <t>Euscarthmus rufomarginatus</t>
  </si>
  <si>
    <t>Euschistospiza cinereovinacea</t>
  </si>
  <si>
    <t>Euschistospiza dybowskii</t>
  </si>
  <si>
    <t>Eutoxeres aquila</t>
  </si>
  <si>
    <t>Eutoxeres condamini</t>
  </si>
  <si>
    <t>Eutrichomyias rowleyi</t>
  </si>
  <si>
    <t>Eutriorchis astur</t>
  </si>
  <si>
    <t>Dendragapus canadensis</t>
  </si>
  <si>
    <t>Falcipennis canadensis</t>
  </si>
  <si>
    <t>Dendragapus falcipennis</t>
  </si>
  <si>
    <t>Falcipennis falcipennis</t>
  </si>
  <si>
    <t>Falcipennis franklinii</t>
  </si>
  <si>
    <t>Falco alopex</t>
  </si>
  <si>
    <t>Falco amurensis</t>
  </si>
  <si>
    <t>Falco araea</t>
  </si>
  <si>
    <t>Falco araeus</t>
  </si>
  <si>
    <t>Falco ardosiaceus</t>
  </si>
  <si>
    <t>Falco berigora</t>
  </si>
  <si>
    <t>Falco biarmicus</t>
  </si>
  <si>
    <t>Falco cenchroides</t>
  </si>
  <si>
    <t>Falco cherrug</t>
  </si>
  <si>
    <t>Falco chicquera</t>
  </si>
  <si>
    <t>Falco columbarius</t>
  </si>
  <si>
    <t>Falco concolor</t>
  </si>
  <si>
    <t>Falco cuvierii</t>
  </si>
  <si>
    <t>Falco deiroleucus</t>
  </si>
  <si>
    <t>Falco dickinsoni</t>
  </si>
  <si>
    <t>Falco duboisi</t>
  </si>
  <si>
    <t>Falco eleonorae</t>
  </si>
  <si>
    <t>Canachites canadensis</t>
  </si>
  <si>
    <t>Falco fasciinucha</t>
  </si>
  <si>
    <t>Falco femoralis</t>
  </si>
  <si>
    <t>Falco hypoleucos</t>
  </si>
  <si>
    <t>Falco jugger</t>
  </si>
  <si>
    <t>Falco longipennis</t>
  </si>
  <si>
    <t>Falco mexicanus</t>
  </si>
  <si>
    <t>Falco moluccensis</t>
  </si>
  <si>
    <t>Falco naumanni</t>
  </si>
  <si>
    <t>Falco newtoni</t>
  </si>
  <si>
    <t>Falco novaeseelandiae</t>
  </si>
  <si>
    <t>Falco pelegrinoides</t>
  </si>
  <si>
    <t>Falco peregrinus</t>
  </si>
  <si>
    <t>Falco punctatus</t>
  </si>
  <si>
    <t>Falco ruficollis</t>
  </si>
  <si>
    <t>Falco rufigularis</t>
  </si>
  <si>
    <t>Falco rupicoloides</t>
  </si>
  <si>
    <t>Falco rusticolus</t>
  </si>
  <si>
    <t>Falco severus</t>
  </si>
  <si>
    <t>Falco sparverius</t>
  </si>
  <si>
    <t>Falco subbuteo</t>
  </si>
  <si>
    <t>Falco subniger</t>
  </si>
  <si>
    <t>Falco tinnunculus</t>
  </si>
  <si>
    <t>Falco vespertinus</t>
  </si>
  <si>
    <t>Falco zoniventris</t>
  </si>
  <si>
    <t>Falculea palliata</t>
  </si>
  <si>
    <t>Falcunculus leucogaster</t>
  </si>
  <si>
    <t>Falcunculus whitei</t>
  </si>
  <si>
    <t>Ferminia cerverai</t>
  </si>
  <si>
    <t>Ficedula albicilla</t>
  </si>
  <si>
    <t>Ficedula basilanica</t>
  </si>
  <si>
    <t>Ficedula bonthaina</t>
  </si>
  <si>
    <t>Ficedula buruensis</t>
  </si>
  <si>
    <t>Ficedula crypta</t>
  </si>
  <si>
    <t>Ficedula disposita</t>
  </si>
  <si>
    <t>Ficedula dumetoria</t>
  </si>
  <si>
    <t>Ficedula narcissina</t>
  </si>
  <si>
    <t>Ficedula elisae</t>
  </si>
  <si>
    <t>Falco rupicolus</t>
  </si>
  <si>
    <t>Ficedula hodgsonii</t>
  </si>
  <si>
    <t>Ficedula erithacus</t>
  </si>
  <si>
    <t>Ficedula harterti</t>
  </si>
  <si>
    <t>Ficedula henrici</t>
  </si>
  <si>
    <t>Muscicapella hodgsoni</t>
  </si>
  <si>
    <t>Ficedula hodgsoni</t>
  </si>
  <si>
    <t>Ficedula hyperythra</t>
  </si>
  <si>
    <t>Ficedula hypoleuca</t>
  </si>
  <si>
    <t>Ficedula luzoniensis</t>
  </si>
  <si>
    <t>Ficedula mugimaki</t>
  </si>
  <si>
    <t>Ficedula owstoni</t>
  </si>
  <si>
    <t>Ficedula parva</t>
  </si>
  <si>
    <t>Ficedula platenae</t>
  </si>
  <si>
    <t>Ficedula riedeli</t>
  </si>
  <si>
    <t>Muscicapa ruficauda</t>
  </si>
  <si>
    <t>Ficedula ruficauda</t>
  </si>
  <si>
    <t>Ficedula rufigula</t>
  </si>
  <si>
    <t>Ficedula sapphira</t>
  </si>
  <si>
    <t>Ficedula semitorquata</t>
  </si>
  <si>
    <t>Ficedula strophiata</t>
  </si>
  <si>
    <t>Ficedula subrubra</t>
  </si>
  <si>
    <t>Ficedula superciliaris</t>
  </si>
  <si>
    <t>Ficedula timorensis</t>
  </si>
  <si>
    <t>Ficedula tricolor</t>
  </si>
  <si>
    <t>Ficedula westermanni</t>
  </si>
  <si>
    <t>Ficedula speculigera</t>
  </si>
  <si>
    <t>Ficedula zanthopygia</t>
  </si>
  <si>
    <t>Florisuga fusca</t>
  </si>
  <si>
    <t>Florisuga mellivora</t>
  </si>
  <si>
    <t>Fluvicola albiventer</t>
  </si>
  <si>
    <t>Fluvicola nengeta</t>
  </si>
  <si>
    <t>Fluvicola pica</t>
  </si>
  <si>
    <t>Formicarius analis</t>
  </si>
  <si>
    <t>Formicarius colma</t>
  </si>
  <si>
    <t>Formicarius moniliger</t>
  </si>
  <si>
    <t>Formicarius nigricapillus</t>
  </si>
  <si>
    <t>Formicarius rufifrons</t>
  </si>
  <si>
    <t>Formicarius rufipectus</t>
  </si>
  <si>
    <t>Stymphalornis acutirostris</t>
  </si>
  <si>
    <t>Formicivora acutirostris</t>
  </si>
  <si>
    <t>Formicivora erythronotos</t>
  </si>
  <si>
    <t>Formicivora rufa</t>
  </si>
  <si>
    <t>Formicivora grantsaui</t>
  </si>
  <si>
    <t>Formicivora grisea</t>
  </si>
  <si>
    <t>Formicivora iheringi</t>
  </si>
  <si>
    <t>Formicivora intermedia</t>
  </si>
  <si>
    <t>Formicivora melanogaster</t>
  </si>
  <si>
    <t>Formicivora paludicola</t>
  </si>
  <si>
    <t>Formicivora littoralis</t>
  </si>
  <si>
    <t>Formicivora serrana</t>
  </si>
  <si>
    <t>Forpus coelestis</t>
  </si>
  <si>
    <t>Forpus conspicillatus</t>
  </si>
  <si>
    <t>Forpus cyanopygius</t>
  </si>
  <si>
    <t>Formicarius sp.</t>
  </si>
  <si>
    <t>Forpus modestus</t>
  </si>
  <si>
    <t>Forpus passerinus</t>
  </si>
  <si>
    <t>Forpus xanthopterygius</t>
  </si>
  <si>
    <t>Forpus spengeli</t>
  </si>
  <si>
    <t>Forpus xanthops</t>
  </si>
  <si>
    <t>Foudia eminentissima</t>
  </si>
  <si>
    <t>Foudia aldabrana</t>
  </si>
  <si>
    <t>Foudia consobrina</t>
  </si>
  <si>
    <t>Foudia delloni</t>
  </si>
  <si>
    <t>Foudia flavicans</t>
  </si>
  <si>
    <t>Foudia madagascariensis</t>
  </si>
  <si>
    <t>Foudia omissa</t>
  </si>
  <si>
    <t>Foudia rubra</t>
  </si>
  <si>
    <t>Foudia sechellarum</t>
  </si>
  <si>
    <t>Foulehaio carunculatus</t>
  </si>
  <si>
    <t>Foulehaio procerior</t>
  </si>
  <si>
    <t>Foulehaio taviunensis</t>
  </si>
  <si>
    <t>Francolinus francolinus</t>
  </si>
  <si>
    <t>Francolinus gularis</t>
  </si>
  <si>
    <t>Francolinus pictus</t>
  </si>
  <si>
    <t>Francolinus pintadeanus</t>
  </si>
  <si>
    <t>Francolinus pondicerianus</t>
  </si>
  <si>
    <t>Muscicapa caerulescens</t>
  </si>
  <si>
    <t>Fraseria caerulescens</t>
  </si>
  <si>
    <t>Fraseria cinerascens</t>
  </si>
  <si>
    <t>Forpus crassirostris</t>
  </si>
  <si>
    <t>Myioparus griseigularis</t>
  </si>
  <si>
    <t>Fraseria griseigularis</t>
  </si>
  <si>
    <t>Forpus sp.</t>
  </si>
  <si>
    <t>Muscicapa lendu</t>
  </si>
  <si>
    <t>Fraseria lendu</t>
  </si>
  <si>
    <t>Fraseria ocreata</t>
  </si>
  <si>
    <t>Muscicapa olivascens</t>
  </si>
  <si>
    <t>Fraseria olivascens</t>
  </si>
  <si>
    <t>Myioparus plumbeus</t>
  </si>
  <si>
    <t>Fraseria plumbea</t>
  </si>
  <si>
    <t>Muscicapa tessmanni</t>
  </si>
  <si>
    <t>Fraseria tessmanni</t>
  </si>
  <si>
    <t>Fratercula arctica</t>
  </si>
  <si>
    <t>Fratercula cirrhata</t>
  </si>
  <si>
    <t>Fratercula corniculata</t>
  </si>
  <si>
    <t>Frederickena unduligera</t>
  </si>
  <si>
    <t>Frederickena unduliger</t>
  </si>
  <si>
    <t>Frederickena viridis</t>
  </si>
  <si>
    <t>Fregata andrewsi</t>
  </si>
  <si>
    <t>Fregata aquila</t>
  </si>
  <si>
    <t>Fregata ariel</t>
  </si>
  <si>
    <t>Fregata magnificens</t>
  </si>
  <si>
    <t>Ortygornis gularis</t>
  </si>
  <si>
    <t>Fregata minor</t>
  </si>
  <si>
    <t>Fregetta grallaria</t>
  </si>
  <si>
    <t>Oceanites maorianus</t>
  </si>
  <si>
    <t>Fregetta maoriana</t>
  </si>
  <si>
    <t>Ortygornis pondicerianus</t>
  </si>
  <si>
    <t>Fregetta tropica</t>
  </si>
  <si>
    <t>Fregilupus varius</t>
  </si>
  <si>
    <t>Fringilla montifringilla</t>
  </si>
  <si>
    <t>Fringilla teydea</t>
  </si>
  <si>
    <t>Fringilla polatzeki</t>
  </si>
  <si>
    <t>Fulica alai</t>
  </si>
  <si>
    <t>Fulica americana</t>
  </si>
  <si>
    <t>Fulica caribaea</t>
  </si>
  <si>
    <t>Fulica ardesiaca</t>
  </si>
  <si>
    <t>Fulica armillata</t>
  </si>
  <si>
    <t>Fulica atra</t>
  </si>
  <si>
    <t>Frederickena fulva</t>
  </si>
  <si>
    <t>Fulica cornuta</t>
  </si>
  <si>
    <t>Fulica cristata</t>
  </si>
  <si>
    <t>Fulica gigantea</t>
  </si>
  <si>
    <t>Fulica leucoptera</t>
  </si>
  <si>
    <t>Fulica newtonii</t>
  </si>
  <si>
    <t>Fulica rufifrons</t>
  </si>
  <si>
    <t>Fulmarus glacialis</t>
  </si>
  <si>
    <t>Fulmarus glacialoides</t>
  </si>
  <si>
    <t>Alcippe cinereiceps</t>
  </si>
  <si>
    <t>Fulvetta cinereiceps</t>
  </si>
  <si>
    <t>Alcippe danisi</t>
  </si>
  <si>
    <t>Fulvetta danisi</t>
  </si>
  <si>
    <t>Alcippe formosana</t>
  </si>
  <si>
    <t>Fulvetta formosana</t>
  </si>
  <si>
    <t>Alcippe ludlowi</t>
  </si>
  <si>
    <t>Fulvetta ludlowi</t>
  </si>
  <si>
    <t>Fulvetta manipurensis</t>
  </si>
  <si>
    <t>Alcippe ruficapilla</t>
  </si>
  <si>
    <t>Fulvetta ruficapilla</t>
  </si>
  <si>
    <t>Alcippe striaticollis</t>
  </si>
  <si>
    <t>Fulvetta striaticollis</t>
  </si>
  <si>
    <t>Alcippe vinipectus</t>
  </si>
  <si>
    <t>Fulvetta vinipectus</t>
  </si>
  <si>
    <t>Furnarius cinnamomeus</t>
  </si>
  <si>
    <t>Furnarius cristatus</t>
  </si>
  <si>
    <t>Furnarius figulus</t>
  </si>
  <si>
    <t>Furnarius leucopus</t>
  </si>
  <si>
    <t>Furnarius longirostris</t>
  </si>
  <si>
    <t>Furnarius minor</t>
  </si>
  <si>
    <t>Furnarius rufus</t>
  </si>
  <si>
    <t>Furnarius torridus</t>
  </si>
  <si>
    <t>Caprimulgus enarratus</t>
  </si>
  <si>
    <t>Gactornis enarratus</t>
  </si>
  <si>
    <t>Galbalcyrhynchus leucotis</t>
  </si>
  <si>
    <t>Galbalcyrhynchus purusianus</t>
  </si>
  <si>
    <t>Galbula albirostris</t>
  </si>
  <si>
    <t>Galbula chalcocephala</t>
  </si>
  <si>
    <t>Galbula chalcothorax</t>
  </si>
  <si>
    <t>Galbula cyanescens</t>
  </si>
  <si>
    <t>Galbula cyanicollis</t>
  </si>
  <si>
    <t>Galbula dea</t>
  </si>
  <si>
    <t>Galbula galbula</t>
  </si>
  <si>
    <t>Galbula leucogastra</t>
  </si>
  <si>
    <t>Galbula pastazae</t>
  </si>
  <si>
    <t>Galbula ruficauda</t>
  </si>
  <si>
    <t>Galbula tombacea</t>
  </si>
  <si>
    <t>Galerida cristata</t>
  </si>
  <si>
    <t>Galerida deva</t>
  </si>
  <si>
    <t>Galerida magnirostris</t>
  </si>
  <si>
    <t>Galerida malabarica</t>
  </si>
  <si>
    <t>Galerida modesta</t>
  </si>
  <si>
    <t>Galerida theklae</t>
  </si>
  <si>
    <t>Gallicolumba crinigera</t>
  </si>
  <si>
    <t>Gallicolumba keayi</t>
  </si>
  <si>
    <t>Gallicolumba luzonica</t>
  </si>
  <si>
    <t>Gallicolumba menagei</t>
  </si>
  <si>
    <t>Gallicolumba platenae</t>
  </si>
  <si>
    <t>Gallicolumba rufigula</t>
  </si>
  <si>
    <t>Gallicolumba tristigmata</t>
  </si>
  <si>
    <t>Gallicrex cinerea</t>
  </si>
  <si>
    <t>Gallinago andina</t>
  </si>
  <si>
    <t>Gallinago gallinago</t>
  </si>
  <si>
    <t>Gallinago delicata</t>
  </si>
  <si>
    <t>Gallinago hardwickii</t>
  </si>
  <si>
    <t>Gallinago imperialis</t>
  </si>
  <si>
    <t>Gallinago jamesoni</t>
  </si>
  <si>
    <t>Galerida macrorhyncha</t>
  </si>
  <si>
    <t>Gallinago macrodactyla</t>
  </si>
  <si>
    <t>Gallinago media</t>
  </si>
  <si>
    <t>Gallinago megala</t>
  </si>
  <si>
    <t>Gallinago nemoricola</t>
  </si>
  <si>
    <t>Gallinago nigripennis</t>
  </si>
  <si>
    <t>Gallinago nobilis</t>
  </si>
  <si>
    <t>Gallinago paraguaiae</t>
  </si>
  <si>
    <t>Gallinago solitaria</t>
  </si>
  <si>
    <t>Gallinago stenura</t>
  </si>
  <si>
    <t>Gallinago stricklandii</t>
  </si>
  <si>
    <t>Gallinago undulata</t>
  </si>
  <si>
    <t>Gallinula chloropus</t>
  </si>
  <si>
    <t>Gallinula nesiotis</t>
  </si>
  <si>
    <t>Gallinula comeri</t>
  </si>
  <si>
    <t>Gallinula galeata</t>
  </si>
  <si>
    <t>Gallinula tenebrosa</t>
  </si>
  <si>
    <t>Gallirallus australis</t>
  </si>
  <si>
    <t>Gallirallus calayanensis</t>
  </si>
  <si>
    <t>Gallirallus lafresnayanus</t>
  </si>
  <si>
    <t>Ruwenzorornis johnstoni</t>
  </si>
  <si>
    <t>Gallirex johnstoni</t>
  </si>
  <si>
    <t>Tauraco porphyreolophus</t>
  </si>
  <si>
    <t>Gallirex porphyreolophus</t>
  </si>
  <si>
    <t>Galloperdix bicalcarata</t>
  </si>
  <si>
    <t>Galloperdix lunulata</t>
  </si>
  <si>
    <t>Galloperdix spadicea</t>
  </si>
  <si>
    <t>Gallus gallus</t>
  </si>
  <si>
    <t>Gallus lafayetii</t>
  </si>
  <si>
    <t>Gallus lafayettii</t>
  </si>
  <si>
    <t>Gallinago magellanica</t>
  </si>
  <si>
    <t>Gallus sonneratii</t>
  </si>
  <si>
    <t>Gallus varius</t>
  </si>
  <si>
    <t>Gampsonyx swainsonii</t>
  </si>
  <si>
    <t>Gampsorhynchus rufulus</t>
  </si>
  <si>
    <t>Gampsorhynchus torquatus</t>
  </si>
  <si>
    <t>Pomatostomus isidorei</t>
  </si>
  <si>
    <t>Garritornis isidorei</t>
  </si>
  <si>
    <t>Garrodia nereis</t>
  </si>
  <si>
    <t>Garrulax albogularis</t>
  </si>
  <si>
    <t>Garrulax annamensis</t>
  </si>
  <si>
    <t>Garrulax berthemyi</t>
  </si>
  <si>
    <t>Garrulax bicolor</t>
  </si>
  <si>
    <t>Garrulax bieti</t>
  </si>
  <si>
    <t>Garrulax caerulatus</t>
  </si>
  <si>
    <t>Garrulax calvus</t>
  </si>
  <si>
    <t>Garrulax canorus</t>
  </si>
  <si>
    <t>Garrulax castanotis</t>
  </si>
  <si>
    <t>Garrulax chinensis</t>
  </si>
  <si>
    <t>Garrulax cineraceus</t>
  </si>
  <si>
    <t>Garrulax cinereiceps</t>
  </si>
  <si>
    <t>Garrulax cinereifrons</t>
  </si>
  <si>
    <t>Garrulax courtoisi</t>
  </si>
  <si>
    <t>Garrulax davidi</t>
  </si>
  <si>
    <t>Garrulax delesserti</t>
  </si>
  <si>
    <t>Garrulax ferrarius</t>
  </si>
  <si>
    <t>Garrulax galbanus</t>
  </si>
  <si>
    <t>Garrulax gularis</t>
  </si>
  <si>
    <t>Garrulax konkakinhensis</t>
  </si>
  <si>
    <t>Pterorhinus albogularis</t>
  </si>
  <si>
    <t>Babax koslowi</t>
  </si>
  <si>
    <t>Garrulax koslowi</t>
  </si>
  <si>
    <t>Babax lanceolatus</t>
  </si>
  <si>
    <t>Garrulax lanceolatus</t>
  </si>
  <si>
    <t>Pterorhinus berthemyi</t>
  </si>
  <si>
    <t>Garrulax lugubris</t>
  </si>
  <si>
    <t>Ianthocincla bieti</t>
  </si>
  <si>
    <t>Garrulax lunulatus</t>
  </si>
  <si>
    <t>Pterorhinus caerulatus</t>
  </si>
  <si>
    <t>Garrulax maesi</t>
  </si>
  <si>
    <t>Melanocichla calva</t>
  </si>
  <si>
    <t>Garrulax maximus</t>
  </si>
  <si>
    <t>Garrulax merulinus</t>
  </si>
  <si>
    <t>Garrulax milleti</t>
  </si>
  <si>
    <t>Pterorhinus chinensis</t>
  </si>
  <si>
    <t>Garrulax mitratus</t>
  </si>
  <si>
    <t>Ianthocincla cineracea</t>
  </si>
  <si>
    <t>Garrulax monachus</t>
  </si>
  <si>
    <t>Garrulax monileger</t>
  </si>
  <si>
    <t>Argya cinereifrons</t>
  </si>
  <si>
    <t>Garrulax nuchalis</t>
  </si>
  <si>
    <t>Pterorhinus courtoisi</t>
  </si>
  <si>
    <t>Garrulax ocellatus</t>
  </si>
  <si>
    <t>Pterorhinus davidi</t>
  </si>
  <si>
    <t>Garrulax palliatus</t>
  </si>
  <si>
    <t>Pterorhinus delesserti</t>
  </si>
  <si>
    <t>Garrulax pectoralis</t>
  </si>
  <si>
    <t>Garrulax perspicillatus</t>
  </si>
  <si>
    <t>Pterorhinus galbanus</t>
  </si>
  <si>
    <t>Garrulax poecilorhynchus</t>
  </si>
  <si>
    <t>Pterorhinus gularis</t>
  </si>
  <si>
    <t>Garrulax ruficeps</t>
  </si>
  <si>
    <t>Ianthocincla konkakinhensis</t>
  </si>
  <si>
    <t>Garrulax ruficollis</t>
  </si>
  <si>
    <t>Pterorhinus koslowi</t>
  </si>
  <si>
    <t>Garrulax rufifrons</t>
  </si>
  <si>
    <t>Pterorhinus lanceolatus</t>
  </si>
  <si>
    <t>Garrulax rufogularis</t>
  </si>
  <si>
    <t>Garrulax sannio</t>
  </si>
  <si>
    <t>Melanocichla lugubris</t>
  </si>
  <si>
    <t>Garrulax strepitans</t>
  </si>
  <si>
    <t>Ianthocincla lunulata</t>
  </si>
  <si>
    <t>Garrulax sukatschewi</t>
  </si>
  <si>
    <t>Garrulax taewanus</t>
  </si>
  <si>
    <t>Ianthocincla maxima</t>
  </si>
  <si>
    <t>Garrulax treacheri</t>
  </si>
  <si>
    <t>Garrulax vassali</t>
  </si>
  <si>
    <t>Babax waddelli</t>
  </si>
  <si>
    <t>Garrulax waddelli</t>
  </si>
  <si>
    <t>Pterorhinus mitratus</t>
  </si>
  <si>
    <t>Garrulax woodi</t>
  </si>
  <si>
    <t>Garrulus glandarius</t>
  </si>
  <si>
    <t>Garrulus bispecularis</t>
  </si>
  <si>
    <t>Pterorhinus nuchalis</t>
  </si>
  <si>
    <t>Garrulus lanceolatus</t>
  </si>
  <si>
    <t>Ianthocincla ocellata</t>
  </si>
  <si>
    <t>Garrulus leucotis</t>
  </si>
  <si>
    <t>Garrulus lidthi</t>
  </si>
  <si>
    <t>Pterorhinus pectoralis</t>
  </si>
  <si>
    <t>Gavia adamsii</t>
  </si>
  <si>
    <t>Pterorhinus perspicillatus</t>
  </si>
  <si>
    <t>Gavia arctica</t>
  </si>
  <si>
    <t>Pterorhinus poecilorhynchus</t>
  </si>
  <si>
    <t>Gavia immer</t>
  </si>
  <si>
    <t>Pterorhinus ruficeps</t>
  </si>
  <si>
    <t>Gavia pacifica</t>
  </si>
  <si>
    <t>Pterorhinus ruficollis</t>
  </si>
  <si>
    <t>Gavia stellata</t>
  </si>
  <si>
    <t>Lichenostomus fasciogularis</t>
  </si>
  <si>
    <t>Gavicalis fasciogularis</t>
  </si>
  <si>
    <t>Ianthocincla rufogularis</t>
  </si>
  <si>
    <t>Lichenostomus versicolor</t>
  </si>
  <si>
    <t>Gavicalis versicolor</t>
  </si>
  <si>
    <t>Pterorhinus sannio</t>
  </si>
  <si>
    <t>Gavicalis virescens</t>
  </si>
  <si>
    <t>Gecinulus grantia</t>
  </si>
  <si>
    <t>Ianthocincla sukatschewi</t>
  </si>
  <si>
    <t>Gecinulus viridis</t>
  </si>
  <si>
    <t>Sterna nilotica</t>
  </si>
  <si>
    <t>Gelochelidon macrotarsa</t>
  </si>
  <si>
    <t>Pterorhinus treacheri</t>
  </si>
  <si>
    <t>Gelochelidon nilotica</t>
  </si>
  <si>
    <t>Pterorhinus vassali</t>
  </si>
  <si>
    <t>Poecilodryas placens</t>
  </si>
  <si>
    <t>Gennaeodryas placens</t>
  </si>
  <si>
    <t>Pterorhinus waddelli</t>
  </si>
  <si>
    <t>Brachypteracias squamiger</t>
  </si>
  <si>
    <t>Geobiastes squamiger</t>
  </si>
  <si>
    <t>Pterorhinus woodi</t>
  </si>
  <si>
    <t>Upucerthia serrana</t>
  </si>
  <si>
    <t>Geocerthia serrana</t>
  </si>
  <si>
    <t>Geococcyx californianus</t>
  </si>
  <si>
    <t>Geococcyx velox</t>
  </si>
  <si>
    <t>Geocolaptes olivaceus</t>
  </si>
  <si>
    <t>Geoffroyus geoffroyi</t>
  </si>
  <si>
    <t>Geoffroyus heteroclitus</t>
  </si>
  <si>
    <t>Geoffroyus hyacinthinus</t>
  </si>
  <si>
    <t>Geoffroyus simplex</t>
  </si>
  <si>
    <t>Zoothera camaronensis</t>
  </si>
  <si>
    <t>Geokichla camaronensis</t>
  </si>
  <si>
    <t>Zoothera cinerea</t>
  </si>
  <si>
    <t>Geokichla cinerea</t>
  </si>
  <si>
    <t>Zoothera citrina</t>
  </si>
  <si>
    <t>Geokichla citrina</t>
  </si>
  <si>
    <t>Zoothera crossleyi</t>
  </si>
  <si>
    <t>Geokichla crossleyi</t>
  </si>
  <si>
    <t>Zoothera dohertyi</t>
  </si>
  <si>
    <t>Geokichla dohertyi</t>
  </si>
  <si>
    <t>Zoothera dumasi</t>
  </si>
  <si>
    <t>Geokichla dumasi</t>
  </si>
  <si>
    <t>Zoothera erythronota</t>
  </si>
  <si>
    <t>Geokichla erythronota</t>
  </si>
  <si>
    <t>Zoothera gurneyi</t>
  </si>
  <si>
    <t>Geokichla gurneyi</t>
  </si>
  <si>
    <t>Zoothera guttata</t>
  </si>
  <si>
    <t>Geokichla guttata</t>
  </si>
  <si>
    <t>Zoothera interpres</t>
  </si>
  <si>
    <t>Geokichla interpres</t>
  </si>
  <si>
    <t>Zoothera joiceyi</t>
  </si>
  <si>
    <t>Geokichla joiceyi</t>
  </si>
  <si>
    <t>Zoothera leucolaema</t>
  </si>
  <si>
    <t>Geokichla leucolaema</t>
  </si>
  <si>
    <t>Zoothera mendeni</t>
  </si>
  <si>
    <t>Geokichla mendeni</t>
  </si>
  <si>
    <t>Zoothera oberlaenderi</t>
  </si>
  <si>
    <t>Geokichla oberlaenderi</t>
  </si>
  <si>
    <t>Zoothera peronii</t>
  </si>
  <si>
    <t>Geokichla peronii</t>
  </si>
  <si>
    <t>Zoothera piaggiae</t>
  </si>
  <si>
    <t>Geokichla piaggiae</t>
  </si>
  <si>
    <t>Zoothera tanganjicae</t>
  </si>
  <si>
    <t>Zoothera princei</t>
  </si>
  <si>
    <t>Geokichla princei</t>
  </si>
  <si>
    <t>Zoothera schistacea</t>
  </si>
  <si>
    <t>Geokichla schistacea</t>
  </si>
  <si>
    <t>Zoothera sibirica</t>
  </si>
  <si>
    <t>Geokichla sibirica</t>
  </si>
  <si>
    <t>Zoothera spiloptera</t>
  </si>
  <si>
    <t>Geokichla spiloptera</t>
  </si>
  <si>
    <t>Zoothera wardii</t>
  </si>
  <si>
    <t>Geokichla wardii</t>
  </si>
  <si>
    <t>Geomalia heinrichi</t>
  </si>
  <si>
    <t>Geopelia cuneata</t>
  </si>
  <si>
    <t>Geopelia humeralis</t>
  </si>
  <si>
    <t>Geopelia maugeus</t>
  </si>
  <si>
    <t>Geopelia placida</t>
  </si>
  <si>
    <t>Geopelia striata</t>
  </si>
  <si>
    <t>Geophaps plumifera</t>
  </si>
  <si>
    <t>Geophaps scripta</t>
  </si>
  <si>
    <t>Geophaps smithii</t>
  </si>
  <si>
    <t>Geositta antarctica</t>
  </si>
  <si>
    <t>Geositta crassirostris</t>
  </si>
  <si>
    <t>Geositta cunicularia</t>
  </si>
  <si>
    <t>Geositta isabellina</t>
  </si>
  <si>
    <t>Geositta maritima</t>
  </si>
  <si>
    <t>Geositta peruviana</t>
  </si>
  <si>
    <t>Geositta poeciloptera</t>
  </si>
  <si>
    <t>Geositta punensis</t>
  </si>
  <si>
    <t>Geositta rufipennis</t>
  </si>
  <si>
    <t>Geositta saxicolina</t>
  </si>
  <si>
    <t>Zoothera heinrichi</t>
  </si>
  <si>
    <t>Geositta tenuirostris</t>
  </si>
  <si>
    <t>Geospiza difficilis</t>
  </si>
  <si>
    <t>Geospiza acutirostris</t>
  </si>
  <si>
    <t>Geospiza conirostris</t>
  </si>
  <si>
    <t>Geospiza fortis</t>
  </si>
  <si>
    <t>Geospiza fuliginosa</t>
  </si>
  <si>
    <t>Camarhynchus heliobates</t>
  </si>
  <si>
    <t>Geospiza heliobates</t>
  </si>
  <si>
    <t>Geospiza magnirostris</t>
  </si>
  <si>
    <t>Camarhynchus pallidus</t>
  </si>
  <si>
    <t>Geospiza pallida</t>
  </si>
  <si>
    <t>Camarhynchus parvulus</t>
  </si>
  <si>
    <t>Geospiza parvula</t>
  </si>
  <si>
    <t>Camarhynchus pauper</t>
  </si>
  <si>
    <t>Geospiza pauper</t>
  </si>
  <si>
    <t>Geospiza propinqua</t>
  </si>
  <si>
    <t>Camarhynchus psittacula</t>
  </si>
  <si>
    <t>Geospiza psittacula</t>
  </si>
  <si>
    <t>Geospiza scandens</t>
  </si>
  <si>
    <t>Geospiza septentrionalis</t>
  </si>
  <si>
    <t>Phrygilus plebejus</t>
  </si>
  <si>
    <t>Geospizopsis plebejus</t>
  </si>
  <si>
    <t>Phrygilus unicolor</t>
  </si>
  <si>
    <t>Geospizopsis unicolor</t>
  </si>
  <si>
    <t>Geothlypis aequinoctialis</t>
  </si>
  <si>
    <t>Geothlypis velata</t>
  </si>
  <si>
    <t>Geothlypis auricularis</t>
  </si>
  <si>
    <t>Geothlypis semiflava</t>
  </si>
  <si>
    <t>Geothlypis bairdi</t>
  </si>
  <si>
    <t>Geothlypis beldingi</t>
  </si>
  <si>
    <t>Geothlypis chiriquensis</t>
  </si>
  <si>
    <t>Geothlypis flavovelata</t>
  </si>
  <si>
    <t>Oporornis formosus</t>
  </si>
  <si>
    <t>Geothlypis formosa</t>
  </si>
  <si>
    <t>Geothlypis nelsoni</t>
  </si>
  <si>
    <t>Oporornis philadelphia</t>
  </si>
  <si>
    <t>Geothlypis philadelphia</t>
  </si>
  <si>
    <t>Geothlypis poliocephala</t>
  </si>
  <si>
    <t>Geothlypis rostrata</t>
  </si>
  <si>
    <t>Geothlypis speciosa</t>
  </si>
  <si>
    <t>Oporornis tolmiei</t>
  </si>
  <si>
    <t>Geothlypis tolmiei</t>
  </si>
  <si>
    <t>Geothlypis trichas</t>
  </si>
  <si>
    <t>Geotrygon caniceps</t>
  </si>
  <si>
    <t>Geotrygon chrysia</t>
  </si>
  <si>
    <t>Geotrygon leucometopia</t>
  </si>
  <si>
    <t>Geotrygon montana</t>
  </si>
  <si>
    <t>Geotrygon mystacea</t>
  </si>
  <si>
    <t>Geotrygon saphirina</t>
  </si>
  <si>
    <t>Geotrygon purpurata</t>
  </si>
  <si>
    <t>Geotrygon versicolor</t>
  </si>
  <si>
    <t>Geotrygon violacea</t>
  </si>
  <si>
    <t>Buteo albicaudatus</t>
  </si>
  <si>
    <t>Geranoaetus albicaudatus</t>
  </si>
  <si>
    <t>Geranoaetus melanoleucus</t>
  </si>
  <si>
    <t>Buteo polyosoma</t>
  </si>
  <si>
    <t>Geranoaetus polyosoma</t>
  </si>
  <si>
    <t>Geranospiza caerulescens</t>
  </si>
  <si>
    <t>Geronticus calvus</t>
  </si>
  <si>
    <t>Geronticus eremita</t>
  </si>
  <si>
    <t>Gerygone albofrontata</t>
  </si>
  <si>
    <t>Gerygone chrysogaster</t>
  </si>
  <si>
    <t>Gerygone flavolateralis</t>
  </si>
  <si>
    <t>Gerygone citrina</t>
  </si>
  <si>
    <t>Gerygone dorsalis</t>
  </si>
  <si>
    <t>Gerygone hypoxantha</t>
  </si>
  <si>
    <t>Gerygone igata</t>
  </si>
  <si>
    <t>Gerygone inornata</t>
  </si>
  <si>
    <t>Gerygone insularis</t>
  </si>
  <si>
    <t>Gerygone modesta</t>
  </si>
  <si>
    <t>Gerygone ruficollis</t>
  </si>
  <si>
    <t>Gerygone sulphurea</t>
  </si>
  <si>
    <t>Gerygone tenebrosa</t>
  </si>
  <si>
    <t>Glareola cinerea</t>
  </si>
  <si>
    <t>Glareola lactea</t>
  </si>
  <si>
    <t>Glareola maldivarum</t>
  </si>
  <si>
    <t>Glareola nordmanni</t>
  </si>
  <si>
    <t>Glareola nuchalis</t>
  </si>
  <si>
    <t>Glareola ocularis</t>
  </si>
  <si>
    <t>Glareola pratincola</t>
  </si>
  <si>
    <t>Glaucidium albertinum</t>
  </si>
  <si>
    <t>Glaucidium bolivianum</t>
  </si>
  <si>
    <t>Glaucidium brasilianum</t>
  </si>
  <si>
    <t>Glaucidium brodiei</t>
  </si>
  <si>
    <t>Glaucidium californicum</t>
  </si>
  <si>
    <t>Glaucidium capense</t>
  </si>
  <si>
    <t>Glaucidium castaneum</t>
  </si>
  <si>
    <t>Glaucidium castanopterum</t>
  </si>
  <si>
    <t>Glaucidium castanonotum</t>
  </si>
  <si>
    <t>Glaucidium castanotum</t>
  </si>
  <si>
    <t>Glaucidium gnoma</t>
  </si>
  <si>
    <t>Glaucidium cobanense</t>
  </si>
  <si>
    <t>Glaucidium costaricanum</t>
  </si>
  <si>
    <t>Glaucidium cuculoides</t>
  </si>
  <si>
    <t>Glaucidium griseiceps</t>
  </si>
  <si>
    <t>Glaucidium hardyi</t>
  </si>
  <si>
    <t>Glaucidium hoskinsii</t>
  </si>
  <si>
    <t>Glaucidium jardinii</t>
  </si>
  <si>
    <t>Glaucidium minutissimum</t>
  </si>
  <si>
    <t>Glaucidium mooreorum</t>
  </si>
  <si>
    <t>Glaucidium nanum</t>
  </si>
  <si>
    <t>Glaucidium nana</t>
  </si>
  <si>
    <t>Taenioptynx brodiei</t>
  </si>
  <si>
    <t>Glaucidium nubicola</t>
  </si>
  <si>
    <t>Taenioptynx sylvaticus</t>
  </si>
  <si>
    <t>Glaucidium palmarum</t>
  </si>
  <si>
    <t>Glaucidium parkeri</t>
  </si>
  <si>
    <t>Glaucidium passerinum</t>
  </si>
  <si>
    <t>Glaucidium perlatum</t>
  </si>
  <si>
    <t>Glaucidium peruanum</t>
  </si>
  <si>
    <t>Glaucidium radiatum</t>
  </si>
  <si>
    <t>Glaucidium sanchezi</t>
  </si>
  <si>
    <t>Glaucidium siju</t>
  </si>
  <si>
    <t>Glaucidium sjostedti</t>
  </si>
  <si>
    <t>Glaucidium tephronotum</t>
  </si>
  <si>
    <t>Glaucidium tucumanum</t>
  </si>
  <si>
    <t>Glaucis aeneus</t>
  </si>
  <si>
    <t>Glaucis dohrnii</t>
  </si>
  <si>
    <t>Glaucis hirsutus</t>
  </si>
  <si>
    <t>Phylidonyris melanops</t>
  </si>
  <si>
    <t>Gliciphila melanops</t>
  </si>
  <si>
    <t>Phylidonyris notabilis</t>
  </si>
  <si>
    <t>Gliciphila notabilis</t>
  </si>
  <si>
    <t>Phylidonyris undulatus</t>
  </si>
  <si>
    <t>Gliciphila undulata</t>
  </si>
  <si>
    <t>Glossopsitta concinna</t>
  </si>
  <si>
    <t>Glossopsitta porphyrocephala</t>
  </si>
  <si>
    <t>Glossopsitta pusilla</t>
  </si>
  <si>
    <t>Glycichaera fallax</t>
  </si>
  <si>
    <t>Glyphorynchus spirurus</t>
  </si>
  <si>
    <t>Gnorimopsar chopi</t>
  </si>
  <si>
    <t>Goethalsia bella</t>
  </si>
  <si>
    <t>Goldmania violiceps</t>
  </si>
  <si>
    <t>Basilornis mirandus</t>
  </si>
  <si>
    <t>Goodfellowia miranda</t>
  </si>
  <si>
    <t>Gorsachius goisagi</t>
  </si>
  <si>
    <t>Gorsachius melanolophus</t>
  </si>
  <si>
    <t>Goura cristata</t>
  </si>
  <si>
    <t>Goura scheepmakeri</t>
  </si>
  <si>
    <t>Goura sclaterii</t>
  </si>
  <si>
    <t>Goura victoria</t>
  </si>
  <si>
    <t>Gracula religiosa</t>
  </si>
  <si>
    <t>Gracula indica</t>
  </si>
  <si>
    <t>Gracula ptilogenys</t>
  </si>
  <si>
    <t>Gracula robusta</t>
  </si>
  <si>
    <t>Parvipsitta porphyrocephala</t>
  </si>
  <si>
    <t>Gracula venerata</t>
  </si>
  <si>
    <t>Parvipsitta pusilla</t>
  </si>
  <si>
    <t>Sturnus contra</t>
  </si>
  <si>
    <t>Gracupica contra</t>
  </si>
  <si>
    <t>Gracupica jalla</t>
  </si>
  <si>
    <t>Sturnus nigricollis</t>
  </si>
  <si>
    <t>Gracupica nigricollis</t>
  </si>
  <si>
    <t>Grafisia torquata</t>
  </si>
  <si>
    <t>Goldmania bella</t>
  </si>
  <si>
    <t>Grallaria albigula</t>
  </si>
  <si>
    <t>Grallaria alleni</t>
  </si>
  <si>
    <t>Grallaria quitensis</t>
  </si>
  <si>
    <t>Grallaria alticola</t>
  </si>
  <si>
    <t>Grallaria andicolus</t>
  </si>
  <si>
    <t>Grallaria atuensis</t>
  </si>
  <si>
    <t>Grallaria bangsi</t>
  </si>
  <si>
    <t>Grallaria blakei</t>
  </si>
  <si>
    <t>Grallaria capitalis</t>
  </si>
  <si>
    <t>Grallaria carrikeri</t>
  </si>
  <si>
    <t>Grallaria chthonia</t>
  </si>
  <si>
    <t>Grallaria dignissima</t>
  </si>
  <si>
    <t>Gracula enganensis</t>
  </si>
  <si>
    <t>Grallaria eludens</t>
  </si>
  <si>
    <t>Grallaria erythroleuca</t>
  </si>
  <si>
    <t>Grallaria erythrotis</t>
  </si>
  <si>
    <t>Grallaria excelsa</t>
  </si>
  <si>
    <t>Grallaria fenwickorum</t>
  </si>
  <si>
    <t>Grallaria flavotincta</t>
  </si>
  <si>
    <t>Grallaria gigantea</t>
  </si>
  <si>
    <t>Grallaria griseonucha</t>
  </si>
  <si>
    <t>Grallaria guatimalensis</t>
  </si>
  <si>
    <t>Grallaria haplonota</t>
  </si>
  <si>
    <t>Grallaria hypoleuca</t>
  </si>
  <si>
    <t>Grallaria kaestneri</t>
  </si>
  <si>
    <t>Grallaria milleri</t>
  </si>
  <si>
    <t>Grallaria nuchalis</t>
  </si>
  <si>
    <t>Grallaria przewalskii</t>
  </si>
  <si>
    <t>Grallaria ridgelyi</t>
  </si>
  <si>
    <t>Grallaria ruficapilla</t>
  </si>
  <si>
    <t>Grallaria rufocinerea</t>
  </si>
  <si>
    <t>Grallaria rufula</t>
  </si>
  <si>
    <t>Grallaria saltuensis</t>
  </si>
  <si>
    <t>Grallaria squamigera</t>
  </si>
  <si>
    <t>Grallaria varia</t>
  </si>
  <si>
    <t>Grallaria urraoensis</t>
  </si>
  <si>
    <t>Grallaria watkinsi</t>
  </si>
  <si>
    <t>Grallaricula cucullata</t>
  </si>
  <si>
    <t>Grallaricula nana</t>
  </si>
  <si>
    <t>Grallaricula cumanensis</t>
  </si>
  <si>
    <t>Grallaricula ferrugineipectus</t>
  </si>
  <si>
    <t>Grallaricula flavirostris</t>
  </si>
  <si>
    <t>Grallaricula leymebambae</t>
  </si>
  <si>
    <t>Grallaricula lineifrons</t>
  </si>
  <si>
    <t>Grallaricula loricata</t>
  </si>
  <si>
    <t>Grallaricula ochraceifrons</t>
  </si>
  <si>
    <t>Grallaricula peruviana</t>
  </si>
  <si>
    <t>Grallina bruijni</t>
  </si>
  <si>
    <t>Grallina bruijnii</t>
  </si>
  <si>
    <t>Grallina cyanoleuca</t>
  </si>
  <si>
    <t>Graminicola bengalensis</t>
  </si>
  <si>
    <t>Graminicola striatus</t>
  </si>
  <si>
    <t>Grallaria alvarezi</t>
  </si>
  <si>
    <t>Garrulax striatus</t>
  </si>
  <si>
    <t>Grammatoptila striata</t>
  </si>
  <si>
    <t>Grallaria cajamarcae</t>
  </si>
  <si>
    <t>Granatellus venustus</t>
  </si>
  <si>
    <t>Granatellus francescae</t>
  </si>
  <si>
    <t>Grallaria cochabambae</t>
  </si>
  <si>
    <t>Granatellus pelzelni</t>
  </si>
  <si>
    <t>Granatellus paraensis</t>
  </si>
  <si>
    <t>Grallaria obscura</t>
  </si>
  <si>
    <t>Grallaria occabambae</t>
  </si>
  <si>
    <t>Granatellus sallaei</t>
  </si>
  <si>
    <t>Grallaria saturata</t>
  </si>
  <si>
    <t>Uraeginthus granatinus</t>
  </si>
  <si>
    <t>Granatina granatina</t>
  </si>
  <si>
    <t>Grallaria spatiator</t>
  </si>
  <si>
    <t>Uraeginthus ianthinogaster</t>
  </si>
  <si>
    <t>Granatina ianthinogaster</t>
  </si>
  <si>
    <t>Grandala coelicolor</t>
  </si>
  <si>
    <t>Grantiella picta</t>
  </si>
  <si>
    <t>Graueria vittata</t>
  </si>
  <si>
    <t>Graydidascalus brachyurus</t>
  </si>
  <si>
    <t>Empidonomus aurantioatrocristatus</t>
  </si>
  <si>
    <t>Griseotyrannus aurantioatrocristatus</t>
  </si>
  <si>
    <t>Grus americana</t>
  </si>
  <si>
    <t>Grus grus</t>
  </si>
  <si>
    <t>Grus japonensis</t>
  </si>
  <si>
    <t>Grus monacha</t>
  </si>
  <si>
    <t>Grus nigricollis</t>
  </si>
  <si>
    <t>Guadalcanaria inexpectata</t>
  </si>
  <si>
    <t>Guaruba guarouba</t>
  </si>
  <si>
    <t>Gubernatrix cristata</t>
  </si>
  <si>
    <t>Gubernetes yetapa</t>
  </si>
  <si>
    <t>Guira guira</t>
  </si>
  <si>
    <t>Phalacrocorax aristotelis</t>
  </si>
  <si>
    <t>Gulosus aristotelis</t>
  </si>
  <si>
    <t>Guttera pucherani</t>
  </si>
  <si>
    <t>Guttera edouardi</t>
  </si>
  <si>
    <t>Guttera plumifera</t>
  </si>
  <si>
    <t>Guttera verreauxi</t>
  </si>
  <si>
    <t>Suiriri islerorum</t>
  </si>
  <si>
    <t>Guyramemua affinis</t>
  </si>
  <si>
    <t>Gygis alba</t>
  </si>
  <si>
    <t>Gygis microrhyncha</t>
  </si>
  <si>
    <t>Gymnobucco bonapartei</t>
  </si>
  <si>
    <t>Gymnobucco calvus</t>
  </si>
  <si>
    <t>Gymnobucco cinereiceps</t>
  </si>
  <si>
    <t>Gymnobucco peli</t>
  </si>
  <si>
    <t>Gymnobucco sladeni</t>
  </si>
  <si>
    <t>Gymnobucco vernayi</t>
  </si>
  <si>
    <t>Gymnocichla nudiceps</t>
  </si>
  <si>
    <t>Gymnocrex plumbeiventris</t>
  </si>
  <si>
    <t>Gymnocrex rosenbergii</t>
  </si>
  <si>
    <t>Gymnocrex talaudensis</t>
  </si>
  <si>
    <t>Gymnoderus foetidus</t>
  </si>
  <si>
    <t>Gymnogyps californianus</t>
  </si>
  <si>
    <t>Gymnomystax mexicanus</t>
  </si>
  <si>
    <t>Gymnomyza aubryana</t>
  </si>
  <si>
    <t>Gymnomyza viridis</t>
  </si>
  <si>
    <t>Gymnomyza brunneirostris</t>
  </si>
  <si>
    <t>Gymnomyza samoensis</t>
  </si>
  <si>
    <t>Gymnophaps albertisii</t>
  </si>
  <si>
    <t>Gymnophaps mada</t>
  </si>
  <si>
    <t>Gymnophaps solomonensis</t>
  </si>
  <si>
    <t>Gymnophaps stalkeri</t>
  </si>
  <si>
    <t>Gymnopithys leucaspis</t>
  </si>
  <si>
    <t>Gymnopithys bicolor</t>
  </si>
  <si>
    <t>Guyramemua affine</t>
  </si>
  <si>
    <t>Gymnopithys rufigula</t>
  </si>
  <si>
    <t>Gymnorhinus cyanocephalus</t>
  </si>
  <si>
    <t>Petronia dentata</t>
  </si>
  <si>
    <t>Gymnoris dentata</t>
  </si>
  <si>
    <t>Petronia pyrgita</t>
  </si>
  <si>
    <t>Gymnoris pyrgita</t>
  </si>
  <si>
    <t>Petronia superciliaris</t>
  </si>
  <si>
    <t>Gymnoris superciliaris</t>
  </si>
  <si>
    <t>Petronia xanthocollis</t>
  </si>
  <si>
    <t>Gymnoris xanthocollis</t>
  </si>
  <si>
    <t>Gypaetus barbatus</t>
  </si>
  <si>
    <t>Gypohierax angolensis</t>
  </si>
  <si>
    <t>Gyps africanus</t>
  </si>
  <si>
    <t>Gyps bengalensis</t>
  </si>
  <si>
    <t>Gyps coprotheres</t>
  </si>
  <si>
    <t>Gyps fulvus</t>
  </si>
  <si>
    <t>Gyps himalayensis</t>
  </si>
  <si>
    <t>Gyps indicus</t>
  </si>
  <si>
    <t>Gyps rueppellii</t>
  </si>
  <si>
    <t>Gyps rueppelli</t>
  </si>
  <si>
    <t>Gyps tenuirostris</t>
  </si>
  <si>
    <t>Habia atrimaxillaris</t>
  </si>
  <si>
    <t>Chlorothraupis carmioli</t>
  </si>
  <si>
    <t>Habia carmioli</t>
  </si>
  <si>
    <t>Habia cristata</t>
  </si>
  <si>
    <t>Chlorothraupis frenata</t>
  </si>
  <si>
    <t>Habia frenata</t>
  </si>
  <si>
    <t>Habia fuscicauda</t>
  </si>
  <si>
    <t>Habia gutturalis</t>
  </si>
  <si>
    <t>Chlorothraupis olivacea</t>
  </si>
  <si>
    <t>Habia olivacea</t>
  </si>
  <si>
    <t>Habia rubica</t>
  </si>
  <si>
    <t>Chlorothraupis stolzmanni</t>
  </si>
  <si>
    <t>Habia stolzmanni</t>
  </si>
  <si>
    <t>Habroptila wallacii</t>
  </si>
  <si>
    <t>Haematoderus militaris</t>
  </si>
  <si>
    <t>Haematopus ater</t>
  </si>
  <si>
    <t>Haematopus bachmani</t>
  </si>
  <si>
    <t>Haematopus chathamensis</t>
  </si>
  <si>
    <t>Haematopus finschi</t>
  </si>
  <si>
    <t>Haematopus fuliginosus</t>
  </si>
  <si>
    <t>Haematopus leucopodus</t>
  </si>
  <si>
    <t>Haematopus longirostris</t>
  </si>
  <si>
    <t>Haematopus meadewaldoi</t>
  </si>
  <si>
    <t>Haematopus moquini</t>
  </si>
  <si>
    <t>Haematopus ostralegus</t>
  </si>
  <si>
    <t>Haematopus palliatus</t>
  </si>
  <si>
    <t>Haematopus unicolor</t>
  </si>
  <si>
    <t>Haematortyx sanguiniceps</t>
  </si>
  <si>
    <t>Carpodacus cassinii</t>
  </si>
  <si>
    <t>Haemorhous cassinii</t>
  </si>
  <si>
    <t>Carpodacus mexicanus</t>
  </si>
  <si>
    <t>Haemorhous mexicanus</t>
  </si>
  <si>
    <t>Carpodacus purpureus</t>
  </si>
  <si>
    <t>Haemorhous purpureus</t>
  </si>
  <si>
    <t>Myrmeciza fortis</t>
  </si>
  <si>
    <t>Hafferia fortis</t>
  </si>
  <si>
    <t>Myrmeciza immaculata</t>
  </si>
  <si>
    <t>Hafferia immaculata</t>
  </si>
  <si>
    <t>Hafferia zeledoni</t>
  </si>
  <si>
    <t>Halcyon albiventris</t>
  </si>
  <si>
    <t>Halcyon badia</t>
  </si>
  <si>
    <t>Halcyon chelicuti</t>
  </si>
  <si>
    <t>Halcyon coromanda</t>
  </si>
  <si>
    <t>Halcyon cyanoventris</t>
  </si>
  <si>
    <t>Gallirallus wallacii</t>
  </si>
  <si>
    <t>Halcyon smyrnensis</t>
  </si>
  <si>
    <t>Halcyon gularis</t>
  </si>
  <si>
    <t>Halcyon leucocephala</t>
  </si>
  <si>
    <t>Halcyon malimbica</t>
  </si>
  <si>
    <t>Halcyon pileata</t>
  </si>
  <si>
    <t>Haematopus sp.</t>
  </si>
  <si>
    <t>Halcyon senegalensis</t>
  </si>
  <si>
    <t>Halcyon senegaloides</t>
  </si>
  <si>
    <t>Haliaeetus albicilla</t>
  </si>
  <si>
    <t>Haliaeetus leucocephalus</t>
  </si>
  <si>
    <t>Haliaeetus leucogaster</t>
  </si>
  <si>
    <t>Haliaeetus leucoryphus</t>
  </si>
  <si>
    <t>Haliaeetus pelagicus</t>
  </si>
  <si>
    <t>Haliaeetus sanfordi</t>
  </si>
  <si>
    <t>Haliaeetus vocifer</t>
  </si>
  <si>
    <t>Haliaeetus vociferoides</t>
  </si>
  <si>
    <t>Haliastur indus</t>
  </si>
  <si>
    <t>Haliastur sphenurus</t>
  </si>
  <si>
    <t>Halobaena caerulea</t>
  </si>
  <si>
    <t>Hamirostra melanosternon</t>
  </si>
  <si>
    <t>Hapalopsittaca amazonina</t>
  </si>
  <si>
    <t>Hapalopsittaca fuertesi</t>
  </si>
  <si>
    <t>Hapalopsittaca melanotis</t>
  </si>
  <si>
    <t>Hapalopsittaca pyrrhops</t>
  </si>
  <si>
    <t>Hapaloptila castanea</t>
  </si>
  <si>
    <t>Haplophaedia assimilis</t>
  </si>
  <si>
    <t>Haplophaedia aureliae</t>
  </si>
  <si>
    <t>Haplophaedia lugens</t>
  </si>
  <si>
    <t>Haplospiza unicolor</t>
  </si>
  <si>
    <t>Harpactes ardens</t>
  </si>
  <si>
    <t>Harpactes diardii</t>
  </si>
  <si>
    <t>Harpactes duvaucelii</t>
  </si>
  <si>
    <t>Harpactes erythrocephalus</t>
  </si>
  <si>
    <t>Harpactes fasciatus</t>
  </si>
  <si>
    <t>Harpactes kasumba</t>
  </si>
  <si>
    <t>Harpactes oreskios</t>
  </si>
  <si>
    <t>Harpactes orrhophaeus</t>
  </si>
  <si>
    <t>Harpactes wardi</t>
  </si>
  <si>
    <t>Harpactes whiteheadi</t>
  </si>
  <si>
    <t>Harpagus bidentatus</t>
  </si>
  <si>
    <t>Harpagus diodon</t>
  </si>
  <si>
    <t>Harpia harpyja</t>
  </si>
  <si>
    <t>Harpyopsis novaeguineae</t>
  </si>
  <si>
    <t>Neomixis flavoviridis</t>
  </si>
  <si>
    <t>Hartertula flavoviridis</t>
  </si>
  <si>
    <t>Saroglossa aurata</t>
  </si>
  <si>
    <t>Hartlaubius auratus</t>
  </si>
  <si>
    <t>Anthreptes collaris</t>
  </si>
  <si>
    <t>Hedydipna collaris</t>
  </si>
  <si>
    <t>Anthreptes metallicus</t>
  </si>
  <si>
    <t>Hedydipna metallica</t>
  </si>
  <si>
    <t>Anthreptes pallidigaster</t>
  </si>
  <si>
    <t>Hedydipna pallidigaster</t>
  </si>
  <si>
    <t>Anthreptes platurus</t>
  </si>
  <si>
    <t>Hedydipna platura</t>
  </si>
  <si>
    <t>Heinrichia calligyna</t>
  </si>
  <si>
    <t>Heinrichia simplex</t>
  </si>
  <si>
    <t>Heleia crassirostris</t>
  </si>
  <si>
    <t>Lophozosterops dohertyi</t>
  </si>
  <si>
    <t>Heleia dohertyi</t>
  </si>
  <si>
    <t>Lophozosterops goodfellowi</t>
  </si>
  <si>
    <t>Heleia goodfellowi</t>
  </si>
  <si>
    <t>Lophozosterops javanicus</t>
  </si>
  <si>
    <t>Heleia javanica</t>
  </si>
  <si>
    <t>Heleia muelleri</t>
  </si>
  <si>
    <t>Lophozosterops pinaiae</t>
  </si>
  <si>
    <t>Heleia pinaiae</t>
  </si>
  <si>
    <t>Lophozosterops squamiceps</t>
  </si>
  <si>
    <t>Heleia squamiceps</t>
  </si>
  <si>
    <t>Oculocincta squamifrons</t>
  </si>
  <si>
    <t>Heleia squamifrons</t>
  </si>
  <si>
    <t>Lophozosterops superciliaris</t>
  </si>
  <si>
    <t>Heleia superciliaris</t>
  </si>
  <si>
    <t>Zosterops wallacei</t>
  </si>
  <si>
    <t>Heleia wallacei</t>
  </si>
  <si>
    <t>Heliactin bilophus</t>
  </si>
  <si>
    <t>Heliangelus amethysticollis</t>
  </si>
  <si>
    <t>Heliangelus clarisse</t>
  </si>
  <si>
    <t>Heliangelus exortis</t>
  </si>
  <si>
    <t>Heliangelus mavors</t>
  </si>
  <si>
    <t>Heliangelus micraster</t>
  </si>
  <si>
    <t>Heliangelus regalis</t>
  </si>
  <si>
    <t>Heliangelus spencei</t>
  </si>
  <si>
    <t>Heliangelus strophianus</t>
  </si>
  <si>
    <t>Heliangelus viola</t>
  </si>
  <si>
    <t>Helicolestes hamatus</t>
  </si>
  <si>
    <t>Heliobletus contaminatus</t>
  </si>
  <si>
    <t>Heliodoxa aurescens</t>
  </si>
  <si>
    <t>Heliodoxa branickii</t>
  </si>
  <si>
    <t>Heliodoxa gularis</t>
  </si>
  <si>
    <t>Heliodoxa imperatrix</t>
  </si>
  <si>
    <t>Heliodoxa jacula</t>
  </si>
  <si>
    <t>Heliodoxa leadbeateri</t>
  </si>
  <si>
    <t>Heliodoxa rubinoides</t>
  </si>
  <si>
    <t>Heliodoxa schreibersii</t>
  </si>
  <si>
    <t>Heliodoxa whitelyana</t>
  </si>
  <si>
    <t>Heliodoxa xanthogonys</t>
  </si>
  <si>
    <t>Heliomaster constantii</t>
  </si>
  <si>
    <t>Heliomaster furcifer</t>
  </si>
  <si>
    <t>Heliomaster longirostris</t>
  </si>
  <si>
    <t>Heliomaster squamosus</t>
  </si>
  <si>
    <t>Heliopais personatus</t>
  </si>
  <si>
    <t>Heliornis fulica</t>
  </si>
  <si>
    <t>Heliothryx auritus</t>
  </si>
  <si>
    <t>Heliothryx barroti</t>
  </si>
  <si>
    <t>Hellmayrea gularis</t>
  </si>
  <si>
    <t>Helmitheros vermivorum</t>
  </si>
  <si>
    <t>Hemicircus canente</t>
  </si>
  <si>
    <t>Hemicircus concretus</t>
  </si>
  <si>
    <t>Hemicircus sordidus</t>
  </si>
  <si>
    <t>Hemignathus lucidus</t>
  </si>
  <si>
    <t>Hemignathus affinis</t>
  </si>
  <si>
    <t>Hemignathus hanapepe</t>
  </si>
  <si>
    <t>Hemignathus munroi</t>
  </si>
  <si>
    <t>Hemignathus wilsoni</t>
  </si>
  <si>
    <t>Anthus chloris</t>
  </si>
  <si>
    <t>Hemimacronyx chloris</t>
  </si>
  <si>
    <t>Hemiphaga novaeseelandiae</t>
  </si>
  <si>
    <t>Hemiphaga chathamensis</t>
  </si>
  <si>
    <t>Hemiprocne comata</t>
  </si>
  <si>
    <t>Hemiprocne coronata</t>
  </si>
  <si>
    <t>Hemiprocne longipennis</t>
  </si>
  <si>
    <t>Hemiprocne mystacea</t>
  </si>
  <si>
    <t>Hemipus hirundinaceus</t>
  </si>
  <si>
    <t>Hemipus picatus</t>
  </si>
  <si>
    <t>Hemitesia neumanni</t>
  </si>
  <si>
    <t>Cettia pallidipes</t>
  </si>
  <si>
    <t>Hemitesia pallidipes</t>
  </si>
  <si>
    <t>Hemithraupis flavicollis</t>
  </si>
  <si>
    <t>Hemithraupis guira</t>
  </si>
  <si>
    <t>Hemithraupis ruficapilla</t>
  </si>
  <si>
    <t>Hemitriccus cinnamomeipectus</t>
  </si>
  <si>
    <t>Hemitriccus spodiops</t>
  </si>
  <si>
    <t>Hemitriccus cohnhafti</t>
  </si>
  <si>
    <t>Hemitriccus diops</t>
  </si>
  <si>
    <t>Hemitriccus flammulatus</t>
  </si>
  <si>
    <t>Hemitriccus furcatus</t>
  </si>
  <si>
    <t>Hemitriccus granadensis</t>
  </si>
  <si>
    <t>Hemitriccus griseipectus</t>
  </si>
  <si>
    <t>Hemitriccus inornatus</t>
  </si>
  <si>
    <t>Hemitriccus iohannis</t>
  </si>
  <si>
    <t>Hemitriccus josephinae</t>
  </si>
  <si>
    <t>Hemitriccus kaempferi</t>
  </si>
  <si>
    <t>Hemitriccus margaritaceiventer</t>
  </si>
  <si>
    <t>Hemitriccus minimus</t>
  </si>
  <si>
    <t>Hemitriccus minor</t>
  </si>
  <si>
    <t>Hemitriccus mirandae</t>
  </si>
  <si>
    <t>Hemitriccus nidipendulus</t>
  </si>
  <si>
    <t>Hemitriccus obsoletus</t>
  </si>
  <si>
    <t>Hemitriccus orbitatus</t>
  </si>
  <si>
    <t>Hemitriccus rufigularis</t>
  </si>
  <si>
    <t>Hemitriccus striaticollis</t>
  </si>
  <si>
    <t>Urosphena neumanni</t>
  </si>
  <si>
    <t>Hemitriccus zosterops</t>
  </si>
  <si>
    <t>Urosphena pallidipes</t>
  </si>
  <si>
    <t>Hemixos castanonotus</t>
  </si>
  <si>
    <t>Hemixos flavala</t>
  </si>
  <si>
    <t>Hemixos cinereus</t>
  </si>
  <si>
    <t>Hemixos connectens</t>
  </si>
  <si>
    <t>Pycnonotus leucogrammicus</t>
  </si>
  <si>
    <t>Hemixos leucogrammicus</t>
  </si>
  <si>
    <t>Henicopernis infuscatus</t>
  </si>
  <si>
    <t>Henicopernis longicauda</t>
  </si>
  <si>
    <t>Henicophaps albifrons</t>
  </si>
  <si>
    <t>Henicophaps foersteri</t>
  </si>
  <si>
    <t>Henicorhina leucophrys</t>
  </si>
  <si>
    <t>Henicorhina anachoreta</t>
  </si>
  <si>
    <t>Henicorhina leucoptera</t>
  </si>
  <si>
    <t>Henicorhina leucosticta</t>
  </si>
  <si>
    <t>Henicorhina negreti</t>
  </si>
  <si>
    <t>Herpetotheres cachinnans</t>
  </si>
  <si>
    <t>Herpsilochmus atricapillus</t>
  </si>
  <si>
    <t>Herpsilochmus axillaris</t>
  </si>
  <si>
    <t>Herpsilochmus dorsimaculatus</t>
  </si>
  <si>
    <t>Herpsilochmus dugandi</t>
  </si>
  <si>
    <t>Herpsilochmus gentryi</t>
  </si>
  <si>
    <t>Herpsilochmus longirostris</t>
  </si>
  <si>
    <t>Herpsilochmus motacilloides</t>
  </si>
  <si>
    <t>Herpsilochmus parkeri</t>
  </si>
  <si>
    <t>Herpsilochmus pectoralis</t>
  </si>
  <si>
    <t>Herpsilochmus pileatus</t>
  </si>
  <si>
    <t>Herpsilochmus praedictus</t>
  </si>
  <si>
    <t>Herpsilochmus roraimae</t>
  </si>
  <si>
    <t>Herpsilochmus rufimarginatus</t>
  </si>
  <si>
    <t>Herpsilochmus scapularis</t>
  </si>
  <si>
    <t>Herpsilochmus sellowi</t>
  </si>
  <si>
    <t>Herpsilochmus stictocephalus</t>
  </si>
  <si>
    <t>Herpsilochmus sticturus</t>
  </si>
  <si>
    <t>Herpsilochmus stotzi</t>
  </si>
  <si>
    <t>Coccothraustes abeillei</t>
  </si>
  <si>
    <t>Hesperiphona abeillei</t>
  </si>
  <si>
    <t>Coccothraustes vespertinus</t>
  </si>
  <si>
    <t>Hesperiphona vespertina</t>
  </si>
  <si>
    <t>Heteralocha acutirostris</t>
  </si>
  <si>
    <t>Heterocercus aurantiivertex</t>
  </si>
  <si>
    <t>Heterocercus flavivertex</t>
  </si>
  <si>
    <t>Heterocercus linteatus</t>
  </si>
  <si>
    <t>Heteromirafra archeri</t>
  </si>
  <si>
    <t>Heteromirafra sidamoensis</t>
  </si>
  <si>
    <t>Heteromirafra ruddi</t>
  </si>
  <si>
    <t>Heteromunia pectoralis</t>
  </si>
  <si>
    <t>Heteromyias armiti</t>
  </si>
  <si>
    <t>Heteromyias cinereifrons</t>
  </si>
  <si>
    <t>Heteronetta atricapilla</t>
  </si>
  <si>
    <t>Heterophasia auricularis</t>
  </si>
  <si>
    <t>Heterophasia capistrata</t>
  </si>
  <si>
    <t>Heterophasia desgodinsi</t>
  </si>
  <si>
    <t>Heterophasia gracilis</t>
  </si>
  <si>
    <t>Heterophasia melanoleuca</t>
  </si>
  <si>
    <t>Heterophasia picaoides</t>
  </si>
  <si>
    <t>Heterophasia pulchella</t>
  </si>
  <si>
    <t>Cuculus pallidus</t>
  </si>
  <si>
    <t>Heteroscenes pallidus</t>
  </si>
  <si>
    <t>Heterospingus rubrifrons</t>
  </si>
  <si>
    <t>Heterospingus xanthopygius</t>
  </si>
  <si>
    <t>Eupodotis humilis</t>
  </si>
  <si>
    <t>Heterotetrax humilis</t>
  </si>
  <si>
    <t>Eupodotis rueppellii</t>
  </si>
  <si>
    <t>Heterotetrax rueppelii</t>
  </si>
  <si>
    <t>Eupodotis vigorsii</t>
  </si>
  <si>
    <t>Heterotetrax vigorsii</t>
  </si>
  <si>
    <t>Brachypteryx stellata</t>
  </si>
  <si>
    <t>Heteroxenicus stellatus</t>
  </si>
  <si>
    <t>Hieraaetus ayresii</t>
  </si>
  <si>
    <t>Hieraaetus morphnoides</t>
  </si>
  <si>
    <t>Hieraaetus pennatus</t>
  </si>
  <si>
    <t>Aquila wahlbergi</t>
  </si>
  <si>
    <t>Hieraaetus wahlbergi</t>
  </si>
  <si>
    <t>Hieraaetus weiskei</t>
  </si>
  <si>
    <t>Cuculus sparverioides</t>
  </si>
  <si>
    <t>Hierococcyx bocki</t>
  </si>
  <si>
    <t>Cuculus fugax</t>
  </si>
  <si>
    <t>Hierococcyx fugax</t>
  </si>
  <si>
    <t>Hierococcyx hyperythrus</t>
  </si>
  <si>
    <t>Hierococcyx nisicolor</t>
  </si>
  <si>
    <t>Hierococcyx pectoralis</t>
  </si>
  <si>
    <t>Hierococcyx sparverioides</t>
  </si>
  <si>
    <t>Cuculus vagans</t>
  </si>
  <si>
    <t>Hierococcyx vagans</t>
  </si>
  <si>
    <t>Cuculus varius</t>
  </si>
  <si>
    <t>Hierococcyx varius</t>
  </si>
  <si>
    <t>Psittacula cyanocephala</t>
  </si>
  <si>
    <t>Himalayapsitta cyanocephala</t>
  </si>
  <si>
    <t>Psittacula finschii</t>
  </si>
  <si>
    <t>Himalayapsitta finschii</t>
  </si>
  <si>
    <t>Psittacula himalayana</t>
  </si>
  <si>
    <t>Himalayapsitta himalayana</t>
  </si>
  <si>
    <t>Psittacula roseata</t>
  </si>
  <si>
    <t>Himalayapsitta roseata</t>
  </si>
  <si>
    <t>Cacomantis pallidus</t>
  </si>
  <si>
    <t>Himantopus himantopus</t>
  </si>
  <si>
    <t>Himantopus leucocephalus</t>
  </si>
  <si>
    <t>Himantopus mexicanus</t>
  </si>
  <si>
    <t>Himantopus novaezelandiae</t>
  </si>
  <si>
    <t>Eupodotis rueppelii</t>
  </si>
  <si>
    <t>Himantornis haematopus</t>
  </si>
  <si>
    <t>Himatione sanguinea</t>
  </si>
  <si>
    <t>Himatione fraithii</t>
  </si>
  <si>
    <t>Hippolais icterina</t>
  </si>
  <si>
    <t>Hippolais languida</t>
  </si>
  <si>
    <t>Hippolais olivetorum</t>
  </si>
  <si>
    <t>Hippolais polyglotta</t>
  </si>
  <si>
    <t>Hirundapus caudacutus</t>
  </si>
  <si>
    <t>Hirundapus celebensis</t>
  </si>
  <si>
    <t>Hirundapus cochinchinensis</t>
  </si>
  <si>
    <t>Hirundapus giganteus</t>
  </si>
  <si>
    <t>Hirundinea ferruginea</t>
  </si>
  <si>
    <t>Hirundinea bellicosa</t>
  </si>
  <si>
    <t>Hirundo aethiopica</t>
  </si>
  <si>
    <t>Hirundo albigularis</t>
  </si>
  <si>
    <t>Hirundo angolensis</t>
  </si>
  <si>
    <t>Hirundo atrocaerulea</t>
  </si>
  <si>
    <t>Hirundo dimidiata</t>
  </si>
  <si>
    <t>Hirundo domicola</t>
  </si>
  <si>
    <t>Hirundo javanica</t>
  </si>
  <si>
    <t>Hirundo tahitica</t>
  </si>
  <si>
    <t>Hirundo leucosoma</t>
  </si>
  <si>
    <t>Hirundo lucida</t>
  </si>
  <si>
    <t>Hirundo megaensis</t>
  </si>
  <si>
    <t>Hirundo neoxena</t>
  </si>
  <si>
    <t>Hirundo nigrita</t>
  </si>
  <si>
    <t>Hirundo nigrorufa</t>
  </si>
  <si>
    <t>Hirundo rustica</t>
  </si>
  <si>
    <t>Hirundo smithii</t>
  </si>
  <si>
    <t>Histrionicus histrionicus</t>
  </si>
  <si>
    <t>Histurgops ruficaudus</t>
  </si>
  <si>
    <t>Histurgops ruficauda</t>
  </si>
  <si>
    <t>Hodgsonius phaenicuroides</t>
  </si>
  <si>
    <t>Vanellus cayanus</t>
  </si>
  <si>
    <t>Hoploxypterus cayanus</t>
  </si>
  <si>
    <t>Tropicranus albocristatus</t>
  </si>
  <si>
    <t>Horizocerus albocristatus</t>
  </si>
  <si>
    <t>Horizocerus cassini</t>
  </si>
  <si>
    <t>Tockus hartlaubi</t>
  </si>
  <si>
    <t>Horizocerus granti</t>
  </si>
  <si>
    <t>Horizocerus hartlaubi</t>
  </si>
  <si>
    <t>Horornis acanthizoides</t>
  </si>
  <si>
    <t>Cettia annae</t>
  </si>
  <si>
    <t>Horornis annae</t>
  </si>
  <si>
    <t>Cettia brunnescens</t>
  </si>
  <si>
    <t>Horornis brunnescens</t>
  </si>
  <si>
    <t>Cettia canturians</t>
  </si>
  <si>
    <t>Horornis canturians</t>
  </si>
  <si>
    <t>Cettia carolinae</t>
  </si>
  <si>
    <t>Horornis carolinae</t>
  </si>
  <si>
    <t>Cettia diphone</t>
  </si>
  <si>
    <t>Horornis diphone</t>
  </si>
  <si>
    <t>Cettia flavolivacea</t>
  </si>
  <si>
    <t>Horornis flavolivaceus</t>
  </si>
  <si>
    <t>Cettia vulcania</t>
  </si>
  <si>
    <t>Cettia fortipes</t>
  </si>
  <si>
    <t>Horornis fortipes</t>
  </si>
  <si>
    <t>Cettia haddeni</t>
  </si>
  <si>
    <t>Horornis haddeni</t>
  </si>
  <si>
    <t>Cettia parens</t>
  </si>
  <si>
    <t>Horornis parens</t>
  </si>
  <si>
    <t>Cettia ruficapilla</t>
  </si>
  <si>
    <t>Horornis ruficapilla</t>
  </si>
  <si>
    <t>Cettia seebohmi</t>
  </si>
  <si>
    <t>Horornis seebohmi</t>
  </si>
  <si>
    <t>Houbaropsis bengalensis</t>
  </si>
  <si>
    <t>Humblotia flavirostris</t>
  </si>
  <si>
    <t>Oceanodroma castro</t>
  </si>
  <si>
    <t>Hydrobates castro</t>
  </si>
  <si>
    <t>Oceanodroma leucorhoa</t>
  </si>
  <si>
    <t>Hydrobates cheimomnestes</t>
  </si>
  <si>
    <t>Oceanodroma furcata</t>
  </si>
  <si>
    <t>Hydrobates furcatus</t>
  </si>
  <si>
    <t>Luscinia phaenicuroides</t>
  </si>
  <si>
    <t>Oceanodroma homochroa</t>
  </si>
  <si>
    <t>Hydrobates homochroa</t>
  </si>
  <si>
    <t>Oceanodroma hornbyi</t>
  </si>
  <si>
    <t>Hydrobates hornbyi</t>
  </si>
  <si>
    <t>Hydrobates jabejabe</t>
  </si>
  <si>
    <t>Hydrobates leucorhous</t>
  </si>
  <si>
    <t>Hydrobates macrodactylus</t>
  </si>
  <si>
    <t>Oceanodroma markhami</t>
  </si>
  <si>
    <t>Hydrobates markhami</t>
  </si>
  <si>
    <t>Oceanodroma matsudairae</t>
  </si>
  <si>
    <t>Hydrobates matsudairae</t>
  </si>
  <si>
    <t>Oceanodroma melania</t>
  </si>
  <si>
    <t>Hydrobates melania</t>
  </si>
  <si>
    <t>Halocyptena microsoma</t>
  </si>
  <si>
    <t>Hydrobates microsoma</t>
  </si>
  <si>
    <t>Oceanodroma monorhis</t>
  </si>
  <si>
    <t>Hydrobates monorhis</t>
  </si>
  <si>
    <t>Oceanodroma monteiroi</t>
  </si>
  <si>
    <t>Hydrobates monteiroi</t>
  </si>
  <si>
    <t>Hydrobates pelagicus</t>
  </si>
  <si>
    <t>Hydrobates socorroensis</t>
  </si>
  <si>
    <t>Horornis vulcanius</t>
  </si>
  <si>
    <t>Oceanodroma tethys</t>
  </si>
  <si>
    <t>Hydrobates tethys</t>
  </si>
  <si>
    <t>Oceanodroma tristrami</t>
  </si>
  <si>
    <t>Hydrobates tristrami</t>
  </si>
  <si>
    <t>Hydrochous gigas</t>
  </si>
  <si>
    <t>Larus minutus</t>
  </si>
  <si>
    <t>Hydrocoloeus minutus</t>
  </si>
  <si>
    <t>Hydrophasianus chirurgus</t>
  </si>
  <si>
    <t>Sterna caspia</t>
  </si>
  <si>
    <t>Hydroprogne caspia</t>
  </si>
  <si>
    <t>Caprimulgus cayennensis</t>
  </si>
  <si>
    <t>Hydropsalis cayennensis</t>
  </si>
  <si>
    <t>Hydropsalis climacocerca</t>
  </si>
  <si>
    <t>Caprimulgus maculicaudus</t>
  </si>
  <si>
    <t>Hydropsalis maculicaudus</t>
  </si>
  <si>
    <t>Hydropsalis torquata</t>
  </si>
  <si>
    <t>Pitta baudii</t>
  </si>
  <si>
    <t>Hydrornis baudii</t>
  </si>
  <si>
    <t>Pitta caerulea</t>
  </si>
  <si>
    <t>Hydrornis caeruleus</t>
  </si>
  <si>
    <t>Pitta cyanea</t>
  </si>
  <si>
    <t>Hydrornis cyaneus</t>
  </si>
  <si>
    <t>Pitta elliotii</t>
  </si>
  <si>
    <t>Hydrornis elliotii</t>
  </si>
  <si>
    <t>Pitta guajana</t>
  </si>
  <si>
    <t>Hydrornis guajanus</t>
  </si>
  <si>
    <t>Hydrobates macrodactyla</t>
  </si>
  <si>
    <t>Pitta gurneyi</t>
  </si>
  <si>
    <t>Hydrornis gurneyi</t>
  </si>
  <si>
    <t>Hydrornis irena</t>
  </si>
  <si>
    <t>Pitta nipalensis</t>
  </si>
  <si>
    <t>Hydrornis nipalensis</t>
  </si>
  <si>
    <t>Pitta oatesi</t>
  </si>
  <si>
    <t>Hydrornis oatesi</t>
  </si>
  <si>
    <t>Pitta phayrei</t>
  </si>
  <si>
    <t>Hydrornis phayrei</t>
  </si>
  <si>
    <t>Pitta schneideri</t>
  </si>
  <si>
    <t>Hydrornis schneideri</t>
  </si>
  <si>
    <t>Hydrornis schwaneri</t>
  </si>
  <si>
    <t>Pitta soror</t>
  </si>
  <si>
    <t>Hydrornis soror</t>
  </si>
  <si>
    <t>Dryocopus lineatus</t>
  </si>
  <si>
    <t>Hylatomus fuscipennis</t>
  </si>
  <si>
    <t>Hylatomus lineatus</t>
  </si>
  <si>
    <t>Dryocopus pileatus</t>
  </si>
  <si>
    <t>Hylatomus pileatus</t>
  </si>
  <si>
    <t>Dryocopus schulzi</t>
  </si>
  <si>
    <t>Hylatomus schulzii</t>
  </si>
  <si>
    <t>Hylexetastes brigidai</t>
  </si>
  <si>
    <t>Hylexetastes perrotii</t>
  </si>
  <si>
    <t>Hylexetastes uniformis</t>
  </si>
  <si>
    <t>Hylexetastes stresemanni</t>
  </si>
  <si>
    <t>Hylia prasina</t>
  </si>
  <si>
    <t>Hyliota australis</t>
  </si>
  <si>
    <t>Hyliota flavigaster</t>
  </si>
  <si>
    <t>Hyliota usambara</t>
  </si>
  <si>
    <t>Hyliota violacea</t>
  </si>
  <si>
    <t>Hylocitrea bonensis</t>
  </si>
  <si>
    <t>Hylocitrea bonthaina</t>
  </si>
  <si>
    <t>Hylomanes momotula</t>
  </si>
  <si>
    <t>Hylonympha macrocerca</t>
  </si>
  <si>
    <t>Hylopezus auricularis</t>
  </si>
  <si>
    <t>Hylopezus berlepschi</t>
  </si>
  <si>
    <t>Hylopezus dives</t>
  </si>
  <si>
    <t>Hylopezus fulviventris</t>
  </si>
  <si>
    <t>Hylopezus macularius</t>
  </si>
  <si>
    <t>Hylopezus nattereri</t>
  </si>
  <si>
    <t>Hylopezus ochroleucus</t>
  </si>
  <si>
    <t>Hylopezus perspicillatus</t>
  </si>
  <si>
    <t>Hylophilus amaurocephalus</t>
  </si>
  <si>
    <t>Dryocopus schulzii</t>
  </si>
  <si>
    <t>Hylophilus brunneiceps</t>
  </si>
  <si>
    <t>Hylophilus flavipes</t>
  </si>
  <si>
    <t>Hylophilus thoracicus</t>
  </si>
  <si>
    <t>Hylophilus griseiventris</t>
  </si>
  <si>
    <t>Hylophilus insularis</t>
  </si>
  <si>
    <t>Hylophilus olivaceus</t>
  </si>
  <si>
    <t>Hylophilus pectoralis</t>
  </si>
  <si>
    <t>Hylophilus poicilotis</t>
  </si>
  <si>
    <t>Hylophilus semicinereus</t>
  </si>
  <si>
    <t>Hylophilus viridiflavus</t>
  </si>
  <si>
    <t>Hylophylax naevioides</t>
  </si>
  <si>
    <t>Hylophylax naevius</t>
  </si>
  <si>
    <t>Hylophylax punctulatus</t>
  </si>
  <si>
    <t>Lamprotornis cupreocauda</t>
  </si>
  <si>
    <t>Hylopsar cupreocauda</t>
  </si>
  <si>
    <t>Lamprotornis purpureiceps</t>
  </si>
  <si>
    <t>Hylopsar purpureiceps</t>
  </si>
  <si>
    <t>Myrmothera berlepschi</t>
  </si>
  <si>
    <t>Hylorchilus navai</t>
  </si>
  <si>
    <t>Myrmothera dives</t>
  </si>
  <si>
    <t>Hylorchilus sumichrasti</t>
  </si>
  <si>
    <t>Myrmothera fulviventris</t>
  </si>
  <si>
    <t>Hymenolaimus malacorhynchos</t>
  </si>
  <si>
    <t>Hymenops perspicillatus</t>
  </si>
  <si>
    <t>Hylopezus paraensis</t>
  </si>
  <si>
    <t>Hypargos margaritatus</t>
  </si>
  <si>
    <t>Hylopezus whittakeri</t>
  </si>
  <si>
    <t>Hypargos niveoguttatus</t>
  </si>
  <si>
    <t>Cryptopezus nattereri</t>
  </si>
  <si>
    <t>Hypergerus atriceps</t>
  </si>
  <si>
    <t>Hypnelus ruficollis</t>
  </si>
  <si>
    <t>Hypnelus bicinctus</t>
  </si>
  <si>
    <t>Hypocnemis cantator</t>
  </si>
  <si>
    <t>Hypocnemis flavescens</t>
  </si>
  <si>
    <t>Hypocnemis hypoxantha</t>
  </si>
  <si>
    <t>Hypocnemis ochrogyna</t>
  </si>
  <si>
    <t>Hypocnemis peruviana</t>
  </si>
  <si>
    <t>Hypocnemis rondoni</t>
  </si>
  <si>
    <t>Hypocnemis striata</t>
  </si>
  <si>
    <t>Hypocnemis subflava</t>
  </si>
  <si>
    <t>Hypocnemoides maculicauda</t>
  </si>
  <si>
    <t>Hypocnemoides melanopogon</t>
  </si>
  <si>
    <t>Hypocolius ampelinus</t>
  </si>
  <si>
    <t>Hypocryptadius cinnamomeus</t>
  </si>
  <si>
    <t>Hypoedaleus guttatus</t>
  </si>
  <si>
    <t>Hypopyrrhus pyrohypogaster</t>
  </si>
  <si>
    <t>Hypositta corallirostris</t>
  </si>
  <si>
    <t>Hypotaenidia dieffenbachii</t>
  </si>
  <si>
    <t>Nesoclopeus woodfordi</t>
  </si>
  <si>
    <t>Hypotaenidia immaculata</t>
  </si>
  <si>
    <t>Gallirallus insignis</t>
  </si>
  <si>
    <t>Hypotaenidia insignis</t>
  </si>
  <si>
    <t>Gallirallus okinawae</t>
  </si>
  <si>
    <t>Hypotaenidia okinawae</t>
  </si>
  <si>
    <t>Gallirallus owstoni</t>
  </si>
  <si>
    <t>Hypotaenidia owstoni</t>
  </si>
  <si>
    <t>Hypotaenidia pacifica</t>
  </si>
  <si>
    <t>Gallirallus philippensis</t>
  </si>
  <si>
    <t>Hypotaenidia philippensis</t>
  </si>
  <si>
    <t>Hypotaenidia poeciloptera</t>
  </si>
  <si>
    <t>Gallirallus rovianae</t>
  </si>
  <si>
    <t>Hypotaenidia rovianae</t>
  </si>
  <si>
    <t>Gallirallus sylvestris</t>
  </si>
  <si>
    <t>Hypotaenidia sylvestris</t>
  </si>
  <si>
    <t>Hypotaenidia tertia</t>
  </si>
  <si>
    <t>Gallirallus torquatus</t>
  </si>
  <si>
    <t>Hypotaenidia torquata</t>
  </si>
  <si>
    <t>Hypotaenidia wakensis</t>
  </si>
  <si>
    <t>Hypotaenidia woodfordi</t>
  </si>
  <si>
    <t>Hypothymis azurea</t>
  </si>
  <si>
    <t>Hypothymis coelestis</t>
  </si>
  <si>
    <t>Hypothymis helenae</t>
  </si>
  <si>
    <t>Hypothymis puella</t>
  </si>
  <si>
    <t>Alophoixus affinis</t>
  </si>
  <si>
    <t>Hypsipetes affinis</t>
  </si>
  <si>
    <t>Ixos amaurotis</t>
  </si>
  <si>
    <t>Hypsipetes amaurotis</t>
  </si>
  <si>
    <t>Hypsipetes aureus</t>
  </si>
  <si>
    <t>Hypsipetes borbonicus</t>
  </si>
  <si>
    <t>Ixos everetti</t>
  </si>
  <si>
    <t>Hypsipetes catarmanensis</t>
  </si>
  <si>
    <t>Hypsipetes chloris</t>
  </si>
  <si>
    <t>Hypsipetes crassirostris</t>
  </si>
  <si>
    <t>Gallirallus woodfordi</t>
  </si>
  <si>
    <t>Hypsipetes everetti</t>
  </si>
  <si>
    <t>Hypsipetes ganeesa</t>
  </si>
  <si>
    <t>Hypsipetes harterti</t>
  </si>
  <si>
    <t>Hypsipetes haynaldi</t>
  </si>
  <si>
    <t>Hypsipetes longirostris</t>
  </si>
  <si>
    <t>Hypsipetes lucasi</t>
  </si>
  <si>
    <t>Hypsipetes madagascariensis</t>
  </si>
  <si>
    <t>Hypsipetes parvirostris</t>
  </si>
  <si>
    <t>Hypsipetes moheliensis</t>
  </si>
  <si>
    <t>Hypsipetes mysticalis</t>
  </si>
  <si>
    <t>Hypsipetes olivaceus</t>
  </si>
  <si>
    <t>Ixos philippinus</t>
  </si>
  <si>
    <t>Hypsipetes philippinus</t>
  </si>
  <si>
    <t>Hypsipetes platenae</t>
  </si>
  <si>
    <t>Ixos rufigularis</t>
  </si>
  <si>
    <t>Hypsipetes rufigularis</t>
  </si>
  <si>
    <t>Ixos siquijorensis</t>
  </si>
  <si>
    <t>Hypsipetes siquijorensis</t>
  </si>
  <si>
    <t>Alophoixus aureus</t>
  </si>
  <si>
    <t>Hypsipetes thompsoni</t>
  </si>
  <si>
    <t>Ibidorhyncha struthersii</t>
  </si>
  <si>
    <t>Ibycter americanus</t>
  </si>
  <si>
    <t>Alophoixus chloris</t>
  </si>
  <si>
    <t>Icteria virens</t>
  </si>
  <si>
    <t>Icterus abeillei</t>
  </si>
  <si>
    <t>Icterus auratus</t>
  </si>
  <si>
    <t>Icterus auricapillus</t>
  </si>
  <si>
    <t>Alophoixus longirostris</t>
  </si>
  <si>
    <t>Icterus bonana</t>
  </si>
  <si>
    <t>Icterus bullockiorum</t>
  </si>
  <si>
    <t>Icterus cayanensis</t>
  </si>
  <si>
    <t>Icterus chrysater</t>
  </si>
  <si>
    <t>Alophoixus lucasi</t>
  </si>
  <si>
    <t>Icterus chrysocephalus</t>
  </si>
  <si>
    <t>Icterus croconotus</t>
  </si>
  <si>
    <t>Icterus cucullatus</t>
  </si>
  <si>
    <t>Alophoixus mystacalis</t>
  </si>
  <si>
    <t>Icterus dominicensis</t>
  </si>
  <si>
    <t>Icterus spurius</t>
  </si>
  <si>
    <t>Icterus fuertesi</t>
  </si>
  <si>
    <t>Icterus galbula</t>
  </si>
  <si>
    <t>Hypsipetes guimarasensis</t>
  </si>
  <si>
    <t>Icterus graceannae</t>
  </si>
  <si>
    <t>Hypsipetes mindorensis</t>
  </si>
  <si>
    <t>Icterus graduacauda</t>
  </si>
  <si>
    <t>Icterus gularis</t>
  </si>
  <si>
    <t>Alophoixus platenae</t>
  </si>
  <si>
    <t>Icterus icterus</t>
  </si>
  <si>
    <t>Icterus jamacaii</t>
  </si>
  <si>
    <t>Icterus laudabilis</t>
  </si>
  <si>
    <t>Icterus leucopteryx</t>
  </si>
  <si>
    <t>Icterus maculialatus</t>
  </si>
  <si>
    <t>Icterus melanopsis</t>
  </si>
  <si>
    <t>Icterus mesomelas</t>
  </si>
  <si>
    <t>Icterus nigrogularis</t>
  </si>
  <si>
    <t>Icterus northropi</t>
  </si>
  <si>
    <t>Icterus oberi</t>
  </si>
  <si>
    <t>Icterus pectoralis</t>
  </si>
  <si>
    <t>Icterus portoricensis</t>
  </si>
  <si>
    <t>Icterus prosthemelas</t>
  </si>
  <si>
    <t>Icterus pustulatus</t>
  </si>
  <si>
    <t>Icterus pyrrhopterus</t>
  </si>
  <si>
    <t>Icterus wagleri</t>
  </si>
  <si>
    <t>Ichthyophaga humilis</t>
  </si>
  <si>
    <t>Icthyophaga humilis</t>
  </si>
  <si>
    <t>Ichthyophaga ichthyaetus</t>
  </si>
  <si>
    <t>Icthyophaga ichthyaetus</t>
  </si>
  <si>
    <t>Ictinaetus malayensis</t>
  </si>
  <si>
    <t>Ictinaetus malaiensis</t>
  </si>
  <si>
    <t>Ictinia mississippiensis</t>
  </si>
  <si>
    <t>Ictinia plumbea</t>
  </si>
  <si>
    <t>Idiopsar brachyurus</t>
  </si>
  <si>
    <t>Hippolais caligata</t>
  </si>
  <si>
    <t>Iduna caligata</t>
  </si>
  <si>
    <t>Chloropeta natalensis</t>
  </si>
  <si>
    <t>Iduna natalensis</t>
  </si>
  <si>
    <t>Hippolais opaca</t>
  </si>
  <si>
    <t>Iduna opaca</t>
  </si>
  <si>
    <t>Hippolais pallida</t>
  </si>
  <si>
    <t>Iduna pallida</t>
  </si>
  <si>
    <t>Hippolais rama</t>
  </si>
  <si>
    <t>Iduna rama</t>
  </si>
  <si>
    <t>Chloropeta similis</t>
  </si>
  <si>
    <t>Iduna similis</t>
  </si>
  <si>
    <t>Ifrita kowaldi</t>
  </si>
  <si>
    <t>Ilicura militaris</t>
  </si>
  <si>
    <t>Illadopsis albipectus</t>
  </si>
  <si>
    <t>Illadopsis cleaveri</t>
  </si>
  <si>
    <t>Illadopsis rufipennis</t>
  </si>
  <si>
    <t>Illadopsis distans</t>
  </si>
  <si>
    <t>Illadopsis fulvescens</t>
  </si>
  <si>
    <t>Illadopsis puveli</t>
  </si>
  <si>
    <t>Illadopsis pyrrhoptera</t>
  </si>
  <si>
    <t>Illadopsis rufescens</t>
  </si>
  <si>
    <t>Ptyrticus turdinus</t>
  </si>
  <si>
    <t>Illadopsis turdina</t>
  </si>
  <si>
    <t>Haliaeetus humilis</t>
  </si>
  <si>
    <t>Incana incana</t>
  </si>
  <si>
    <t>Haliaeetus ichthyaetus</t>
  </si>
  <si>
    <t>Incaspiza laeta</t>
  </si>
  <si>
    <t>Incaspiza ortizi</t>
  </si>
  <si>
    <t>Incaspiza personata</t>
  </si>
  <si>
    <t>Incaspiza pulchra</t>
  </si>
  <si>
    <t>Incaspiza watkinsi</t>
  </si>
  <si>
    <t>Indicator archipelagicus</t>
  </si>
  <si>
    <t>Indicator exilis</t>
  </si>
  <si>
    <t>Indicator indicator</t>
  </si>
  <si>
    <t>Indicator maculatus</t>
  </si>
  <si>
    <t>Indicator meliphilus</t>
  </si>
  <si>
    <t>Indicator conirostris</t>
  </si>
  <si>
    <t>Indicator minor</t>
  </si>
  <si>
    <t>Indicator pumilio</t>
  </si>
  <si>
    <t>Indicator variegatus</t>
  </si>
  <si>
    <t>Indicator willcocksi</t>
  </si>
  <si>
    <t>Indicator xanthonotus</t>
  </si>
  <si>
    <t>Inezia caudata</t>
  </si>
  <si>
    <t>Inezia inornata</t>
  </si>
  <si>
    <t>Inezia subflava</t>
  </si>
  <si>
    <t>Inezia tenuirostris</t>
  </si>
  <si>
    <t>Iodopleura fusca</t>
  </si>
  <si>
    <t>Iodopleura isabellae</t>
  </si>
  <si>
    <t>Iodopleura pipra</t>
  </si>
  <si>
    <t>Iole olivacea</t>
  </si>
  <si>
    <t>Iole charlottae</t>
  </si>
  <si>
    <t>Alophoixus finschii</t>
  </si>
  <si>
    <t>Iole finschii</t>
  </si>
  <si>
    <t>Ixos palawanensis</t>
  </si>
  <si>
    <t>Iole palawanensis</t>
  </si>
  <si>
    <t>Iole propinqua</t>
  </si>
  <si>
    <t>Iole virescens</t>
  </si>
  <si>
    <t>Iole viridescens</t>
  </si>
  <si>
    <t>Irania gutturalis</t>
  </si>
  <si>
    <t>Irediparra gallinacea</t>
  </si>
  <si>
    <t>Irena cyanogastra</t>
  </si>
  <si>
    <t>Irena puella</t>
  </si>
  <si>
    <t>Irena tweeddalii</t>
  </si>
  <si>
    <t>Iridophanes pulcherrimus</t>
  </si>
  <si>
    <t>Iridosornis analis</t>
  </si>
  <si>
    <t>Iridosornis jelskii</t>
  </si>
  <si>
    <t>Iridosornis porphyrocephalus</t>
  </si>
  <si>
    <t>Iridosornis reinhardti</t>
  </si>
  <si>
    <t>Iridosornis rufivertex</t>
  </si>
  <si>
    <t>Myrmotherula guttata</t>
  </si>
  <si>
    <t>Isleria guttata</t>
  </si>
  <si>
    <t>Myrmotherula hauxwelli</t>
  </si>
  <si>
    <t>Isleria hauxwelli</t>
  </si>
  <si>
    <t>Tachyphonus cristatus</t>
  </si>
  <si>
    <t>Islerothraupis cristata</t>
  </si>
  <si>
    <t>Tachyphonus luctuosus</t>
  </si>
  <si>
    <t>Islerothraupis luctuosa</t>
  </si>
  <si>
    <t>Tachyphonus rufiventer</t>
  </si>
  <si>
    <t>Islerothraupis rufiventer</t>
  </si>
  <si>
    <t>Ceyx lecontei</t>
  </si>
  <si>
    <t>Ispidina lecontei</t>
  </si>
  <si>
    <t>Ceyx pictus</t>
  </si>
  <si>
    <t>Ispidina picta</t>
  </si>
  <si>
    <t>Ithaginis cruentus</t>
  </si>
  <si>
    <t>Iole crypta</t>
  </si>
  <si>
    <t>Pycnonotus cyaniventris</t>
  </si>
  <si>
    <t>Ixidia cyaniventris</t>
  </si>
  <si>
    <t>Pycnonotus erythropthalmos</t>
  </si>
  <si>
    <t>Ixidia erythropthalmos</t>
  </si>
  <si>
    <t>Pycnonotus squamatus</t>
  </si>
  <si>
    <t>Ixidia squamata</t>
  </si>
  <si>
    <t>Ixobrychus cinnamomeus</t>
  </si>
  <si>
    <t>Iole cacharensis</t>
  </si>
  <si>
    <t>Ixobrychus minutus</t>
  </si>
  <si>
    <t>Ixobrychus dubius</t>
  </si>
  <si>
    <t>Ixobrychus eurhythmus</t>
  </si>
  <si>
    <t>Ixobrychus exilis</t>
  </si>
  <si>
    <t>Ixobrychus flavicollis</t>
  </si>
  <si>
    <t>Ixobrychus involucris</t>
  </si>
  <si>
    <t>Ixobrychus novaezelandiae</t>
  </si>
  <si>
    <t>Ixobrychus sinensis</t>
  </si>
  <si>
    <t>Ixobrychus sturmii</t>
  </si>
  <si>
    <t>Ixonotus guttatus</t>
  </si>
  <si>
    <t>Zoothera naevia</t>
  </si>
  <si>
    <t>Ixoreus naevius</t>
  </si>
  <si>
    <t>Ixos malaccensis</t>
  </si>
  <si>
    <t>Hypsipetes mcclellandii</t>
  </si>
  <si>
    <t>Ixos mcclellandii</t>
  </si>
  <si>
    <t>Hypsipetes nicobariensis</t>
  </si>
  <si>
    <t>Ixos nicobariensis</t>
  </si>
  <si>
    <t>Hypsipetes virescens</t>
  </si>
  <si>
    <t>Ixos sumatranus</t>
  </si>
  <si>
    <t>Loriotus cristatus</t>
  </si>
  <si>
    <t>Ixos virescens</t>
  </si>
  <si>
    <t>Loriotus luctuosus</t>
  </si>
  <si>
    <t>Jabiru mycteria</t>
  </si>
  <si>
    <t>Loriotus rufiventer</t>
  </si>
  <si>
    <t>Jacamaralcyon tridactyla</t>
  </si>
  <si>
    <t>Jacamerops aureus</t>
  </si>
  <si>
    <t>Jacana jacana</t>
  </si>
  <si>
    <t>Jacana spinosa</t>
  </si>
  <si>
    <t>Rubigula cyaniventris</t>
  </si>
  <si>
    <t>Jubula lettii</t>
  </si>
  <si>
    <t>Rubigula erythropthalmos</t>
  </si>
  <si>
    <t>Junco phaeonotus</t>
  </si>
  <si>
    <t>Junco bairdi</t>
  </si>
  <si>
    <t>Rubigula squamata</t>
  </si>
  <si>
    <t>Junco insularis</t>
  </si>
  <si>
    <t>Junco vulcani</t>
  </si>
  <si>
    <t>Jynx ruficollis</t>
  </si>
  <si>
    <t>Jynx torquilla</t>
  </si>
  <si>
    <t>Kakamega poliothorax</t>
  </si>
  <si>
    <t>Kaupifalco monogrammicus</t>
  </si>
  <si>
    <t>Microeca flavovirescens</t>
  </si>
  <si>
    <t>Kempiella flavovirescens</t>
  </si>
  <si>
    <t>Microeca griseoceps</t>
  </si>
  <si>
    <t>Kempiella griseoceps</t>
  </si>
  <si>
    <t>Kenopia striata</t>
  </si>
  <si>
    <t>Ketupa flavipes</t>
  </si>
  <si>
    <t>Ketupa ketupu</t>
  </si>
  <si>
    <t>Ketupa zeylonensis</t>
  </si>
  <si>
    <t>Copsychus malabaricus</t>
  </si>
  <si>
    <t>Kittacincla albiventris</t>
  </si>
  <si>
    <t>Copsychus cebuensis</t>
  </si>
  <si>
    <t>Kittacincla cebuensis</t>
  </si>
  <si>
    <t>Copsychus luzoniensis</t>
  </si>
  <si>
    <t>Kittacincla luzoniensis</t>
  </si>
  <si>
    <t>Kittacincla malabarica</t>
  </si>
  <si>
    <t>Copsychus stricklandii</t>
  </si>
  <si>
    <t>Copsychus niger</t>
  </si>
  <si>
    <t>Kittacincla nigra</t>
  </si>
  <si>
    <t>Kittacincla superciliaris</t>
  </si>
  <si>
    <t>Klais guimeti</t>
  </si>
  <si>
    <t>Hemispingus atropileus</t>
  </si>
  <si>
    <t>Kleinothraupis atropileus</t>
  </si>
  <si>
    <t>Hemispingus auricularis</t>
  </si>
  <si>
    <t>Kleinothraupis auricularis</t>
  </si>
  <si>
    <t>Hemispingus calophrys</t>
  </si>
  <si>
    <t>Kleinothraupis calophrys</t>
  </si>
  <si>
    <t>Hemispingus parodii</t>
  </si>
  <si>
    <t>Kleinothraupis parodii</t>
  </si>
  <si>
    <t>Hemispingus reyi</t>
  </si>
  <si>
    <t>Kleinothraupis reyi</t>
  </si>
  <si>
    <t>Knipolegus aterrimus</t>
  </si>
  <si>
    <t>Knipolegus signatus</t>
  </si>
  <si>
    <t>Knipolegus cabanisi</t>
  </si>
  <si>
    <t>Knipolegus cyanirostris</t>
  </si>
  <si>
    <t>Knipolegus franciscanus</t>
  </si>
  <si>
    <t>Knipolegus heterogyna</t>
  </si>
  <si>
    <t>Knipolegus hudsoni</t>
  </si>
  <si>
    <t>Knipolegus lophotes</t>
  </si>
  <si>
    <t>Knipolegus nigerrimus</t>
  </si>
  <si>
    <t>Knipolegus orenocensis</t>
  </si>
  <si>
    <t>Knipolegus poecilocercus</t>
  </si>
  <si>
    <t>Knipolegus poecilurus</t>
  </si>
  <si>
    <t>Copsychus albiventris</t>
  </si>
  <si>
    <t>Knipolegus sclateri</t>
  </si>
  <si>
    <t>Knipolegus striaticeps</t>
  </si>
  <si>
    <t>Kupeornis chapini</t>
  </si>
  <si>
    <t>Kupeornis gilberti</t>
  </si>
  <si>
    <t>Copsychus superciliaris</t>
  </si>
  <si>
    <t>Kupeornis rufocinctus</t>
  </si>
  <si>
    <t>Hypogramma hypogrammicum</t>
  </si>
  <si>
    <t>Kurochkinegramma hypogrammica</t>
  </si>
  <si>
    <t>Lacedo pulchella</t>
  </si>
  <si>
    <t>Lacedo melanops</t>
  </si>
  <si>
    <t>Lafresnaya lafresnayi</t>
  </si>
  <si>
    <t>Lagonosticta larvata</t>
  </si>
  <si>
    <t>Lagonosticta nigricollis</t>
  </si>
  <si>
    <t>Lagonosticta nitidula</t>
  </si>
  <si>
    <t>Lagonosticta rara</t>
  </si>
  <si>
    <t>Lagonosticta rhodopareia</t>
  </si>
  <si>
    <t>Lagonosticta landanae</t>
  </si>
  <si>
    <t>Lagonosticta rubricata</t>
  </si>
  <si>
    <t>Lagonosticta rufopicta</t>
  </si>
  <si>
    <t>Lagonosticta sanguinodorsalis</t>
  </si>
  <si>
    <t>Lagonosticta senegala</t>
  </si>
  <si>
    <t>Lagonosticta umbrinodorsalis</t>
  </si>
  <si>
    <t>Lagonosticta vinacea</t>
  </si>
  <si>
    <t>Lagonosticta virata</t>
  </si>
  <si>
    <t>Lagopus lagopus</t>
  </si>
  <si>
    <t>Lagopus leucura</t>
  </si>
  <si>
    <t>Lagopus muta</t>
  </si>
  <si>
    <t>Turdoides chapini</t>
  </si>
  <si>
    <t>Lalage atrovirens</t>
  </si>
  <si>
    <t>Turdoides gilberti</t>
  </si>
  <si>
    <t>Lalage aurea</t>
  </si>
  <si>
    <t>Turdoides rufocinctus</t>
  </si>
  <si>
    <t>Lalage conjuncta</t>
  </si>
  <si>
    <t>Kurochkinegramma hypogrammicum</t>
  </si>
  <si>
    <t>Coracina fimbriata</t>
  </si>
  <si>
    <t>Lalage fimbriata</t>
  </si>
  <si>
    <t>Lalage leucoptera</t>
  </si>
  <si>
    <t>Lalage leucopyga</t>
  </si>
  <si>
    <t>Lalage leucopygialis</t>
  </si>
  <si>
    <t>Lalage maculosa</t>
  </si>
  <si>
    <t>Lalage melanoleuca</t>
  </si>
  <si>
    <t>Coracina melanoptera</t>
  </si>
  <si>
    <t>Lalage melanoptera</t>
  </si>
  <si>
    <t>Coracina melaschistos</t>
  </si>
  <si>
    <t>Lalage melaschistos</t>
  </si>
  <si>
    <t>Lalage minor</t>
  </si>
  <si>
    <t>Lalage moesta</t>
  </si>
  <si>
    <t>Coracina newtoni</t>
  </si>
  <si>
    <t>Lalage newtoni</t>
  </si>
  <si>
    <t>Lalage nigra</t>
  </si>
  <si>
    <t>Coracina polioptera</t>
  </si>
  <si>
    <t>Lalage polioptera</t>
  </si>
  <si>
    <t>Lalage sharpei</t>
  </si>
  <si>
    <t>Lalage sueurii</t>
  </si>
  <si>
    <t>Lalage tricolor</t>
  </si>
  <si>
    <t>Coracina typica</t>
  </si>
  <si>
    <t>Lalage typica</t>
  </si>
  <si>
    <t>Lampornis amethystinus</t>
  </si>
  <si>
    <t>Lampornis calolaemus</t>
  </si>
  <si>
    <t>Lampornis castaneoventris</t>
  </si>
  <si>
    <t>Lampornis cinereicauda</t>
  </si>
  <si>
    <t>Lampornis clemenciae</t>
  </si>
  <si>
    <t>Lampornis hemileucus</t>
  </si>
  <si>
    <t>Lampornis sybillae</t>
  </si>
  <si>
    <t>Lampornis viridipallens</t>
  </si>
  <si>
    <t>Lamprolaima rhami</t>
  </si>
  <si>
    <t>Lamprolia victoriae</t>
  </si>
  <si>
    <t>Lamprolia klinesmithi</t>
  </si>
  <si>
    <t>Lampropsar tanagrinus</t>
  </si>
  <si>
    <t>Lamprospiza melanoleuca</t>
  </si>
  <si>
    <t>Lamprotornis acuticaudus</t>
  </si>
  <si>
    <t>Spreo albicapillus</t>
  </si>
  <si>
    <t>Lamprotornis albicapillus</t>
  </si>
  <si>
    <t>Lamprotornis australis</t>
  </si>
  <si>
    <t>Lamprotornis mevesii</t>
  </si>
  <si>
    <t>Lamprotornis benguelensis</t>
  </si>
  <si>
    <t>Spreo bicolor</t>
  </si>
  <si>
    <t>Lamprotornis bicolor</t>
  </si>
  <si>
    <t>Lamprotornis caudatus</t>
  </si>
  <si>
    <t>Lamprotornis chalcurus</t>
  </si>
  <si>
    <t>Lamprotornis chalybaeus</t>
  </si>
  <si>
    <t>Lamprotornis chloropterus</t>
  </si>
  <si>
    <t>Lamprotornis elisabeth</t>
  </si>
  <si>
    <t>Spreo fischeri</t>
  </si>
  <si>
    <t>Lamprotornis fischeri</t>
  </si>
  <si>
    <t>Lamprotornis hildebrandti</t>
  </si>
  <si>
    <t>Coccycolius iris</t>
  </si>
  <si>
    <t>Lamprotornis iris</t>
  </si>
  <si>
    <t>Lamprotornis nitens</t>
  </si>
  <si>
    <t>Lamprotornis ornatus</t>
  </si>
  <si>
    <t>Lamprotornis pulcher</t>
  </si>
  <si>
    <t>Lamprotornis purpureus</t>
  </si>
  <si>
    <t>Lamprotornis purpuroptera</t>
  </si>
  <si>
    <t>Cosmopsarus regius</t>
  </si>
  <si>
    <t>Lamprotornis regius</t>
  </si>
  <si>
    <t>Lamprotornis shelleyi</t>
  </si>
  <si>
    <t>Lamprotornis splendidus</t>
  </si>
  <si>
    <t>Lamprotornis superbus</t>
  </si>
  <si>
    <t>Cosmopsarus unicolor</t>
  </si>
  <si>
    <t>Lamprotornis unicolor</t>
  </si>
  <si>
    <t>Lamprotornis violacior</t>
  </si>
  <si>
    <t>Laniarius aethiopicus</t>
  </si>
  <si>
    <t>Laniarius amboimensis</t>
  </si>
  <si>
    <t>Laniarius atrococcineus</t>
  </si>
  <si>
    <t>Laniarius atroflavus</t>
  </si>
  <si>
    <t>Laniarius barbarus</t>
  </si>
  <si>
    <t>Laniarius bicolor</t>
  </si>
  <si>
    <t>Laniarius brauni</t>
  </si>
  <si>
    <t>Laniarius erythrogaster</t>
  </si>
  <si>
    <t>Laniarius ferrugineus</t>
  </si>
  <si>
    <t>Laniarius fuelleborni</t>
  </si>
  <si>
    <t>Laniarius funebris</t>
  </si>
  <si>
    <t>Laniarius poensis</t>
  </si>
  <si>
    <t>Laniarius holomelas</t>
  </si>
  <si>
    <t>Laniarius leucorhynchus</t>
  </si>
  <si>
    <t>Laniarius luehderi</t>
  </si>
  <si>
    <t>Laniarius mufumbiri</t>
  </si>
  <si>
    <t>Laniarius nigerrimus</t>
  </si>
  <si>
    <t>Laniarius ruficeps</t>
  </si>
  <si>
    <t>Laniarius sublacteus</t>
  </si>
  <si>
    <t>Laniarius turatii</t>
  </si>
  <si>
    <t>Crocias albonotatus</t>
  </si>
  <si>
    <t>Laniellus albonotatus</t>
  </si>
  <si>
    <t>Crocias langbianis</t>
  </si>
  <si>
    <t>Laniellus langbianis</t>
  </si>
  <si>
    <t>Laniisoma buckleyi</t>
  </si>
  <si>
    <t>Laniarius major</t>
  </si>
  <si>
    <t>Laniisoma elegans</t>
  </si>
  <si>
    <t>Laniarius sp.</t>
  </si>
  <si>
    <t>Lanio aurantius</t>
  </si>
  <si>
    <t>Lanio fulvus</t>
  </si>
  <si>
    <t>Lanio leucothorax</t>
  </si>
  <si>
    <t>Lanio versicolor</t>
  </si>
  <si>
    <t>Laniocera hypopyrra</t>
  </si>
  <si>
    <t>Laniocera rufescens</t>
  </si>
  <si>
    <t>Lanioturdus torquatus</t>
  </si>
  <si>
    <t>Lanius excubitor</t>
  </si>
  <si>
    <t>Lanius borealis</t>
  </si>
  <si>
    <t>Lanius bucephalus</t>
  </si>
  <si>
    <t>Lanius cabanisi</t>
  </si>
  <si>
    <t>Lanius collaris</t>
  </si>
  <si>
    <t>Lanius marwitzi</t>
  </si>
  <si>
    <t>Lanius collurio</t>
  </si>
  <si>
    <t>Lanius collurioides</t>
  </si>
  <si>
    <t>Lanius cristatus</t>
  </si>
  <si>
    <t>Lanius dorsalis</t>
  </si>
  <si>
    <t>Laniarius willardi</t>
  </si>
  <si>
    <t>Lanius excubitoroides</t>
  </si>
  <si>
    <t>Lanius sphenocercus</t>
  </si>
  <si>
    <t>Lanius giganteus</t>
  </si>
  <si>
    <t>Lanius gubernator</t>
  </si>
  <si>
    <t>Lanius isabellinus</t>
  </si>
  <si>
    <t>Lanius ludovicianus</t>
  </si>
  <si>
    <t>Lanius mackinnoni</t>
  </si>
  <si>
    <t>Lanius meridionalis</t>
  </si>
  <si>
    <t>Lanius minor</t>
  </si>
  <si>
    <t>Lanius newtoni</t>
  </si>
  <si>
    <t>Lanius nubicus</t>
  </si>
  <si>
    <t>Lanius phoenicuroides</t>
  </si>
  <si>
    <t>Lanius schach</t>
  </si>
  <si>
    <t>Lanius senator</t>
  </si>
  <si>
    <t>Lanius somalicus</t>
  </si>
  <si>
    <t>Lanius souzae</t>
  </si>
  <si>
    <t>Lanius tephronotus</t>
  </si>
  <si>
    <t>Lanius tigrinus</t>
  </si>
  <si>
    <t>Lanius validirostris</t>
  </si>
  <si>
    <t>Lanius humeralis</t>
  </si>
  <si>
    <t>Lanius vittatus</t>
  </si>
  <si>
    <t>Larosterna inca</t>
  </si>
  <si>
    <t>Larus argentatus</t>
  </si>
  <si>
    <t>Larus armenicus</t>
  </si>
  <si>
    <t>Larus atlanticus</t>
  </si>
  <si>
    <t>Larus atricilla</t>
  </si>
  <si>
    <t>Larus audouinii</t>
  </si>
  <si>
    <t>Larus belcheri</t>
  </si>
  <si>
    <t>Larus brunnicephalus</t>
  </si>
  <si>
    <t>Larus bulleri</t>
  </si>
  <si>
    <t>Larus cachinnans</t>
  </si>
  <si>
    <t>Larus californicus</t>
  </si>
  <si>
    <t>Larus canus</t>
  </si>
  <si>
    <t>Larus cirrocephalus</t>
  </si>
  <si>
    <t>Larus crassirostris</t>
  </si>
  <si>
    <t>Larus delawarensis</t>
  </si>
  <si>
    <t>Larus dominicanus</t>
  </si>
  <si>
    <t>Larus fuliginosus</t>
  </si>
  <si>
    <t>Larus fuscus</t>
  </si>
  <si>
    <t>Larus genei</t>
  </si>
  <si>
    <t>Larus glaucescens</t>
  </si>
  <si>
    <t>Larus glaucoides</t>
  </si>
  <si>
    <t>Larus thayeri</t>
  </si>
  <si>
    <t>Larus hartlaubii</t>
  </si>
  <si>
    <t>Larus heermanni</t>
  </si>
  <si>
    <t>Larus hemprichii</t>
  </si>
  <si>
    <t>Larus hyperboreus</t>
  </si>
  <si>
    <t>Larus ichthyaetus</t>
  </si>
  <si>
    <t>Larus leucophthalmus</t>
  </si>
  <si>
    <t>Larus livens</t>
  </si>
  <si>
    <t>Leucophaeus atricilla</t>
  </si>
  <si>
    <t>Larus maculipennis</t>
  </si>
  <si>
    <t>Ichthyaetus audouinii</t>
  </si>
  <si>
    <t>Larus marinus</t>
  </si>
  <si>
    <t>Larus melanocephalus</t>
  </si>
  <si>
    <t>Chroicocephalus brunnicephalus</t>
  </si>
  <si>
    <t>Larus michahellis</t>
  </si>
  <si>
    <t>Chroicocephalus bulleri</t>
  </si>
  <si>
    <t>Larus modestus</t>
  </si>
  <si>
    <t>Larus novaehollandiae</t>
  </si>
  <si>
    <t>Larus scopulinus</t>
  </si>
  <si>
    <t>Larus brachyrhynchus</t>
  </si>
  <si>
    <t>Larus occidentalis</t>
  </si>
  <si>
    <t>Larus pacificus</t>
  </si>
  <si>
    <t>Chroicocephalus cirrocephalus</t>
  </si>
  <si>
    <t>Larus philadelphia</t>
  </si>
  <si>
    <t>Larus pipixcan</t>
  </si>
  <si>
    <t>Larus relictus</t>
  </si>
  <si>
    <t>Larus ridibundus</t>
  </si>
  <si>
    <t>Leucophaeus fuliginosus</t>
  </si>
  <si>
    <t>Larus schistisagus</t>
  </si>
  <si>
    <t>Leucophaeus scoresbii</t>
  </si>
  <si>
    <t>Larus scoresbii</t>
  </si>
  <si>
    <t>Chroicocephalus genei</t>
  </si>
  <si>
    <t>Larus serranus</t>
  </si>
  <si>
    <t>Larus smithsonianus</t>
  </si>
  <si>
    <t>Erithacus akahige</t>
  </si>
  <si>
    <t>Larvivora akahige</t>
  </si>
  <si>
    <t>Chroicocephalus hartlaubii</t>
  </si>
  <si>
    <t>Luscinia brunnea</t>
  </si>
  <si>
    <t>Larvivora brunnea</t>
  </si>
  <si>
    <t>Luscinia cyane</t>
  </si>
  <si>
    <t>Larvivora cyane</t>
  </si>
  <si>
    <t>Ichthyaetus hemprichii</t>
  </si>
  <si>
    <t>Erithacus komadori</t>
  </si>
  <si>
    <t>Larvivora komadori</t>
  </si>
  <si>
    <t>Larvivora namiyei</t>
  </si>
  <si>
    <t>Ichthyaetus ichthyaetus</t>
  </si>
  <si>
    <t>Luscinia ruficeps</t>
  </si>
  <si>
    <t>Larvivora ruficeps</t>
  </si>
  <si>
    <t>Ichthyaetus leucophthalmus</t>
  </si>
  <si>
    <t>Luscinia sibilans</t>
  </si>
  <si>
    <t>Larvivora sibilans</t>
  </si>
  <si>
    <t>Larvivora tanensis</t>
  </si>
  <si>
    <t>Chroicocephalus maculipennis</t>
  </si>
  <si>
    <t>Laterallus albigularis</t>
  </si>
  <si>
    <t>Laterallus exilis</t>
  </si>
  <si>
    <t>Ichthyaetus melanocephalus</t>
  </si>
  <si>
    <t>Porzana flaviventer</t>
  </si>
  <si>
    <t>Laterallus flaviventer</t>
  </si>
  <si>
    <t>Laterallus jamaicensis</t>
  </si>
  <si>
    <t>Leucophaeus modestus</t>
  </si>
  <si>
    <t>Laterallus leucopyrrhus</t>
  </si>
  <si>
    <t>Chroicocephalus novaehollandiae</t>
  </si>
  <si>
    <t>Laterallus levraudi</t>
  </si>
  <si>
    <t>Laterallus melanophaius</t>
  </si>
  <si>
    <t>Laterallus podarces</t>
  </si>
  <si>
    <t>Chroicocephalus philadelphia</t>
  </si>
  <si>
    <t>Atlantisia rogersi</t>
  </si>
  <si>
    <t>Laterallus rogersi</t>
  </si>
  <si>
    <t>Leucophaeus pipixcan</t>
  </si>
  <si>
    <t>Laterallus ruber</t>
  </si>
  <si>
    <t>Ichthyaetus relictus</t>
  </si>
  <si>
    <t>Laterallus spilonotus</t>
  </si>
  <si>
    <t>Laterallus spilonota</t>
  </si>
  <si>
    <t>Chroicocephalus ridibundus</t>
  </si>
  <si>
    <t>Porzana spiloptera</t>
  </si>
  <si>
    <t>Laterallus spilopterus</t>
  </si>
  <si>
    <t>Laterallus tuerosi</t>
  </si>
  <si>
    <t>Laterallus xenopterus</t>
  </si>
  <si>
    <t>Chroicocephalus serranus</t>
  </si>
  <si>
    <t>Lathamus discolor</t>
  </si>
  <si>
    <t>Lathrotriccus euleri</t>
  </si>
  <si>
    <t>Lathrotriccus griseipectus</t>
  </si>
  <si>
    <t>Prinia burnesii</t>
  </si>
  <si>
    <t>Laticilla burnesii</t>
  </si>
  <si>
    <t>Laticilla cinerascens</t>
  </si>
  <si>
    <t>Legatus leucophaius</t>
  </si>
  <si>
    <t>Dendrocopos auriceps</t>
  </si>
  <si>
    <t>Leiopicus auriceps</t>
  </si>
  <si>
    <t>Dendrocopos mahrattensis</t>
  </si>
  <si>
    <t>Leiopicus mahrattensis</t>
  </si>
  <si>
    <t>Dendrocopos medius</t>
  </si>
  <si>
    <t>Leiopicus medius</t>
  </si>
  <si>
    <t>Heterophasia annectens</t>
  </si>
  <si>
    <t>Leioptila annectens</t>
  </si>
  <si>
    <t>Vermivora celata</t>
  </si>
  <si>
    <t>Leiothlypis celata</t>
  </si>
  <si>
    <t>Vermivora crissalis</t>
  </si>
  <si>
    <t>Leiothlypis crissalis</t>
  </si>
  <si>
    <t>Hapalocrex flaviventer</t>
  </si>
  <si>
    <t>Leiothlypis luciae</t>
  </si>
  <si>
    <t>Vermivora peregrina</t>
  </si>
  <si>
    <t>Leiothlypis peregrina</t>
  </si>
  <si>
    <t>Vermivora ruficapilla</t>
  </si>
  <si>
    <t>Leiothlypis ruficapilla</t>
  </si>
  <si>
    <t>Vermivora virginiae</t>
  </si>
  <si>
    <t>Leiothlypis virginiae</t>
  </si>
  <si>
    <t>Leiothrix argentauris</t>
  </si>
  <si>
    <t>Leiothrix laurinae</t>
  </si>
  <si>
    <t>Leiothrix lutea</t>
  </si>
  <si>
    <t>Leipoa ocellata</t>
  </si>
  <si>
    <t>Sturnella bellicosa</t>
  </si>
  <si>
    <t>Leistes bellicosus</t>
  </si>
  <si>
    <t>Sturnella defilippii</t>
  </si>
  <si>
    <t>Leistes defilippii</t>
  </si>
  <si>
    <t>Sturnella loyca</t>
  </si>
  <si>
    <t>Leistes loyca</t>
  </si>
  <si>
    <t>Sturnella militaris</t>
  </si>
  <si>
    <t>Leistes militaris</t>
  </si>
  <si>
    <t>Sturnella superciliaris</t>
  </si>
  <si>
    <t>Leistes superciliaris</t>
  </si>
  <si>
    <t>Leonardina woodi</t>
  </si>
  <si>
    <t>Lepidocolaptes affinis</t>
  </si>
  <si>
    <t>Lepidocolaptes albolineatus</t>
  </si>
  <si>
    <t>Lepidocolaptes angustirostris</t>
  </si>
  <si>
    <t>Dendrocoptes auriceps</t>
  </si>
  <si>
    <t>Lepidocolaptes duidae</t>
  </si>
  <si>
    <t>Lepidocolaptes falcinellus</t>
  </si>
  <si>
    <t>Dendrocoptes medius</t>
  </si>
  <si>
    <t>Lepidocolaptes fatimalimae</t>
  </si>
  <si>
    <t>Lepidocolaptes fuscicapillus</t>
  </si>
  <si>
    <t>Lepidocolaptes lacrymiger</t>
  </si>
  <si>
    <t>Lepidocolaptes leucogaster</t>
  </si>
  <si>
    <t>Lepidocolaptes neglectus</t>
  </si>
  <si>
    <t>Lepidocolaptes souleyetii</t>
  </si>
  <si>
    <t>Lepidocolaptes squamatus</t>
  </si>
  <si>
    <t>Phaenicophaeus cumingi</t>
  </si>
  <si>
    <t>Lepidogrammus cumingi</t>
  </si>
  <si>
    <t>Lonchura nana</t>
  </si>
  <si>
    <t>Lepidopygia nana</t>
  </si>
  <si>
    <t>Lepidothrix coeruleocapilla</t>
  </si>
  <si>
    <t>Lepidothrix coronata</t>
  </si>
  <si>
    <t>Lepidothrix iris</t>
  </si>
  <si>
    <t>Lepidothrix isidorei</t>
  </si>
  <si>
    <t>Lepidothrix nattereri</t>
  </si>
  <si>
    <t>Lepidothrix serena</t>
  </si>
  <si>
    <t>Lepidothrix suavissima</t>
  </si>
  <si>
    <t>Lepidothrix vilasboasi</t>
  </si>
  <si>
    <t>Leptasthenura aegithaloides</t>
  </si>
  <si>
    <t>Leptasthenura andicola</t>
  </si>
  <si>
    <t>Leptasthenura berlepschi</t>
  </si>
  <si>
    <t>Leptasthenura fuliginiceps</t>
  </si>
  <si>
    <t>Leptasthenura pallida</t>
  </si>
  <si>
    <t>Leptasthenura pileata</t>
  </si>
  <si>
    <t>Leptasthenura platensis</t>
  </si>
  <si>
    <t>Leptasthenura setaria</t>
  </si>
  <si>
    <t>Leptasthenura striata</t>
  </si>
  <si>
    <t>Leptasthenura striolata</t>
  </si>
  <si>
    <t>Leptasthenura xenothorax</t>
  </si>
  <si>
    <t>Nectarinia aspasia</t>
  </si>
  <si>
    <t>Leptocoma aspasia</t>
  </si>
  <si>
    <t>Nectarinia sperata</t>
  </si>
  <si>
    <t>Leptocoma brasiliana</t>
  </si>
  <si>
    <t>Dasylophus cumingi</t>
  </si>
  <si>
    <t>Nectarinia calcostetha</t>
  </si>
  <si>
    <t>Leptocoma calcostetha</t>
  </si>
  <si>
    <t>Leptocoma juliae</t>
  </si>
  <si>
    <t>Leptocoma minima</t>
  </si>
  <si>
    <t>Leptocoma sperata</t>
  </si>
  <si>
    <t>Leptocoma zeylonica</t>
  </si>
  <si>
    <t>Leptodon cayanensis</t>
  </si>
  <si>
    <t>Leptodon forbesi</t>
  </si>
  <si>
    <t>Leptopoecile elegans</t>
  </si>
  <si>
    <t>Leptopoecile sophiae</t>
  </si>
  <si>
    <t>Leptopogon superciliaris</t>
  </si>
  <si>
    <t>Leptopogon albidiventer</t>
  </si>
  <si>
    <t>Leptopogon amaurocephalus</t>
  </si>
  <si>
    <t>Leptopogon rufipectus</t>
  </si>
  <si>
    <t>Leptopogon taczanowskii</t>
  </si>
  <si>
    <t>Leptopterus chabert</t>
  </si>
  <si>
    <t>Leptoptilos crumeniferus</t>
  </si>
  <si>
    <t>Leptoptilos crumenifer</t>
  </si>
  <si>
    <t>Leptoptilos dubius</t>
  </si>
  <si>
    <t>Leptoptilos javanicus</t>
  </si>
  <si>
    <t>Leptosittaca branickii</t>
  </si>
  <si>
    <t>Leptosomus discolor</t>
  </si>
  <si>
    <t>Leptotila battyi</t>
  </si>
  <si>
    <t>Leptotila cassini</t>
  </si>
  <si>
    <t>Leptotila cassinii</t>
  </si>
  <si>
    <t>Leptotila conoveri</t>
  </si>
  <si>
    <t>Leptotila jamaicensis</t>
  </si>
  <si>
    <t>Leptotila megalura</t>
  </si>
  <si>
    <t>Leptotila ochraceiventris</t>
  </si>
  <si>
    <t>Leptotila pallida</t>
  </si>
  <si>
    <t>Leptotila plumbeiceps</t>
  </si>
  <si>
    <t>Leptotila rufaxilla</t>
  </si>
  <si>
    <t>Leptotila verreauxi</t>
  </si>
  <si>
    <t>Leptotila wellsi</t>
  </si>
  <si>
    <t>Geotrygon veraguensis</t>
  </si>
  <si>
    <t>Leptotrygon veraguensis</t>
  </si>
  <si>
    <t>Lerwa lerwa</t>
  </si>
  <si>
    <t>Lesbia nuna</t>
  </si>
  <si>
    <t>Lesbia victoriae</t>
  </si>
  <si>
    <t>Lessonia oreas</t>
  </si>
  <si>
    <t>Lessonia rufa</t>
  </si>
  <si>
    <t>Leucippus baeri</t>
  </si>
  <si>
    <t>Leucippus chlorocercus</t>
  </si>
  <si>
    <t>Leucippus fallax</t>
  </si>
  <si>
    <t>Leucippus taczanowskii</t>
  </si>
  <si>
    <t>Phalacrocorax atriceps</t>
  </si>
  <si>
    <t>Leucocarbo atriceps</t>
  </si>
  <si>
    <t>Phalacrocorax bougainvillii</t>
  </si>
  <si>
    <t>Leucocarbo bougainvilliorum</t>
  </si>
  <si>
    <t>Phalacrocorax campbelli</t>
  </si>
  <si>
    <t>Leucocarbo campbelli</t>
  </si>
  <si>
    <t>Phalacrocorax carunculatus</t>
  </si>
  <si>
    <t>Leucocarbo carunculatus</t>
  </si>
  <si>
    <t>Phalacrocorax chalconotus</t>
  </si>
  <si>
    <t>Leucocarbo chalconotus</t>
  </si>
  <si>
    <t>Phalacrocorax colensoi</t>
  </si>
  <si>
    <t>Leucocarbo colensoi</t>
  </si>
  <si>
    <t>Phalacrocorax magellanicus</t>
  </si>
  <si>
    <t>Leucocarbo magellanicus</t>
  </si>
  <si>
    <t>Phalacrocorax onslowi</t>
  </si>
  <si>
    <t>Leucocarbo onslowi</t>
  </si>
  <si>
    <t>Phalacrocorax ranfurlyi</t>
  </si>
  <si>
    <t>Leucocarbo ranfurlyi</t>
  </si>
  <si>
    <t>Leucocarbo verrucosus</t>
  </si>
  <si>
    <t>Leucochloris albicollis</t>
  </si>
  <si>
    <t>Grus leucogeranus</t>
  </si>
  <si>
    <t>Leucogeranus leucogeranus</t>
  </si>
  <si>
    <t>Picoides albolarvatus</t>
  </si>
  <si>
    <t>Leuconotopicus albolarvatus</t>
  </si>
  <si>
    <t>Picoides arizonae</t>
  </si>
  <si>
    <t>Leuconotopicus arizonae</t>
  </si>
  <si>
    <t>Picoides borealis</t>
  </si>
  <si>
    <t>Leuconotopicus borealis</t>
  </si>
  <si>
    <t>Picoides fumigatus</t>
  </si>
  <si>
    <t>Leuconotopicus fumigatus</t>
  </si>
  <si>
    <t>Picoides stricklandi</t>
  </si>
  <si>
    <t>Leuconotopicus stricklandi</t>
  </si>
  <si>
    <t>Picoides villosus</t>
  </si>
  <si>
    <t>Leuconotopicus villosus</t>
  </si>
  <si>
    <t>Leucopeza semperi</t>
  </si>
  <si>
    <t>Thaumasius baeri</t>
  </si>
  <si>
    <t>Leucopsar rothschildi</t>
  </si>
  <si>
    <t>Talaphorus chlorocercus</t>
  </si>
  <si>
    <t>Leucopternis kuhli</t>
  </si>
  <si>
    <t>Leucopternis melanops</t>
  </si>
  <si>
    <t>Thaumasius taczanowskii</t>
  </si>
  <si>
    <t>Leucopternis semiplumbeus</t>
  </si>
  <si>
    <t>Leucosarcia melanoleuca</t>
  </si>
  <si>
    <t>Leucocarbo bransfieldensis</t>
  </si>
  <si>
    <t>Leucosticte arctoa</t>
  </si>
  <si>
    <t>Leucocarbo georgianus</t>
  </si>
  <si>
    <t>Leucosticte atrata</t>
  </si>
  <si>
    <t>Leucocarbo melanogenis</t>
  </si>
  <si>
    <t>Leucosticte australis</t>
  </si>
  <si>
    <t>Leucocarbo nivalis</t>
  </si>
  <si>
    <t>Leucosticte brandti</t>
  </si>
  <si>
    <t>Leucocarbo purpurascens</t>
  </si>
  <si>
    <t>Leucosticte nemoricola</t>
  </si>
  <si>
    <t>Leucocarbo bougainvillii</t>
  </si>
  <si>
    <t>Leucosticte tephrocotis</t>
  </si>
  <si>
    <t>Lewinia mirifica</t>
  </si>
  <si>
    <t>Lewinia muelleri</t>
  </si>
  <si>
    <t>Lewinia pectoralis</t>
  </si>
  <si>
    <t>Gallirallus striatus</t>
  </si>
  <si>
    <t>Lewinia striata</t>
  </si>
  <si>
    <t>Lichenostomus cratitius</t>
  </si>
  <si>
    <t>Lichmera alboauricularis</t>
  </si>
  <si>
    <t>Lichmera argentauris</t>
  </si>
  <si>
    <t>Lichmera deningeri</t>
  </si>
  <si>
    <t>Lichmera flavicans</t>
  </si>
  <si>
    <t>Dryobates albolarvatus</t>
  </si>
  <si>
    <t>Lichmera incana</t>
  </si>
  <si>
    <t>Dryobates arizonae</t>
  </si>
  <si>
    <t>Dryobates borealis</t>
  </si>
  <si>
    <t>Lichmera limbata</t>
  </si>
  <si>
    <t>Dryobates fumigatus</t>
  </si>
  <si>
    <t>Lichmera lombokia</t>
  </si>
  <si>
    <t>Dryobates stricklandi</t>
  </si>
  <si>
    <t>Lichmera monticola</t>
  </si>
  <si>
    <t>Dryobates villosus</t>
  </si>
  <si>
    <t>Lichmera notabilis</t>
  </si>
  <si>
    <t>Lichmera squamata</t>
  </si>
  <si>
    <t>Limnoctites rectirostris</t>
  </si>
  <si>
    <t>Limnodromus griseus</t>
  </si>
  <si>
    <t>Limnodromus scolopaceus</t>
  </si>
  <si>
    <t>Limnodromus semipalmatus</t>
  </si>
  <si>
    <t>Limnornis curvirostris</t>
  </si>
  <si>
    <t>Limnothlypis swainsonii</t>
  </si>
  <si>
    <t>Limosa fedoa</t>
  </si>
  <si>
    <t>Limosa haemastica</t>
  </si>
  <si>
    <t>Limosa lapponica</t>
  </si>
  <si>
    <t>Limosa limosa</t>
  </si>
  <si>
    <t>Carduelis cannabina</t>
  </si>
  <si>
    <t>Linaria cannabina</t>
  </si>
  <si>
    <t>Carduelis flavirostris</t>
  </si>
  <si>
    <t>Linaria flavirostris</t>
  </si>
  <si>
    <t>Carduelis johannis</t>
  </si>
  <si>
    <t>Linaria johannis</t>
  </si>
  <si>
    <t>Carduelis yemenensis</t>
  </si>
  <si>
    <t>Linaria yemenensis</t>
  </si>
  <si>
    <t>Linurgus olivaceus</t>
  </si>
  <si>
    <t>Liocichla bugunorum</t>
  </si>
  <si>
    <t>Liocichla omeiensis</t>
  </si>
  <si>
    <t>Liocichla phoenicea</t>
  </si>
  <si>
    <t>Liocichla ripponi</t>
  </si>
  <si>
    <t>Liocichla steerii</t>
  </si>
  <si>
    <t>Alcippe chrysotis</t>
  </si>
  <si>
    <t>Lioparus chrysotis</t>
  </si>
  <si>
    <t>Liosceles thoracicus</t>
  </si>
  <si>
    <t>Tijuca atra</t>
  </si>
  <si>
    <t>Lipaugus ater</t>
  </si>
  <si>
    <t>Tijuca condita</t>
  </si>
  <si>
    <t>Lipaugus conditus</t>
  </si>
  <si>
    <t>Lipaugus fuscocinereus</t>
  </si>
  <si>
    <t>Lipaugus lanioides</t>
  </si>
  <si>
    <t>Lipaugus streptophorus</t>
  </si>
  <si>
    <t>Lipaugus unirufus</t>
  </si>
  <si>
    <t>Lipaugus uropygialis</t>
  </si>
  <si>
    <t>Lipaugus vociferans</t>
  </si>
  <si>
    <t>Lipaugus weberi</t>
  </si>
  <si>
    <t>Eupodotis hartlaubii</t>
  </si>
  <si>
    <t>Lissotis hartlaubii</t>
  </si>
  <si>
    <t>Eupodotis melanogaster</t>
  </si>
  <si>
    <t>Lissotis melanogaster</t>
  </si>
  <si>
    <t>Loboparadisea sericea</t>
  </si>
  <si>
    <t>Campephaga lobata</t>
  </si>
  <si>
    <t>Lobotos lobatus</t>
  </si>
  <si>
    <t>Campephaga oriolina</t>
  </si>
  <si>
    <t>Lobotos oriolinus</t>
  </si>
  <si>
    <t>Lochmias nematura</t>
  </si>
  <si>
    <t>Bradypterus accentor</t>
  </si>
  <si>
    <t>Locustella accentor</t>
  </si>
  <si>
    <t>Bradypterus alishanensis</t>
  </si>
  <si>
    <t>Locustella alishanensis</t>
  </si>
  <si>
    <t>Locustella fasciolata</t>
  </si>
  <si>
    <t>Locustella amnicola</t>
  </si>
  <si>
    <t>Bradypterus castaneus</t>
  </si>
  <si>
    <t>Locustella castanea</t>
  </si>
  <si>
    <t>Bradypterus caudatus</t>
  </si>
  <si>
    <t>Locustella caudata</t>
  </si>
  <si>
    <t>Locustella certhiola</t>
  </si>
  <si>
    <t>Locustella chengi</t>
  </si>
  <si>
    <t>Bradypterus davidi</t>
  </si>
  <si>
    <t>Locustella davidi</t>
  </si>
  <si>
    <t>Locustella fluviatilis</t>
  </si>
  <si>
    <t>Bradypterus thoracicus</t>
  </si>
  <si>
    <t>Locustella kashmirensis</t>
  </si>
  <si>
    <t>Locustella lanceolata</t>
  </si>
  <si>
    <t>Locustella luscinioides</t>
  </si>
  <si>
    <t>Bradypterus luteoventris</t>
  </si>
  <si>
    <t>Locustella luteoventris</t>
  </si>
  <si>
    <t>Bradypterus major</t>
  </si>
  <si>
    <t>Locustella major</t>
  </si>
  <si>
    <t>Bradypterus mandelli</t>
  </si>
  <si>
    <t>Locustella mandelli</t>
  </si>
  <si>
    <t>Bradypterus montis</t>
  </si>
  <si>
    <t>Locustella montis</t>
  </si>
  <si>
    <t>Bradypterus timorensis</t>
  </si>
  <si>
    <t>Locustella naevia</t>
  </si>
  <si>
    <t>Locustella ochotensis</t>
  </si>
  <si>
    <t>Locustella pleskei</t>
  </si>
  <si>
    <t>Locustella portenta</t>
  </si>
  <si>
    <t>Locustella pryeri</t>
  </si>
  <si>
    <t>Locustella seebohmi</t>
  </si>
  <si>
    <t>Bradypterus tacsanowskius</t>
  </si>
  <si>
    <t>Locustella tacsanowskia</t>
  </si>
  <si>
    <t>Locustella thoracica</t>
  </si>
  <si>
    <t>Loddigesia mirabilis</t>
  </si>
  <si>
    <t>Lonchura atricapilla</t>
  </si>
  <si>
    <t>Lonchura caniceps</t>
  </si>
  <si>
    <t>Lonchura castaneothorax</t>
  </si>
  <si>
    <t>Helopsaltes amnicola</t>
  </si>
  <si>
    <t>Lonchura ferruginosa</t>
  </si>
  <si>
    <t>Lonchura flaviprymna</t>
  </si>
  <si>
    <t>Locustella disturbans</t>
  </si>
  <si>
    <t>Lonchura forbesi</t>
  </si>
  <si>
    <t>Locustella musculus</t>
  </si>
  <si>
    <t>Lonchura fuscans</t>
  </si>
  <si>
    <t>Padda fuscata</t>
  </si>
  <si>
    <t>Lonchura fuscata</t>
  </si>
  <si>
    <t>Helopsaltes certhiola</t>
  </si>
  <si>
    <t>Lonchura grandis</t>
  </si>
  <si>
    <t>Lonchura hunsteini</t>
  </si>
  <si>
    <t>Lonchura nigerrima</t>
  </si>
  <si>
    <t>Helopsaltes fasciolatus</t>
  </si>
  <si>
    <t>Lonchura kelaarti</t>
  </si>
  <si>
    <t>Lonchura leucogastra</t>
  </si>
  <si>
    <t>Lonchura leucogastroides</t>
  </si>
  <si>
    <t>Lonchura leucosticta</t>
  </si>
  <si>
    <t>Lonchura maja</t>
  </si>
  <si>
    <t>Lonchura malacca</t>
  </si>
  <si>
    <t>Lonchura melaena</t>
  </si>
  <si>
    <t>Locustella idonea</t>
  </si>
  <si>
    <t>Lonchura molucca</t>
  </si>
  <si>
    <t>Lonchura montana</t>
  </si>
  <si>
    <t>Lonchura monticola</t>
  </si>
  <si>
    <t>Lonchura nevermanni</t>
  </si>
  <si>
    <t>Helopsaltes ochotensis</t>
  </si>
  <si>
    <t>Padda oryzivora</t>
  </si>
  <si>
    <t>Lonchura oryzivora</t>
  </si>
  <si>
    <t>Helopsaltes pleskei</t>
  </si>
  <si>
    <t>Lonchura pallida</t>
  </si>
  <si>
    <t>Lonchura punctulata</t>
  </si>
  <si>
    <t>Helopsaltes pryeri</t>
  </si>
  <si>
    <t>Lonchura quinticolor</t>
  </si>
  <si>
    <t>Lonchura spectabilis</t>
  </si>
  <si>
    <t>Lonchura striata</t>
  </si>
  <si>
    <t>Lonchura stygia</t>
  </si>
  <si>
    <t>Lonchura teerinki</t>
  </si>
  <si>
    <t>Lonchura tristissima</t>
  </si>
  <si>
    <t>Lonchura vana</t>
  </si>
  <si>
    <t>Lophaetus occipitalis</t>
  </si>
  <si>
    <t>Tockus alboterminatus</t>
  </si>
  <si>
    <t>Lophoceros alboterminatus</t>
  </si>
  <si>
    <t>Tockus bradfieldi</t>
  </si>
  <si>
    <t>Lophoceros bradfieldi</t>
  </si>
  <si>
    <t>Tockus camurus</t>
  </si>
  <si>
    <t>Lophoceros camurus</t>
  </si>
  <si>
    <t>Tockus fasciatus</t>
  </si>
  <si>
    <t>Lophoceros fasciatus</t>
  </si>
  <si>
    <t>Tockus hemprichii</t>
  </si>
  <si>
    <t>Lophoceros hemprichii</t>
  </si>
  <si>
    <t>Tockus nasutus</t>
  </si>
  <si>
    <t>Lophoceros nasutus</t>
  </si>
  <si>
    <t>Tockus pallidirostris</t>
  </si>
  <si>
    <t>Lophoceros pallidirostris</t>
  </si>
  <si>
    <t>Lophoceros semifasciatus</t>
  </si>
  <si>
    <t>Lophodytes cucullatus</t>
  </si>
  <si>
    <t>Lophoictinia isura</t>
  </si>
  <si>
    <t>Lopholaimus antarcticus</t>
  </si>
  <si>
    <t>Mayrimunia leucosticta</t>
  </si>
  <si>
    <t>Lophonetta specularioides</t>
  </si>
  <si>
    <t>Parus cristatus</t>
  </si>
  <si>
    <t>Lophophanes cristatus</t>
  </si>
  <si>
    <t>Parus dichrous</t>
  </si>
  <si>
    <t>Lophophanes dichrous</t>
  </si>
  <si>
    <t>Lophophorus impejanus</t>
  </si>
  <si>
    <t>Lophophorus lhuysii</t>
  </si>
  <si>
    <t>Lophophorus sclateri</t>
  </si>
  <si>
    <t>Lophopsittacus bensoni</t>
  </si>
  <si>
    <t>Lophopsittacus mauritianus</t>
  </si>
  <si>
    <t>Lophorina superba</t>
  </si>
  <si>
    <t>Lophorina feminina</t>
  </si>
  <si>
    <t>Ptiloris intercedens</t>
  </si>
  <si>
    <t>Lophorina intercedens</t>
  </si>
  <si>
    <t>Ptiloris magnificus</t>
  </si>
  <si>
    <t>Lophorina magnifica</t>
  </si>
  <si>
    <t>Lophorina minor</t>
  </si>
  <si>
    <t>Ptiloris paradiseus</t>
  </si>
  <si>
    <t>Lophorina paradisea</t>
  </si>
  <si>
    <t>Lophorina victoriae</t>
  </si>
  <si>
    <t>Lophornis adorabilis</t>
  </si>
  <si>
    <t>Mayrimunia tristissima</t>
  </si>
  <si>
    <t>Lophornis brachylophus</t>
  </si>
  <si>
    <t>Lophornis chalybeus</t>
  </si>
  <si>
    <t>Lophornis delattrei</t>
  </si>
  <si>
    <t>Lophornis gouldii</t>
  </si>
  <si>
    <t>Lophornis helenae</t>
  </si>
  <si>
    <t>Lophornis magnificus</t>
  </si>
  <si>
    <t>Lophornis ornatus</t>
  </si>
  <si>
    <t>Lophornis pavoninus</t>
  </si>
  <si>
    <t>Lophornis stictolophus</t>
  </si>
  <si>
    <t>Lophornis verreauxii</t>
  </si>
  <si>
    <t>Lophospingus griseocristatus</t>
  </si>
  <si>
    <t>Lophospingus pusillus</t>
  </si>
  <si>
    <t>Lophostrix cristata</t>
  </si>
  <si>
    <t>Lophotibis cristata</t>
  </si>
  <si>
    <t>Eupodotis gindiana</t>
  </si>
  <si>
    <t>Lophotis gindiana</t>
  </si>
  <si>
    <t>Eupodotis ruficrista</t>
  </si>
  <si>
    <t>Lophotis ruficrista</t>
  </si>
  <si>
    <t>Eupodotis savilei</t>
  </si>
  <si>
    <t>Lophotis savilei</t>
  </si>
  <si>
    <t>Lophotriccus eulophotes</t>
  </si>
  <si>
    <t>Lophotriccus galeatus</t>
  </si>
  <si>
    <t>Lophotriccus pileatus</t>
  </si>
  <si>
    <t>Lophotriccus vitiosus</t>
  </si>
  <si>
    <t>Lophotriorchis kienerii</t>
  </si>
  <si>
    <t>Lophura bulweri</t>
  </si>
  <si>
    <t>Lophura diardi</t>
  </si>
  <si>
    <t>Lophura edwardsi</t>
  </si>
  <si>
    <t>Lophura erythrophthalma</t>
  </si>
  <si>
    <t>Lophura ignita</t>
  </si>
  <si>
    <t>Lophura hoogerwerfi</t>
  </si>
  <si>
    <t>Lophura inornata</t>
  </si>
  <si>
    <t>Lophura leucomelanos</t>
  </si>
  <si>
    <t>Lophura nycthemera</t>
  </si>
  <si>
    <t>Lophura pyronota</t>
  </si>
  <si>
    <t>Lophura rufa</t>
  </si>
  <si>
    <t>Lophura swinhoii</t>
  </si>
  <si>
    <t>Loriculus amabilis</t>
  </si>
  <si>
    <t>Loriculus aurantiifrons</t>
  </si>
  <si>
    <t>Loriculus beryllinus</t>
  </si>
  <si>
    <t>Loriculus catamene</t>
  </si>
  <si>
    <t>Loriculus exilis</t>
  </si>
  <si>
    <t>Loriculus flosculus</t>
  </si>
  <si>
    <t>Loriculus galgulus</t>
  </si>
  <si>
    <t>Loriculus philippensis</t>
  </si>
  <si>
    <t>Loriculus pusillus</t>
  </si>
  <si>
    <t>Loriculus sclateri</t>
  </si>
  <si>
    <t>Loriculus stigmatus</t>
  </si>
  <si>
    <t>Loriculus tener</t>
  </si>
  <si>
    <t>Loriculus vernalis</t>
  </si>
  <si>
    <t>Lorius albidinucha</t>
  </si>
  <si>
    <t>Lorius chlorocercus</t>
  </si>
  <si>
    <t>Lorius domicella</t>
  </si>
  <si>
    <t>Lorius garrulus</t>
  </si>
  <si>
    <t>Lorius hypoinochrous</t>
  </si>
  <si>
    <t>Lorius lory</t>
  </si>
  <si>
    <t>Loxia curvirostra</t>
  </si>
  <si>
    <t>Loxia leucoptera</t>
  </si>
  <si>
    <t>Loxia megaplaga</t>
  </si>
  <si>
    <t>Loxia pytyopsittacus</t>
  </si>
  <si>
    <t>Loxia scotica</t>
  </si>
  <si>
    <t>Loxigilla barbadensis</t>
  </si>
  <si>
    <t>Loxigilla noctis</t>
  </si>
  <si>
    <t>Loxioides bailleui</t>
  </si>
  <si>
    <t>Loxipasser anoxanthus</t>
  </si>
  <si>
    <t>Loxops caeruleirostris</t>
  </si>
  <si>
    <t>Loxops coccineus</t>
  </si>
  <si>
    <t>Loxops ochraceus</t>
  </si>
  <si>
    <t>Loxops wolstenholmei</t>
  </si>
  <si>
    <t>Lullula arborea</t>
  </si>
  <si>
    <t>Lurocalis rufiventris</t>
  </si>
  <si>
    <t>Loriculus camiguinensis</t>
  </si>
  <si>
    <t>Lurocalis semitorquatus</t>
  </si>
  <si>
    <t>Luscinia luscinia</t>
  </si>
  <si>
    <t>Luscinia megarhynchos</t>
  </si>
  <si>
    <t>Lybius chaplini</t>
  </si>
  <si>
    <t>Lybius guifsobalito</t>
  </si>
  <si>
    <t>Lybius leucocephalus</t>
  </si>
  <si>
    <t>Lybius leucogaster</t>
  </si>
  <si>
    <t>Lybius rubrifacies</t>
  </si>
  <si>
    <t>Lybius senex</t>
  </si>
  <si>
    <t>Lybius torquatus</t>
  </si>
  <si>
    <t>Lybius undatus</t>
  </si>
  <si>
    <t>Lybius vieilloti</t>
  </si>
  <si>
    <t>Lycocorax pyrrhopterus</t>
  </si>
  <si>
    <t>Lycocorax obiensis</t>
  </si>
  <si>
    <t>Loxia sinesciuris</t>
  </si>
  <si>
    <t>Lymnocryptes minimus</t>
  </si>
  <si>
    <t>Eurostopodus macrotis</t>
  </si>
  <si>
    <t>Lyncornis macrotis</t>
  </si>
  <si>
    <t>Eurostopodus temminckii</t>
  </si>
  <si>
    <t>Lyncornis temminckii</t>
  </si>
  <si>
    <t>Tetrao mlokosiewiczi</t>
  </si>
  <si>
    <t>Lyrurus mlokosiewiczi</t>
  </si>
  <si>
    <t>Tetrao tetrix</t>
  </si>
  <si>
    <t>Lyrurus tetrix</t>
  </si>
  <si>
    <t>Macgregoria pulchra</t>
  </si>
  <si>
    <t>Machaerirhynchus flaviventer</t>
  </si>
  <si>
    <t>Machaerirhynchus nigripectus</t>
  </si>
  <si>
    <t>Machaeropterus deliciosus</t>
  </si>
  <si>
    <t>Machaeropterus regulus</t>
  </si>
  <si>
    <t>Machaeropterus eckelberryi</t>
  </si>
  <si>
    <t>Machaeropterus pyrocephalus</t>
  </si>
  <si>
    <t>Machaeropterus striolatus</t>
  </si>
  <si>
    <t>Macheiramphus alcinus</t>
  </si>
  <si>
    <t>Machetornis rixosa</t>
  </si>
  <si>
    <t>Parus holsti</t>
  </si>
  <si>
    <t>Machlolophus holsti</t>
  </si>
  <si>
    <t>Parus nuchalis</t>
  </si>
  <si>
    <t>Machlolophus nuchalis</t>
  </si>
  <si>
    <t>Machlolophus spilonotus</t>
  </si>
  <si>
    <t>Machlolophus xanthogenys</t>
  </si>
  <si>
    <t>Mackenziaena leachii</t>
  </si>
  <si>
    <t>Mackenziaena severa</t>
  </si>
  <si>
    <t>Macroagelaius imthurni</t>
  </si>
  <si>
    <t>Macroagelaius subalaris</t>
  </si>
  <si>
    <t>Macrocephalon maleo</t>
  </si>
  <si>
    <t>Macronectes giganteus</t>
  </si>
  <si>
    <t>Macronectes halli</t>
  </si>
  <si>
    <t>Macronous ptilosus</t>
  </si>
  <si>
    <t>Macronus ptilosus</t>
  </si>
  <si>
    <t>Macronous striaticeps</t>
  </si>
  <si>
    <t>Macronus striaticeps</t>
  </si>
  <si>
    <t>Macronyx ameliae</t>
  </si>
  <si>
    <t>Macronyx aurantiigula</t>
  </si>
  <si>
    <t>Macronyx capensis</t>
  </si>
  <si>
    <t>Macronyx croceus</t>
  </si>
  <si>
    <t>Macronyx flavicollis</t>
  </si>
  <si>
    <t>Macronyx fuellebornii</t>
  </si>
  <si>
    <t>Macronyx fuelleborni</t>
  </si>
  <si>
    <t>Macronyx grimwoodi</t>
  </si>
  <si>
    <t>Macronyx sharpei</t>
  </si>
  <si>
    <t>Macropsalis forcipata</t>
  </si>
  <si>
    <t>Macropygia amboinensis</t>
  </si>
  <si>
    <t>Macropygia emiliana</t>
  </si>
  <si>
    <t>Macropygia magna</t>
  </si>
  <si>
    <t>Macropygia macassariensis</t>
  </si>
  <si>
    <t>Macropygia mackinlayi</t>
  </si>
  <si>
    <t>Macropygia nigrirostris</t>
  </si>
  <si>
    <t>Macropygia phasianella</t>
  </si>
  <si>
    <t>Macropygia ruficeps</t>
  </si>
  <si>
    <t>Macropygia rufipennis</t>
  </si>
  <si>
    <t>Machlolophus aplonotus</t>
  </si>
  <si>
    <t>Macropygia tenuirostris</t>
  </si>
  <si>
    <t>Macropygia timorlaoensis</t>
  </si>
  <si>
    <t>Macropygia unchall</t>
  </si>
  <si>
    <t>Macrosphenus concolor</t>
  </si>
  <si>
    <t>Macrosphenus flavicans</t>
  </si>
  <si>
    <t>Macrosphenus kempi</t>
  </si>
  <si>
    <t>Macrosphenus kretschmeri</t>
  </si>
  <si>
    <t>Macrosphenus pulitzeri</t>
  </si>
  <si>
    <t>Madanga ruficollis</t>
  </si>
  <si>
    <t>Hemignathus parvus</t>
  </si>
  <si>
    <t>Magumma parva</t>
  </si>
  <si>
    <t>Malacocincla abbotti</t>
  </si>
  <si>
    <t>Malacocincla perspicillata</t>
  </si>
  <si>
    <t>Malacocincla sepiaria</t>
  </si>
  <si>
    <t>Malaconotus alius</t>
  </si>
  <si>
    <t>Malaconotus blanchoti</t>
  </si>
  <si>
    <t>Malaconotus cruentus</t>
  </si>
  <si>
    <t>Malaconotus gladiator</t>
  </si>
  <si>
    <t>Malaconotus lagdeni</t>
  </si>
  <si>
    <t>Hemimacronyx sharpei</t>
  </si>
  <si>
    <t>Malaconotus monteiri</t>
  </si>
  <si>
    <t>Malacopteron affine</t>
  </si>
  <si>
    <t>Malacopteron albogulare</t>
  </si>
  <si>
    <t>Macropygia doreya</t>
  </si>
  <si>
    <t>Malacopteron cinereum</t>
  </si>
  <si>
    <t>Macropygia cinnamomea</t>
  </si>
  <si>
    <t>Malacopteron magnirostre</t>
  </si>
  <si>
    <t>Malacopteron magnum</t>
  </si>
  <si>
    <t>Macropygia modiglianii</t>
  </si>
  <si>
    <t>Malacopteron palawanense</t>
  </si>
  <si>
    <t>Macropygia sp.</t>
  </si>
  <si>
    <t>Malacoptila fulvogularis</t>
  </si>
  <si>
    <t>Malacoptila fusca</t>
  </si>
  <si>
    <t>Malacoptila striata</t>
  </si>
  <si>
    <t>Malacoptila minor</t>
  </si>
  <si>
    <t>Malacoptila mystacalis</t>
  </si>
  <si>
    <t>Malacoptila panamensis</t>
  </si>
  <si>
    <t>Malacoptila rufa</t>
  </si>
  <si>
    <t>Malacoptila semicincta</t>
  </si>
  <si>
    <t>Malacorhynchus membranaceus</t>
  </si>
  <si>
    <t>Malcorus pectoralis</t>
  </si>
  <si>
    <t>Malia grata</t>
  </si>
  <si>
    <t>Malimbus ballmanni</t>
  </si>
  <si>
    <t>Malimbus cassini</t>
  </si>
  <si>
    <t>Malimbus coronatus</t>
  </si>
  <si>
    <t>Malimbus erythrogaster</t>
  </si>
  <si>
    <t>Malimbus ibadanensis</t>
  </si>
  <si>
    <t>Malimbus malimbicus</t>
  </si>
  <si>
    <t>Malimbus nitens</t>
  </si>
  <si>
    <t>Malimbus racheliae</t>
  </si>
  <si>
    <t>Malimbus rubricollis</t>
  </si>
  <si>
    <t>Malimbus scutatus</t>
  </si>
  <si>
    <t>Coracina mcgregori</t>
  </si>
  <si>
    <t>Malindangia mcgregori</t>
  </si>
  <si>
    <t>Malurus alboscapulatus</t>
  </si>
  <si>
    <t>Malurus amabilis</t>
  </si>
  <si>
    <t>Malurus lamberti</t>
  </si>
  <si>
    <t>Malurus assimilis</t>
  </si>
  <si>
    <t>Malurus coronatus</t>
  </si>
  <si>
    <t>Malurus cyanocephalus</t>
  </si>
  <si>
    <t>Malurus elegans</t>
  </si>
  <si>
    <t>Malurus leucopterus</t>
  </si>
  <si>
    <t>Malurus melanocephalus</t>
  </si>
  <si>
    <t>Manacus aurantiacus</t>
  </si>
  <si>
    <t>Manacus candei</t>
  </si>
  <si>
    <t>Manacus manacus</t>
  </si>
  <si>
    <t>Manacus vitellinus</t>
  </si>
  <si>
    <t>Mandingoa nitidula</t>
  </si>
  <si>
    <t>Manorina flavigula</t>
  </si>
  <si>
    <t>Manorina melanophrys</t>
  </si>
  <si>
    <t>Manorina melanotis</t>
  </si>
  <si>
    <t>Oreomystis mana</t>
  </si>
  <si>
    <t>Manucerthia mana</t>
  </si>
  <si>
    <t>Manucodia ater</t>
  </si>
  <si>
    <t>Manucodia chalybatus</t>
  </si>
  <si>
    <t>Manucodia comrii</t>
  </si>
  <si>
    <t>Manucodia jobiensis</t>
  </si>
  <si>
    <t>Anas americana</t>
  </si>
  <si>
    <t>Mareca americana</t>
  </si>
  <si>
    <t>Anas falcata</t>
  </si>
  <si>
    <t>Mareca falcata</t>
  </si>
  <si>
    <t>Anas penelope</t>
  </si>
  <si>
    <t>Mareca penelope</t>
  </si>
  <si>
    <t>Anas sibilatrix</t>
  </si>
  <si>
    <t>Mareca sibilatrix</t>
  </si>
  <si>
    <t>Anas strepera</t>
  </si>
  <si>
    <t>Mareca strepera</t>
  </si>
  <si>
    <t>Gymnoglaux lawrencii</t>
  </si>
  <si>
    <t>Margarobyas lawrencii</t>
  </si>
  <si>
    <t>Margaroperdix madagascariensis</t>
  </si>
  <si>
    <t>Margaroperdix madagarensis</t>
  </si>
  <si>
    <t>Margarops fuscatus</t>
  </si>
  <si>
    <t>Margarornis bellulus</t>
  </si>
  <si>
    <t>Margarornis rubiginosus</t>
  </si>
  <si>
    <t>Margarornis squamiger</t>
  </si>
  <si>
    <t>Margarornis stellatus</t>
  </si>
  <si>
    <t>Marmaronetta angustirostris</t>
  </si>
  <si>
    <t>Mascarenotus grucheti</t>
  </si>
  <si>
    <t>Mascarenotus murivorus</t>
  </si>
  <si>
    <t>Mascarenotus sauzieri</t>
  </si>
  <si>
    <t>Mascarinus mascarin</t>
  </si>
  <si>
    <t>Tachyphonus surinamus</t>
  </si>
  <si>
    <t>Maschalethraupis surinama</t>
  </si>
  <si>
    <t>Masius chrysopterus</t>
  </si>
  <si>
    <t>Mayrornis lessoni</t>
  </si>
  <si>
    <t>Mayrornis schistaceus</t>
  </si>
  <si>
    <t>Mayrornis versicolor</t>
  </si>
  <si>
    <t>Synallaxis propinqua</t>
  </si>
  <si>
    <t>Mazaria propinqua</t>
  </si>
  <si>
    <t>Mearnsia novaeguineae</t>
  </si>
  <si>
    <t>Mearnsia picina</t>
  </si>
  <si>
    <t>Mecocerculus calopterus</t>
  </si>
  <si>
    <t>Mecocerculus hellmayri</t>
  </si>
  <si>
    <t>Mecocerculus leucophrys</t>
  </si>
  <si>
    <t>Loxops mana</t>
  </si>
  <si>
    <t>Mecocerculus minor</t>
  </si>
  <si>
    <t>Mecocerculus poecilocercus</t>
  </si>
  <si>
    <t>Mecocerculus stictopterus</t>
  </si>
  <si>
    <t>Megabyas flammulatus</t>
  </si>
  <si>
    <t>Megaceryle alcyon</t>
  </si>
  <si>
    <t>Megaceryle lugubris</t>
  </si>
  <si>
    <t>Megaceryle maxima</t>
  </si>
  <si>
    <t>Megaceryle torquata</t>
  </si>
  <si>
    <t>Megacrex inepta</t>
  </si>
  <si>
    <t>Megadyptes antipodes</t>
  </si>
  <si>
    <t>Melampitta gigantea</t>
  </si>
  <si>
    <t>Megalampitta gigantea</t>
  </si>
  <si>
    <t>Ptilinopus bernsteinii</t>
  </si>
  <si>
    <t>Megaloprepia formosa</t>
  </si>
  <si>
    <t>Ptilinopus magnificus</t>
  </si>
  <si>
    <t>Megaloprepia magnifica</t>
  </si>
  <si>
    <t>Megalurulus grosvenori</t>
  </si>
  <si>
    <t>Megalurulus llaneae</t>
  </si>
  <si>
    <t>Megalurulus mariei</t>
  </si>
  <si>
    <t>Megalurulus mariae</t>
  </si>
  <si>
    <t>Megalurulus rubiginosus</t>
  </si>
  <si>
    <t>Trichocichla rufa</t>
  </si>
  <si>
    <t>Megalurulus rufus</t>
  </si>
  <si>
    <t>Megalurulus whitneyi</t>
  </si>
  <si>
    <t>Megalurulus turipavae</t>
  </si>
  <si>
    <t>Megalurus palustris</t>
  </si>
  <si>
    <t>Megapodius bernsteinii</t>
  </si>
  <si>
    <t>Megapodius cumingii</t>
  </si>
  <si>
    <t>Megapodius affinis</t>
  </si>
  <si>
    <t>Megapodius decollatus</t>
  </si>
  <si>
    <t>Megapodius eremita</t>
  </si>
  <si>
    <t>Megapodius freycinet</t>
  </si>
  <si>
    <t>Megapodius geelvinkianus</t>
  </si>
  <si>
    <t>Megapodius laperouse</t>
  </si>
  <si>
    <t>Megapodius layardi</t>
  </si>
  <si>
    <t>Megapodius nicobariensis</t>
  </si>
  <si>
    <t>Megapodius pritchardii</t>
  </si>
  <si>
    <t>Megapodius reinwardt</t>
  </si>
  <si>
    <t>Megapodius tenimberensis</t>
  </si>
  <si>
    <t>Megarynchus pitangua</t>
  </si>
  <si>
    <t>Megascops albogularis</t>
  </si>
  <si>
    <t>Megascops asio</t>
  </si>
  <si>
    <t>Megascops atricapilla</t>
  </si>
  <si>
    <t>Megascops barbarus</t>
  </si>
  <si>
    <t>Megascops choliba</t>
  </si>
  <si>
    <t>Megascops clarkii</t>
  </si>
  <si>
    <t>Megascops colombianus</t>
  </si>
  <si>
    <t>Megascops cooperi</t>
  </si>
  <si>
    <t>Cincloramphus grosvenori</t>
  </si>
  <si>
    <t>Megascops gilesi</t>
  </si>
  <si>
    <t>Cincloramphus llaneae</t>
  </si>
  <si>
    <t>Megascops guatemalae</t>
  </si>
  <si>
    <t>Cincloramphus mariei</t>
  </si>
  <si>
    <t>Megascops hoyi</t>
  </si>
  <si>
    <t>Cincloramphus rubiginosus</t>
  </si>
  <si>
    <t>Megascops ingens</t>
  </si>
  <si>
    <t>Cincloramphus rufus</t>
  </si>
  <si>
    <t>Megascops kennicottii</t>
  </si>
  <si>
    <t>Cincloramphus whitneyi</t>
  </si>
  <si>
    <t>Megascops koepckeae</t>
  </si>
  <si>
    <t>Megascops marshalli</t>
  </si>
  <si>
    <t>Megascops nudipes</t>
  </si>
  <si>
    <t>Megascops petersoni</t>
  </si>
  <si>
    <t>Megascops roboratus</t>
  </si>
  <si>
    <t>Megascops sanctaecatarinae</t>
  </si>
  <si>
    <t>Megascops seductus</t>
  </si>
  <si>
    <t>Megapodius forsteni</t>
  </si>
  <si>
    <t>Megascops trichopsis</t>
  </si>
  <si>
    <t>Megascops vermiculatus</t>
  </si>
  <si>
    <t>Megascops watsonii</t>
  </si>
  <si>
    <t>Megastictus margaritatus</t>
  </si>
  <si>
    <t>Megatriorchis doriae</t>
  </si>
  <si>
    <t>Megaxenops parnaguae</t>
  </si>
  <si>
    <t>Megazosterops palauensis</t>
  </si>
  <si>
    <t>Meiglyptes tristis</t>
  </si>
  <si>
    <t>Meiglyptes grammithorax</t>
  </si>
  <si>
    <t>Meiglyptes jugularis</t>
  </si>
  <si>
    <t>Meiglyptes tukki</t>
  </si>
  <si>
    <t>Melaenornis annamarulae</t>
  </si>
  <si>
    <t>Megascops sp.</t>
  </si>
  <si>
    <t>Melaenornis ardesiacus</t>
  </si>
  <si>
    <t>Dioptrornis brunneus</t>
  </si>
  <si>
    <t>Melaenornis brunneus</t>
  </si>
  <si>
    <t>Dioptrornis chocolatinus</t>
  </si>
  <si>
    <t>Melaenornis chocolatinus</t>
  </si>
  <si>
    <t>Melaenornis edolioides</t>
  </si>
  <si>
    <t>Dioptrornis fischeri</t>
  </si>
  <si>
    <t>Melaenornis fischeri</t>
  </si>
  <si>
    <t>Namibornis herero</t>
  </si>
  <si>
    <t>Melaenornis herero</t>
  </si>
  <si>
    <t>Melaenornis pammelaina</t>
  </si>
  <si>
    <t>Empidornis semipartitus</t>
  </si>
  <si>
    <t>Melaenornis semipartitus</t>
  </si>
  <si>
    <t>Sigelus silens</t>
  </si>
  <si>
    <t>Melaenornis silens</t>
  </si>
  <si>
    <t>Melampitta lugubris</t>
  </si>
  <si>
    <t>Melamprosops phaeosoma</t>
  </si>
  <si>
    <t>Melanerpes aurifrons</t>
  </si>
  <si>
    <t>Melanerpes cactorum</t>
  </si>
  <si>
    <t>Melanerpes candidus</t>
  </si>
  <si>
    <t>Gymnasio nudipes</t>
  </si>
  <si>
    <t>Melanerpes carolinus</t>
  </si>
  <si>
    <t>Melanerpes chrysauchen</t>
  </si>
  <si>
    <t>Melanerpes chrysogenys</t>
  </si>
  <si>
    <t>Melanerpes cruentatus</t>
  </si>
  <si>
    <t>Melanerpes erythrocephalus</t>
  </si>
  <si>
    <t>Melanerpes flavifrons</t>
  </si>
  <si>
    <t>Megascops centralis</t>
  </si>
  <si>
    <t>Melanerpes formicivorus</t>
  </si>
  <si>
    <t>Melanerpes herminieri</t>
  </si>
  <si>
    <t>Megascops roraimae</t>
  </si>
  <si>
    <t>Melanerpes hoffmannii</t>
  </si>
  <si>
    <t>Melanerpes hypopolius</t>
  </si>
  <si>
    <t>Melanerpes lewis</t>
  </si>
  <si>
    <t>Melanerpes portoricensis</t>
  </si>
  <si>
    <t>Melanerpes pucherani</t>
  </si>
  <si>
    <t>Melanerpes pulcher</t>
  </si>
  <si>
    <t>Melanerpes pygmaeus</t>
  </si>
  <si>
    <t>Melanerpes radiolatus</t>
  </si>
  <si>
    <t>Melanerpes rubricapillus</t>
  </si>
  <si>
    <t>Melanerpes striatus</t>
  </si>
  <si>
    <t>Melanerpes superciliaris</t>
  </si>
  <si>
    <t>Melanerpes uropygialis</t>
  </si>
  <si>
    <t>Parus afer</t>
  </si>
  <si>
    <t>Melaniparus afer</t>
  </si>
  <si>
    <t>Parus albiventris</t>
  </si>
  <si>
    <t>Melaniparus albiventris</t>
  </si>
  <si>
    <t>Parus carpi</t>
  </si>
  <si>
    <t>Melaniparus carpi</t>
  </si>
  <si>
    <t>Parus cinerascens</t>
  </si>
  <si>
    <t>Melaniparus cinerascens</t>
  </si>
  <si>
    <t>Parus fasciiventer</t>
  </si>
  <si>
    <t>Melaniparus fasciiventer</t>
  </si>
  <si>
    <t>Parus fringillinus</t>
  </si>
  <si>
    <t>Melaniparus fringillinus</t>
  </si>
  <si>
    <t>Parus funereus</t>
  </si>
  <si>
    <t>Melaniparus funereus</t>
  </si>
  <si>
    <t>Parus griseiventris</t>
  </si>
  <si>
    <t>Melaniparus griseiventris</t>
  </si>
  <si>
    <t>Parus leucomelas</t>
  </si>
  <si>
    <t>Melaniparus guineensis</t>
  </si>
  <si>
    <t>Melaniparus leucomelas</t>
  </si>
  <si>
    <t>Parus leuconotus</t>
  </si>
  <si>
    <t>Melaniparus leuconotus</t>
  </si>
  <si>
    <t>Parus niger</t>
  </si>
  <si>
    <t>Melaniparus niger</t>
  </si>
  <si>
    <t>Parus rufiventris</t>
  </si>
  <si>
    <t>Melaniparus pallidiventris</t>
  </si>
  <si>
    <t>Melaniparus rufiventris</t>
  </si>
  <si>
    <t>Parus thruppi</t>
  </si>
  <si>
    <t>Melaniparus thruppi</t>
  </si>
  <si>
    <t>Melanitta nigra</t>
  </si>
  <si>
    <t>Melanitta americana</t>
  </si>
  <si>
    <t>Melanitta fusca</t>
  </si>
  <si>
    <t>Melanitta deglandi</t>
  </si>
  <si>
    <t>Melanitta perspicillata</t>
  </si>
  <si>
    <t>Melanitta stejnegeri</t>
  </si>
  <si>
    <t>Melanocharis arfakiana</t>
  </si>
  <si>
    <t>Melanocharis longicauda</t>
  </si>
  <si>
    <t>Melanocharis nigra</t>
  </si>
  <si>
    <t>Melanocharis striativentris</t>
  </si>
  <si>
    <t>Melanocharis versteri</t>
  </si>
  <si>
    <t>Melanochlora sultanea</t>
  </si>
  <si>
    <t>Melanocorypha bimaculata</t>
  </si>
  <si>
    <t>Melanocorypha calandra</t>
  </si>
  <si>
    <t>Melanocorypha maxima</t>
  </si>
  <si>
    <t>Melanocorypha mongolica</t>
  </si>
  <si>
    <t>Melanocorypha yeltoniensis</t>
  </si>
  <si>
    <t>Melanodera melanodera</t>
  </si>
  <si>
    <t>Melanodera xanthogramma</t>
  </si>
  <si>
    <t>Melanopareia elegans</t>
  </si>
  <si>
    <t>Melanopareia maranonica</t>
  </si>
  <si>
    <t>Melanopareia maximiliani</t>
  </si>
  <si>
    <t>Melanopareia torquata</t>
  </si>
  <si>
    <t>Melanoperdix niger</t>
  </si>
  <si>
    <t>Melanoptila glabrirostris</t>
  </si>
  <si>
    <t>Pitohui nigrescens</t>
  </si>
  <si>
    <t>Melanorectes nigrescens</t>
  </si>
  <si>
    <t>Tiaris bicolor</t>
  </si>
  <si>
    <t>Melanospiza bicolor</t>
  </si>
  <si>
    <t>Melanospiza richardsoni</t>
  </si>
  <si>
    <t>Melanotis caerulescens</t>
  </si>
  <si>
    <t>Melanotis hypoleucus</t>
  </si>
  <si>
    <t>Meleagris gallopavo</t>
  </si>
  <si>
    <t>Meleagris ocellata</t>
  </si>
  <si>
    <t>Melidectes sclateri</t>
  </si>
  <si>
    <t>Meliarchus sclateri</t>
  </si>
  <si>
    <t>Melichneutes robustus</t>
  </si>
  <si>
    <t>Melidectes belfordi</t>
  </si>
  <si>
    <t>Melidectes foersteri</t>
  </si>
  <si>
    <t>Melidectes fuscus</t>
  </si>
  <si>
    <t>Melidectes leucostephes</t>
  </si>
  <si>
    <t>Melidectes nouhuysi</t>
  </si>
  <si>
    <t>Melidectes ochromelas</t>
  </si>
  <si>
    <t>Melidectes princeps</t>
  </si>
  <si>
    <t>Melidectes rufocrissalis</t>
  </si>
  <si>
    <t>Melidectes torquatus</t>
  </si>
  <si>
    <t>Melidora macrorrhina</t>
  </si>
  <si>
    <t>Melierax canorus</t>
  </si>
  <si>
    <t>Melierax metabates</t>
  </si>
  <si>
    <t>Melierax poliopterus</t>
  </si>
  <si>
    <t>Melignomon eisentrauti</t>
  </si>
  <si>
    <t>Melignomon zenkeri</t>
  </si>
  <si>
    <t>Melilestes megarhynchus</t>
  </si>
  <si>
    <t>Xanthotis provocator</t>
  </si>
  <si>
    <t>Meliphacator provocator</t>
  </si>
  <si>
    <t>Meliphaga aruensis</t>
  </si>
  <si>
    <t>Meliphaga notata</t>
  </si>
  <si>
    <t>Melipotes ater</t>
  </si>
  <si>
    <t>Melipotes fumigatus</t>
  </si>
  <si>
    <t>Melipotes carolae</t>
  </si>
  <si>
    <t>Melipotes gymnops</t>
  </si>
  <si>
    <t>Melithreptus affinis</t>
  </si>
  <si>
    <t>Melithreptus chloropsis</t>
  </si>
  <si>
    <t>Melithreptus gularis</t>
  </si>
  <si>
    <t>Melithreptus laetior</t>
  </si>
  <si>
    <t>Melitograis gilolensis</t>
  </si>
  <si>
    <t>Mellisuga helenae</t>
  </si>
  <si>
    <t>Mellisuga minima</t>
  </si>
  <si>
    <t>Cracticus quoyi</t>
  </si>
  <si>
    <t>Melloria quoyi</t>
  </si>
  <si>
    <t>Melocichla mentalis</t>
  </si>
  <si>
    <t>Melopsittacus undulatus</t>
  </si>
  <si>
    <t>Melospiza georgiana</t>
  </si>
  <si>
    <t>Melospiza lincolnii</t>
  </si>
  <si>
    <t>Melospiza melodia</t>
  </si>
  <si>
    <t>Pipilo aberti</t>
  </si>
  <si>
    <t>Melozone aberti</t>
  </si>
  <si>
    <t>Pipilo albicollis</t>
  </si>
  <si>
    <t>Melozone albicollis</t>
  </si>
  <si>
    <t>Melozone biarcuata</t>
  </si>
  <si>
    <t>Melozone cabanisi</t>
  </si>
  <si>
    <t>Pipilo crissalis</t>
  </si>
  <si>
    <t>Melozone crissalis</t>
  </si>
  <si>
    <t>Pipilo fuscus</t>
  </si>
  <si>
    <t>Melozone fusca</t>
  </si>
  <si>
    <t>Melozone kieneri</t>
  </si>
  <si>
    <t>Melozone leucotis</t>
  </si>
  <si>
    <t>Melozone occipitalis</t>
  </si>
  <si>
    <t>Canirallus kioloides</t>
  </si>
  <si>
    <t>Mentocrex beankaensis</t>
  </si>
  <si>
    <t>Mentocrex kioloides</t>
  </si>
  <si>
    <t>Menura alberti</t>
  </si>
  <si>
    <t>Merganetta armata</t>
  </si>
  <si>
    <t>Mergellus albellus</t>
  </si>
  <si>
    <t>Mergus australis</t>
  </si>
  <si>
    <t>Mergus merganser</t>
  </si>
  <si>
    <t>Mergus octosetaceus</t>
  </si>
  <si>
    <t>Mergus serrator</t>
  </si>
  <si>
    <t>Mergus squamatus</t>
  </si>
  <si>
    <t>Meropogon forsteni</t>
  </si>
  <si>
    <t>Merops albicollis</t>
  </si>
  <si>
    <t>Merops viridis</t>
  </si>
  <si>
    <t>Merops americanus</t>
  </si>
  <si>
    <t>Merops apiaster</t>
  </si>
  <si>
    <t>Merops boehmi</t>
  </si>
  <si>
    <t>Merops breweri</t>
  </si>
  <si>
    <t>Merops bullockoides</t>
  </si>
  <si>
    <t>Merops bulocki</t>
  </si>
  <si>
    <t>Merops orientalis</t>
  </si>
  <si>
    <t>Merops cyanophrys</t>
  </si>
  <si>
    <t>Merops gularis</t>
  </si>
  <si>
    <t>Merops hirundineus</t>
  </si>
  <si>
    <t>Merops variegatus</t>
  </si>
  <si>
    <t>Merops lafresnayii</t>
  </si>
  <si>
    <t>Merops leschenaulti</t>
  </si>
  <si>
    <t>Merops malimbicus</t>
  </si>
  <si>
    <t>Merops muelleri</t>
  </si>
  <si>
    <t>Merops mentalis</t>
  </si>
  <si>
    <t>Merops nubicoides</t>
  </si>
  <si>
    <t>Merops nubicus</t>
  </si>
  <si>
    <t>Merops oreobates</t>
  </si>
  <si>
    <t>Merops ornatus</t>
  </si>
  <si>
    <t>Merops persicus</t>
  </si>
  <si>
    <t>Merops philippinus</t>
  </si>
  <si>
    <t>Merops pusillus</t>
  </si>
  <si>
    <t>Merops revoilii</t>
  </si>
  <si>
    <t>Merops superciliosus</t>
  </si>
  <si>
    <t>Merops viridissimus</t>
  </si>
  <si>
    <t>Merulaxis ater</t>
  </si>
  <si>
    <t>Merulaxis stresemanni</t>
  </si>
  <si>
    <t>Mesembrinibis cayennensis</t>
  </si>
  <si>
    <t>Mesitornis unicolor</t>
  </si>
  <si>
    <t>Mesitornis variegatus</t>
  </si>
  <si>
    <t>Monarcha godeffroyi</t>
  </si>
  <si>
    <t>Metabolus godeffroyi</t>
  </si>
  <si>
    <t>Metabolus rugensis</t>
  </si>
  <si>
    <t>Monarcha takatsukasae</t>
  </si>
  <si>
    <t>Metabolus takatsukasae</t>
  </si>
  <si>
    <t>Metallura aeneocauda</t>
  </si>
  <si>
    <t>Metallura baroni</t>
  </si>
  <si>
    <t>Metallura eupogon</t>
  </si>
  <si>
    <t>Metallura iracunda</t>
  </si>
  <si>
    <t>Metallura odomae</t>
  </si>
  <si>
    <t>Metallura phoebe</t>
  </si>
  <si>
    <t>Metallura theresiae</t>
  </si>
  <si>
    <t>Metallura tyrianthina</t>
  </si>
  <si>
    <t>Metallura williami</t>
  </si>
  <si>
    <t>Metopidius indicus</t>
  </si>
  <si>
    <t>Metopothrix aurantiaca</t>
  </si>
  <si>
    <t>Metriopelia aymara</t>
  </si>
  <si>
    <t>Metriopelia ceciliae</t>
  </si>
  <si>
    <t>Metriopelia melanoptera</t>
  </si>
  <si>
    <t>Metriopelia morenoi</t>
  </si>
  <si>
    <t>Micrastur buckleyi</t>
  </si>
  <si>
    <t>Micrastur gilvicollis</t>
  </si>
  <si>
    <t>Micrastur mintoni</t>
  </si>
  <si>
    <t>Micrastur mirandollei</t>
  </si>
  <si>
    <t>Micrastur plumbeus</t>
  </si>
  <si>
    <t>Micrastur ruficollis</t>
  </si>
  <si>
    <t>Micrastur semitorquatus</t>
  </si>
  <si>
    <t>Micrathene whitneyi</t>
  </si>
  <si>
    <t>Microbates cinereiventris</t>
  </si>
  <si>
    <t>Microbates collaris</t>
  </si>
  <si>
    <t>Phalacrocorax africanus</t>
  </si>
  <si>
    <t>Microcarbo africanus</t>
  </si>
  <si>
    <t>Phalacrocorax coronatus</t>
  </si>
  <si>
    <t>Microcarbo coronatus</t>
  </si>
  <si>
    <t>Phalacrocorax melanoleucos</t>
  </si>
  <si>
    <t>Microcarbo melanoleucos</t>
  </si>
  <si>
    <t>Phalacrocorax niger</t>
  </si>
  <si>
    <t>Microcarbo niger</t>
  </si>
  <si>
    <t>Phalacrocorax pygmeus</t>
  </si>
  <si>
    <t>Microcarbo pygmaeus</t>
  </si>
  <si>
    <t>Microcerculus bambla</t>
  </si>
  <si>
    <t>Microcerculus marginatus</t>
  </si>
  <si>
    <t>Microcerculus philomela</t>
  </si>
  <si>
    <t>Microcerculus ustulatus</t>
  </si>
  <si>
    <t>Microchera albocoronata</t>
  </si>
  <si>
    <t>Microdynamis parva</t>
  </si>
  <si>
    <t>Microeca hemixantha</t>
  </si>
  <si>
    <t>Microeca tormenti</t>
  </si>
  <si>
    <t>Microgoura meeki</t>
  </si>
  <si>
    <t>Microhierax caerulescens</t>
  </si>
  <si>
    <t>Microhierax erythrogenys</t>
  </si>
  <si>
    <t>Microhierax fringillarius</t>
  </si>
  <si>
    <t>Microhierax latifrons</t>
  </si>
  <si>
    <t>Microhierax melanoleucos</t>
  </si>
  <si>
    <t>Microligea palustris</t>
  </si>
  <si>
    <t>Micromacronus leytensis</t>
  </si>
  <si>
    <t>Micromacronus sordidus</t>
  </si>
  <si>
    <t>Micromonacha lanceolata</t>
  </si>
  <si>
    <t>Melierax gabar</t>
  </si>
  <si>
    <t>Micronisus gabar</t>
  </si>
  <si>
    <t>Microparra capensis</t>
  </si>
  <si>
    <t>Micropsitta bruijnii</t>
  </si>
  <si>
    <t>Micropsitta finschii</t>
  </si>
  <si>
    <t>Micropsitta geelvinkiana</t>
  </si>
  <si>
    <t>Micropsitta keiensis</t>
  </si>
  <si>
    <t>Micropsitta meeki</t>
  </si>
  <si>
    <t>Micropsitta pusio</t>
  </si>
  <si>
    <t>Celeus brachyurus</t>
  </si>
  <si>
    <t>Micropternus brachyurus</t>
  </si>
  <si>
    <t>Meliphaga albilineata</t>
  </si>
  <si>
    <t>Microptilotis albilineatus</t>
  </si>
  <si>
    <t>Meliphaga albonotata</t>
  </si>
  <si>
    <t>Microptilotis albonotatus</t>
  </si>
  <si>
    <t>Meliphaga analoga</t>
  </si>
  <si>
    <t>Microptilotis analogus</t>
  </si>
  <si>
    <t>Microptilotis cinereifrons</t>
  </si>
  <si>
    <t>Meliphaga flavirictus</t>
  </si>
  <si>
    <t>Microptilotis flavirictus</t>
  </si>
  <si>
    <t>Microptilotis fordianus</t>
  </si>
  <si>
    <t>Microptilotis gracilis</t>
  </si>
  <si>
    <t>Microptilotis imitatrix</t>
  </si>
  <si>
    <t>Meliphaga mimikae</t>
  </si>
  <si>
    <t>Microptilotis mimikae</t>
  </si>
  <si>
    <t>Meliphaga montana</t>
  </si>
  <si>
    <t>Microptilotis montanus</t>
  </si>
  <si>
    <t>Meliphaga orientalis</t>
  </si>
  <si>
    <t>Microptilotis orientalis</t>
  </si>
  <si>
    <t>Meliphaga reticulata</t>
  </si>
  <si>
    <t>Microptilotis reticulatus</t>
  </si>
  <si>
    <t>Meliphaga vicina</t>
  </si>
  <si>
    <t>Microptilotis vicina</t>
  </si>
  <si>
    <t>Micropygia schomburgkii</t>
  </si>
  <si>
    <t>Microrhopias quixensis</t>
  </si>
  <si>
    <t>Poospiza alticola</t>
  </si>
  <si>
    <t>Microspingus alticola</t>
  </si>
  <si>
    <t>Poospiza cabanisi</t>
  </si>
  <si>
    <t>Microspingus cabanisi</t>
  </si>
  <si>
    <t>Poospiza cinerea</t>
  </si>
  <si>
    <t>Microspingus cinereus</t>
  </si>
  <si>
    <t>Poospiza erythrophrys</t>
  </si>
  <si>
    <t>Microspingus erythrophrys</t>
  </si>
  <si>
    <t>Poospiza lateralis</t>
  </si>
  <si>
    <t>Microspingus lateralis</t>
  </si>
  <si>
    <t>Poospiza melanoleuca</t>
  </si>
  <si>
    <t>Microspingus melanoleucus</t>
  </si>
  <si>
    <t>Poospiza torquata</t>
  </si>
  <si>
    <t>Microspingus pectoralis</t>
  </si>
  <si>
    <t>Microspingus torquatus</t>
  </si>
  <si>
    <t>Hemispingus trifasciatus</t>
  </si>
  <si>
    <t>Microspingus trifasciatus</t>
  </si>
  <si>
    <t>Microstilbon burmeisteri</t>
  </si>
  <si>
    <t>Pycnonotus melanoleucos</t>
  </si>
  <si>
    <t>Microtarsus melanoleucos</t>
  </si>
  <si>
    <t>Xenops milleri</t>
  </si>
  <si>
    <t>Microxenops milleri</t>
  </si>
  <si>
    <t>Milvago chimachima</t>
  </si>
  <si>
    <t>Milvus migrans</t>
  </si>
  <si>
    <t>Milvus aegyptius</t>
  </si>
  <si>
    <t>Milvus milvus</t>
  </si>
  <si>
    <t>Territornis albilineata</t>
  </si>
  <si>
    <t>Mimus dorsalis</t>
  </si>
  <si>
    <t>Mimus gilvus</t>
  </si>
  <si>
    <t>Mimus graysoni</t>
  </si>
  <si>
    <t>Mimus gundlachii</t>
  </si>
  <si>
    <t>Mimus longicaudatus</t>
  </si>
  <si>
    <t>Territornis fordiana</t>
  </si>
  <si>
    <t>Mimus macdonaldi</t>
  </si>
  <si>
    <t>Mimus melanotis</t>
  </si>
  <si>
    <t>Mimus parvulus</t>
  </si>
  <si>
    <t>Mimus patagonicus</t>
  </si>
  <si>
    <t>Mimus polyglottos</t>
  </si>
  <si>
    <t>Mimus saturninus</t>
  </si>
  <si>
    <t>Territornis reticulata</t>
  </si>
  <si>
    <t>Mimus thenca</t>
  </si>
  <si>
    <t>Mimus trifasciatus</t>
  </si>
  <si>
    <t>Mimus triurus</t>
  </si>
  <si>
    <t>Mino anais</t>
  </si>
  <si>
    <t>Mino dumontii</t>
  </si>
  <si>
    <t>Mino kreffti</t>
  </si>
  <si>
    <t>Mionectes olivaceus</t>
  </si>
  <si>
    <t>Mionectes galbinus</t>
  </si>
  <si>
    <t>Mionectes macconnelli</t>
  </si>
  <si>
    <t>Mionectes oleagineus</t>
  </si>
  <si>
    <t>Mionectes roraimae</t>
  </si>
  <si>
    <t>Mionectes rufiventris</t>
  </si>
  <si>
    <t>Mionectes striaticollis</t>
  </si>
  <si>
    <t>Brachypodius melanoleucos</t>
  </si>
  <si>
    <t>Mirafra affinis</t>
  </si>
  <si>
    <t>Mirafra africana</t>
  </si>
  <si>
    <t>Mirafra albicauda</t>
  </si>
  <si>
    <t>Mirafra angolensis</t>
  </si>
  <si>
    <t>Mirafra apiata</t>
  </si>
  <si>
    <t>Mirafra ashi</t>
  </si>
  <si>
    <t>Mirafra assamica</t>
  </si>
  <si>
    <t>Mirafra cheniana</t>
  </si>
  <si>
    <t>Mirafra collaris</t>
  </si>
  <si>
    <t>Mirafra cordofanica</t>
  </si>
  <si>
    <t>Mirafra erythrocephala</t>
  </si>
  <si>
    <t>Mirafra erythroptera</t>
  </si>
  <si>
    <t>Mirafra fasciolata</t>
  </si>
  <si>
    <t>Mirafra gilletti</t>
  </si>
  <si>
    <t>Mirafra hypermetra</t>
  </si>
  <si>
    <t>Mirafra cantillans</t>
  </si>
  <si>
    <t>Mirafra javanica</t>
  </si>
  <si>
    <t>Mirafra microptera</t>
  </si>
  <si>
    <t>Mirafra passerina</t>
  </si>
  <si>
    <t>Mirafra pulpa</t>
  </si>
  <si>
    <t>Mirafra rufa</t>
  </si>
  <si>
    <t>Mirafra rufocinnamomea</t>
  </si>
  <si>
    <t>Mirafra sharpii</t>
  </si>
  <si>
    <t>Mirafra somalica</t>
  </si>
  <si>
    <t>Mirafra williamsi</t>
  </si>
  <si>
    <t>Mitrephanes olivaceus</t>
  </si>
  <si>
    <t>Mitrephanes phaeocercus</t>
  </si>
  <si>
    <t>Mitrospingus cassinii</t>
  </si>
  <si>
    <t>Mitrospingus oleagineus</t>
  </si>
  <si>
    <t>Mitu mitu</t>
  </si>
  <si>
    <t>Mitu salvini</t>
  </si>
  <si>
    <t>Mitu tomentosum</t>
  </si>
  <si>
    <t>Mitu tuberosum</t>
  </si>
  <si>
    <t>Macronous bornensis</t>
  </si>
  <si>
    <t>Mixornis bornensis</t>
  </si>
  <si>
    <t>Macronous flavicollis</t>
  </si>
  <si>
    <t>Mixornis flavicollis</t>
  </si>
  <si>
    <t>Macronous gularis</t>
  </si>
  <si>
    <t>Mixornis gularis</t>
  </si>
  <si>
    <t>Macronous kelleyi</t>
  </si>
  <si>
    <t>Mixornis kelleyi</t>
  </si>
  <si>
    <t>Mixornis prillwitzi</t>
  </si>
  <si>
    <t>Mniotilta varia</t>
  </si>
  <si>
    <t>Modulatrix stictigula</t>
  </si>
  <si>
    <t>Moho apicalis</t>
  </si>
  <si>
    <t>Moho bishopi</t>
  </si>
  <si>
    <t>Moho braccatus</t>
  </si>
  <si>
    <t>Moho nobilis</t>
  </si>
  <si>
    <t>Mohoua albicilla</t>
  </si>
  <si>
    <t>Mohoua novaeseelandiae</t>
  </si>
  <si>
    <t>Mohoua ochrocephala</t>
  </si>
  <si>
    <t>Molothrus aeneus</t>
  </si>
  <si>
    <t>Molothrus armenti</t>
  </si>
  <si>
    <t>Molothrus ater</t>
  </si>
  <si>
    <t>Molothrus bonariensis</t>
  </si>
  <si>
    <t>Molothrus oryzivorus</t>
  </si>
  <si>
    <t>Molothrus rufoaxillaris</t>
  </si>
  <si>
    <t>Momotus aequatorialis</t>
  </si>
  <si>
    <t>Momotus momota</t>
  </si>
  <si>
    <t>Momotus bahamensis</t>
  </si>
  <si>
    <t>Momotus coeruliceps</t>
  </si>
  <si>
    <t>Momotus lessonii</t>
  </si>
  <si>
    <t>Momotus mexicanus</t>
  </si>
  <si>
    <t>Momotus subrufescens</t>
  </si>
  <si>
    <t>Monachella muelleriana</t>
  </si>
  <si>
    <t>Monachella coultasi</t>
  </si>
  <si>
    <t>Monarcha castaneiventris</t>
  </si>
  <si>
    <t>Monarcha erythrostictus</t>
  </si>
  <si>
    <t>Monarcha cinerascens</t>
  </si>
  <si>
    <t>Monarcha frater</t>
  </si>
  <si>
    <t>Monarcha megarhynchus</t>
  </si>
  <si>
    <t>Monarcha richardsii</t>
  </si>
  <si>
    <t>Monarcha ugiensis</t>
  </si>
  <si>
    <t>Monasa atra</t>
  </si>
  <si>
    <t>Monasa flavirostris</t>
  </si>
  <si>
    <t>Monasa morphoeus</t>
  </si>
  <si>
    <t>Monasa nigrifrons</t>
  </si>
  <si>
    <t>Monias benschi</t>
  </si>
  <si>
    <t>Montecincla cachinnans</t>
  </si>
  <si>
    <t>Strophocincla fairbanki</t>
  </si>
  <si>
    <t>Montecincla fairbanki</t>
  </si>
  <si>
    <t>Montecincla jerdoni</t>
  </si>
  <si>
    <t>Montecincla meridionalis</t>
  </si>
  <si>
    <t>Monticola angolensis</t>
  </si>
  <si>
    <t>Monticola brevipes</t>
  </si>
  <si>
    <t>Monticola cinclorhynchus</t>
  </si>
  <si>
    <t>Monticola cinclorhyncha</t>
  </si>
  <si>
    <t>Monticola erythronotus</t>
  </si>
  <si>
    <t>Monticola explorator</t>
  </si>
  <si>
    <t>Monticola gularis</t>
  </si>
  <si>
    <t>Monticola imerinus</t>
  </si>
  <si>
    <t>Monticola imerina</t>
  </si>
  <si>
    <t>Monticola rufiventris</t>
  </si>
  <si>
    <t>Monticola rufocinereus</t>
  </si>
  <si>
    <t>Monticola rupestris</t>
  </si>
  <si>
    <t>Monticola saxatilis</t>
  </si>
  <si>
    <t>Myrmecocichla semirufa</t>
  </si>
  <si>
    <t>Monticola semirufus</t>
  </si>
  <si>
    <t>Monticola sharpei</t>
  </si>
  <si>
    <t>Monticola solitarius</t>
  </si>
  <si>
    <t>Montifringilla adamsi</t>
  </si>
  <si>
    <t>Montifringilla nivalis</t>
  </si>
  <si>
    <t>Montifringilla henrici</t>
  </si>
  <si>
    <t>Morococcyx erythropygus</t>
  </si>
  <si>
    <t>Leucopternis princeps</t>
  </si>
  <si>
    <t>Morphnarchus princeps</t>
  </si>
  <si>
    <t>Morphnus guianensis</t>
  </si>
  <si>
    <t>Morus bassanus</t>
  </si>
  <si>
    <t>Morus capensis</t>
  </si>
  <si>
    <t>Morus serrator</t>
  </si>
  <si>
    <t>Motacilla aguimp</t>
  </si>
  <si>
    <t>Motacilla alba</t>
  </si>
  <si>
    <t>Motacilla capensis</t>
  </si>
  <si>
    <t>Motacilla cinerea</t>
  </si>
  <si>
    <t>Motacilla citreola</t>
  </si>
  <si>
    <t>Motacilla clara</t>
  </si>
  <si>
    <t>Motacilla flava</t>
  </si>
  <si>
    <t>Motacilla flaviventris</t>
  </si>
  <si>
    <t>Motacilla grandis</t>
  </si>
  <si>
    <t>Motacilla madaraspatensis</t>
  </si>
  <si>
    <t>Motacilla maderaspatensis</t>
  </si>
  <si>
    <t>Motacilla samveasnae</t>
  </si>
  <si>
    <t>Motacilla tschutschensis</t>
  </si>
  <si>
    <t>Chrysomma poecilotis</t>
  </si>
  <si>
    <t>Moupinia poecilotis</t>
  </si>
  <si>
    <t>Mulleripicus funebris</t>
  </si>
  <si>
    <t>Mulleripicus fuliginosus</t>
  </si>
  <si>
    <t>Mulleripicus fulvus</t>
  </si>
  <si>
    <t>Thamnolaea semirufa</t>
  </si>
  <si>
    <t>Mulleripicus pulverulentus</t>
  </si>
  <si>
    <t>Mundia elpenor</t>
  </si>
  <si>
    <t>Muscicapa adusta</t>
  </si>
  <si>
    <t>Muscicapa aquatica</t>
  </si>
  <si>
    <t>Muscicapa cassini</t>
  </si>
  <si>
    <t>Muscicapa epulata</t>
  </si>
  <si>
    <t>Muscicapa ferruginea</t>
  </si>
  <si>
    <t>Muscicapa gambagae</t>
  </si>
  <si>
    <t>Muscicapa griseisticta</t>
  </si>
  <si>
    <t>Muscicapa muttui</t>
  </si>
  <si>
    <t>Muscicapa randi</t>
  </si>
  <si>
    <t>Muscicapa segregata</t>
  </si>
  <si>
    <t>Muscicapa sethsmithi</t>
  </si>
  <si>
    <t>Muscicapa sibirica</t>
  </si>
  <si>
    <t>Muscicapa striata</t>
  </si>
  <si>
    <t>Muscigralla brevicauda</t>
  </si>
  <si>
    <t>Muscipipra vetula</t>
  </si>
  <si>
    <t>Muscisaxicola albifrons</t>
  </si>
  <si>
    <t>Muscisaxicola albilora</t>
  </si>
  <si>
    <t>Muscisaxicola alpinus</t>
  </si>
  <si>
    <t>Muscisaxicola capistratus</t>
  </si>
  <si>
    <t>Muscisaxicola cinereus</t>
  </si>
  <si>
    <t>Muscisaxicola flavinucha</t>
  </si>
  <si>
    <t>Muscisaxicola fluviatilis</t>
  </si>
  <si>
    <t>Muscisaxicola frontalis</t>
  </si>
  <si>
    <t>Muscisaxicola griseus</t>
  </si>
  <si>
    <t>Muscisaxicola juninensis</t>
  </si>
  <si>
    <t>Muscisaxicola maclovianus</t>
  </si>
  <si>
    <t>Muscisaxicola maculirostris</t>
  </si>
  <si>
    <t>Muscisaxicola rufivertex</t>
  </si>
  <si>
    <t>Muscisaxicola occipitalis</t>
  </si>
  <si>
    <t>Muscicapa sodhii</t>
  </si>
  <si>
    <t>Musophaga rossae</t>
  </si>
  <si>
    <t>Muscicapa williamsoni</t>
  </si>
  <si>
    <t>Musophaga violacea</t>
  </si>
  <si>
    <t>Myadestes coloratus</t>
  </si>
  <si>
    <t>Myadestes elisabeth</t>
  </si>
  <si>
    <t>Myadestes genibarbis</t>
  </si>
  <si>
    <t>Myadestes lanaiensis</t>
  </si>
  <si>
    <t>Myadestes melanops</t>
  </si>
  <si>
    <t>Myadestes myadestinus</t>
  </si>
  <si>
    <t>Myadestes obscurus</t>
  </si>
  <si>
    <t>Myadestes occidentalis</t>
  </si>
  <si>
    <t>Myadestes palmeri</t>
  </si>
  <si>
    <t>Myadestes ralloides</t>
  </si>
  <si>
    <t>Myadestes townsendi</t>
  </si>
  <si>
    <t>Myadestes unicolor</t>
  </si>
  <si>
    <t>Myadestes woahensis</t>
  </si>
  <si>
    <t>Mycerobas affinis</t>
  </si>
  <si>
    <t>Mycerobas carnipes</t>
  </si>
  <si>
    <t>Mycerobas icterioides</t>
  </si>
  <si>
    <t>Mycerobas melanozanthos</t>
  </si>
  <si>
    <t>Mycteria americana</t>
  </si>
  <si>
    <t>Syrtidicola fluviatilis</t>
  </si>
  <si>
    <t>Mycteria cinerea</t>
  </si>
  <si>
    <t>Mycteria ibis</t>
  </si>
  <si>
    <t>Mycteria leucocephala</t>
  </si>
  <si>
    <t>Myiagra albiventris</t>
  </si>
  <si>
    <t>Myiagra atra</t>
  </si>
  <si>
    <t>Myiagra azureocapilla</t>
  </si>
  <si>
    <t>Myiagra caledonica</t>
  </si>
  <si>
    <t>Myiagra castaneigularis</t>
  </si>
  <si>
    <t>Myiagra cervinicauda</t>
  </si>
  <si>
    <t>Myiagra hebetior</t>
  </si>
  <si>
    <t>Myiagra cervinicolor</t>
  </si>
  <si>
    <t>Myiagra eichhorni</t>
  </si>
  <si>
    <t>Myiagra erythrops</t>
  </si>
  <si>
    <t>Myiagra ferrocyanea</t>
  </si>
  <si>
    <t>Myiagra freycineti</t>
  </si>
  <si>
    <t>Myiagra galeata</t>
  </si>
  <si>
    <t>Myiagra nana</t>
  </si>
  <si>
    <t>Myiagra oceanica</t>
  </si>
  <si>
    <t>Myiagra pluto</t>
  </si>
  <si>
    <t>Myiagra vanikorensis</t>
  </si>
  <si>
    <t>Myiarchus antillarum</t>
  </si>
  <si>
    <t>Myiarchus apicalis</t>
  </si>
  <si>
    <t>Myiarchus barbirostris</t>
  </si>
  <si>
    <t>Myiarchus cephalotes</t>
  </si>
  <si>
    <t>Myiarchus crinitus</t>
  </si>
  <si>
    <t>Myiarchus ferox</t>
  </si>
  <si>
    <t>Myiarchus magnirostris</t>
  </si>
  <si>
    <t>Myiarchus nugator</t>
  </si>
  <si>
    <t>Myiarchus nuttingi</t>
  </si>
  <si>
    <t>Myiarchus oberi</t>
  </si>
  <si>
    <t>Myiarchus panamensis</t>
  </si>
  <si>
    <t>Myiarchus phaeocephalus</t>
  </si>
  <si>
    <t>Myiarchus sagrae</t>
  </si>
  <si>
    <t>Myiarchus semirufus</t>
  </si>
  <si>
    <t>Myiarchus stolidus</t>
  </si>
  <si>
    <t>Myiarchus swainsoni</t>
  </si>
  <si>
    <t>Myiarchus tuberculifer</t>
  </si>
  <si>
    <t>Myiarchus tyrannulus</t>
  </si>
  <si>
    <t>Myiarchus validus</t>
  </si>
  <si>
    <t>Myiarchus venezuelensis</t>
  </si>
  <si>
    <t>Myiarchus yucatanensis</t>
  </si>
  <si>
    <t>Myiobius atricaudus</t>
  </si>
  <si>
    <t>Myiobius barbatus</t>
  </si>
  <si>
    <t>Myiobius sulphureipygius</t>
  </si>
  <si>
    <t>Myiobius villosus</t>
  </si>
  <si>
    <t>Myioborus albifacies</t>
  </si>
  <si>
    <t>Myioborus albifrons</t>
  </si>
  <si>
    <t>Myioborus brunniceps</t>
  </si>
  <si>
    <t>Myioborus cardonai</t>
  </si>
  <si>
    <t>Myioborus castaneocapilla</t>
  </si>
  <si>
    <t>Myioborus ornatus</t>
  </si>
  <si>
    <t>Myioborus chrysops</t>
  </si>
  <si>
    <t>Myioborus flavivertex</t>
  </si>
  <si>
    <t>Myioborus melanocephalus</t>
  </si>
  <si>
    <t>Myioborus miniatus</t>
  </si>
  <si>
    <t>Myioborus pariae</t>
  </si>
  <si>
    <t>Myioborus pictus</t>
  </si>
  <si>
    <t>Myioborus torquatus</t>
  </si>
  <si>
    <t>Myiodynastes bairdii</t>
  </si>
  <si>
    <t>Myiodynastes chrysocephalus</t>
  </si>
  <si>
    <t>Myiodynastes hemichrysus</t>
  </si>
  <si>
    <t>Myiodynastes luteiventris</t>
  </si>
  <si>
    <t>Myiodynastes maculatus</t>
  </si>
  <si>
    <t>Myiodynastes solitarius</t>
  </si>
  <si>
    <t>Cinclidium leucurum</t>
  </si>
  <si>
    <t>Myiomela cambodiana</t>
  </si>
  <si>
    <t>Cinclidium diana</t>
  </si>
  <si>
    <t>Myiomela diana</t>
  </si>
  <si>
    <t>Myiomela leucura</t>
  </si>
  <si>
    <t>Myiopagis caniceps</t>
  </si>
  <si>
    <t>Myiopagis cinerea</t>
  </si>
  <si>
    <t>Myiopagis cotta</t>
  </si>
  <si>
    <t>Myiopagis flavivertex</t>
  </si>
  <si>
    <t>Myiopagis gaimardii</t>
  </si>
  <si>
    <t>Myiopagis olallai</t>
  </si>
  <si>
    <t>Myiopagis parambae</t>
  </si>
  <si>
    <t>Myiopagis subplacens</t>
  </si>
  <si>
    <t>Myiopagis viridicata</t>
  </si>
  <si>
    <t>Myiophobus fasciatus</t>
  </si>
  <si>
    <t>Myiophobus crypterythrus</t>
  </si>
  <si>
    <t>Myiophobus cryptoxanthus</t>
  </si>
  <si>
    <t>Myiophobus flavicans</t>
  </si>
  <si>
    <t>Myiophobus inornatus</t>
  </si>
  <si>
    <t>Myiophobus phoenicomitra</t>
  </si>
  <si>
    <t>Myiophobus roraimae</t>
  </si>
  <si>
    <t>Myiophobus rufescens</t>
  </si>
  <si>
    <t>Myiopsitta monachus</t>
  </si>
  <si>
    <t>Myiopsitta luchsi</t>
  </si>
  <si>
    <t>Myiornis albiventris</t>
  </si>
  <si>
    <t>Myiornis atricapillus</t>
  </si>
  <si>
    <t>Myiornis auricularis</t>
  </si>
  <si>
    <t>Myiornis ecaudatus</t>
  </si>
  <si>
    <t>Myiotheretes fumigatus</t>
  </si>
  <si>
    <t>Myiotheretes fuscorufus</t>
  </si>
  <si>
    <t>Myiotheretes pernix</t>
  </si>
  <si>
    <t>Myiotheretes striaticollis</t>
  </si>
  <si>
    <t>Basileuterus basilicus</t>
  </si>
  <si>
    <t>Myiothlypis basilica</t>
  </si>
  <si>
    <t>Basileuterus bivittatus</t>
  </si>
  <si>
    <t>Myiothlypis bivittata</t>
  </si>
  <si>
    <t>Basileuterus chlorophrys</t>
  </si>
  <si>
    <t>Myiothlypis chlorophrys</t>
  </si>
  <si>
    <t>Basileuterus chrysogaster</t>
  </si>
  <si>
    <t>Myiothlypis chrysogaster</t>
  </si>
  <si>
    <t>Basileuterus cinereicollis</t>
  </si>
  <si>
    <t>Myiothlypis cinereicollis</t>
  </si>
  <si>
    <t>Basileuterus conspicillatus</t>
  </si>
  <si>
    <t>Myiothlypis conspicillata</t>
  </si>
  <si>
    <t>Basileuterus coronatus</t>
  </si>
  <si>
    <t>Myiothlypis coronata</t>
  </si>
  <si>
    <t>Basileuterus luteoviridis</t>
  </si>
  <si>
    <t>Myiothlypis euophrys</t>
  </si>
  <si>
    <t>Basileuterus flaveolus</t>
  </si>
  <si>
    <t>Myiothlypis flaveola</t>
  </si>
  <si>
    <t>Basileuterus fraseri</t>
  </si>
  <si>
    <t>Myiothlypis fraseri</t>
  </si>
  <si>
    <t>Phaeothlypis fulvicauda</t>
  </si>
  <si>
    <t>Myiothlypis fulvicauda</t>
  </si>
  <si>
    <t>Basileuterus leucoblepharus</t>
  </si>
  <si>
    <t>Myiothlypis leucoblephara</t>
  </si>
  <si>
    <t>Basileuterus leucophrys</t>
  </si>
  <si>
    <t>Myiothlypis leucophrys</t>
  </si>
  <si>
    <t>Myiothlypis luteoviridis</t>
  </si>
  <si>
    <t>Phaeothlypis rivularis</t>
  </si>
  <si>
    <t>Myiothlypis mesoleuca</t>
  </si>
  <si>
    <t>Basileuterus nigrocristatus</t>
  </si>
  <si>
    <t>Myiothlypis nigrocristata</t>
  </si>
  <si>
    <t>Myiothlypis rivularis</t>
  </si>
  <si>
    <t>Myiothlypis roraimae</t>
  </si>
  <si>
    <t>Basileuterus signatus</t>
  </si>
  <si>
    <t>Myiothlypis signata</t>
  </si>
  <si>
    <t>Myiothlypis striaticeps</t>
  </si>
  <si>
    <t>Myiotriccus ornatus</t>
  </si>
  <si>
    <t>Myiotriccus phoenicurus</t>
  </si>
  <si>
    <t>Myiozetetes cayanensis</t>
  </si>
  <si>
    <t>Myiozetetes granadensis</t>
  </si>
  <si>
    <t>Myiozetetes luteiventris</t>
  </si>
  <si>
    <t>Myiozetetes similis</t>
  </si>
  <si>
    <t>Myophonus blighi</t>
  </si>
  <si>
    <t>Myophonus borneensis</t>
  </si>
  <si>
    <t>Myophonus caeruleus</t>
  </si>
  <si>
    <t>Myophonus castaneus</t>
  </si>
  <si>
    <t>Myophonus glaucinus</t>
  </si>
  <si>
    <t>Myophonus horsfieldii</t>
  </si>
  <si>
    <t>Myophonus insularis</t>
  </si>
  <si>
    <t>Myophonus melanurus</t>
  </si>
  <si>
    <t>Myophonus robinsoni</t>
  </si>
  <si>
    <t>Myornis senilis</t>
  </si>
  <si>
    <t>Myrmeciza longipes</t>
  </si>
  <si>
    <t>Myrmecocichla aethiops</t>
  </si>
  <si>
    <t>Myrmecocichla arnoti</t>
  </si>
  <si>
    <t>Myrmecocichla arnotti</t>
  </si>
  <si>
    <t>Myrmecocichla formicivora</t>
  </si>
  <si>
    <t>Myrmecocichla melaena</t>
  </si>
  <si>
    <t>Oenanthe monticola</t>
  </si>
  <si>
    <t>Myrmecocichla monticola</t>
  </si>
  <si>
    <t>Myrmecocichla nigra</t>
  </si>
  <si>
    <t>Myrmecocichla tholloni</t>
  </si>
  <si>
    <t>Schistocichla brunneiceps</t>
  </si>
  <si>
    <t>Myrmelastes brunneiceps</t>
  </si>
  <si>
    <t>Schistocichla caurensis</t>
  </si>
  <si>
    <t>Myrmelastes caurensis</t>
  </si>
  <si>
    <t>Schistocichla humaythae</t>
  </si>
  <si>
    <t>Myrmelastes humaythae</t>
  </si>
  <si>
    <t>Myrmeciza hyperythra</t>
  </si>
  <si>
    <t>Myrmelastes hyperythrus</t>
  </si>
  <si>
    <t>Schistocichla leucostigma</t>
  </si>
  <si>
    <t>Myrmelastes leucostigma</t>
  </si>
  <si>
    <t>Schistocichla rufifacies</t>
  </si>
  <si>
    <t>Myrmelastes rufifacies</t>
  </si>
  <si>
    <t>Schistocichla saturata</t>
  </si>
  <si>
    <t>Myrmelastes saturatus</t>
  </si>
  <si>
    <t>Schistocichla schistacea</t>
  </si>
  <si>
    <t>Myrmelastes schistaceus</t>
  </si>
  <si>
    <t>Myrmia micrura</t>
  </si>
  <si>
    <t>Myrmoborus leucophrys</t>
  </si>
  <si>
    <t>Percnostola lophotes</t>
  </si>
  <si>
    <t>Myrmoborus lophotes</t>
  </si>
  <si>
    <t>Myrmoborus lugubris</t>
  </si>
  <si>
    <t>Myrmoborus melanurus</t>
  </si>
  <si>
    <t>Myrmoborus myotherinus</t>
  </si>
  <si>
    <t>Myrmochanes hemileucus</t>
  </si>
  <si>
    <t>Myrmeciza ferruginea</t>
  </si>
  <si>
    <t>Myrmoderus eowilsoni</t>
  </si>
  <si>
    <t>Myrmoderus ferrugineus</t>
  </si>
  <si>
    <t>Myrmeciza loricata</t>
  </si>
  <si>
    <t>Myrmoderus loricatus</t>
  </si>
  <si>
    <t>Myrmeciza ruficauda</t>
  </si>
  <si>
    <t>Myrmoderus ruficauda</t>
  </si>
  <si>
    <t>Myrmeciza squamosa</t>
  </si>
  <si>
    <t>Myrmoderus squamosus</t>
  </si>
  <si>
    <t>Myrmecocichla collaris</t>
  </si>
  <si>
    <t>Myrmeciza atrothorax</t>
  </si>
  <si>
    <t>Myrmophylax atrothorax</t>
  </si>
  <si>
    <t>Myrmorchilus strigilatus</t>
  </si>
  <si>
    <t>Myrmornis torquata</t>
  </si>
  <si>
    <t>Myrmornis stictoptera</t>
  </si>
  <si>
    <t>Myrmothera campanisona</t>
  </si>
  <si>
    <t>Myrmothera simplex</t>
  </si>
  <si>
    <t>Myrmotherula ambigua</t>
  </si>
  <si>
    <t>Myrmotherula assimilis</t>
  </si>
  <si>
    <t>Myrmotherula axillaris</t>
  </si>
  <si>
    <t>Myrmotherula fluminensis</t>
  </si>
  <si>
    <t>Myrmotherula behni</t>
  </si>
  <si>
    <t>Myrmotherula brachyura</t>
  </si>
  <si>
    <t>Myrmotherula cherriei</t>
  </si>
  <si>
    <t>Myrmotherula grisea</t>
  </si>
  <si>
    <t>Myrmotherula ignota</t>
  </si>
  <si>
    <t>Myrmotherula iheringi</t>
  </si>
  <si>
    <t>Myrmotherula klagesi</t>
  </si>
  <si>
    <t>Myrmotherula longicauda</t>
  </si>
  <si>
    <t>Myrmotherula longipennis</t>
  </si>
  <si>
    <t>Myrmotherula luctuosa</t>
  </si>
  <si>
    <t>Myrmotherula menetriesii</t>
  </si>
  <si>
    <t>Myrmotherula minor</t>
  </si>
  <si>
    <t>Myrmotherula multostriata</t>
  </si>
  <si>
    <t>Myrmotherula pacifica</t>
  </si>
  <si>
    <t>Myrmotherula schisticolor</t>
  </si>
  <si>
    <t>Myrmotherula sclateri</t>
  </si>
  <si>
    <t>Myrmotherula snowi</t>
  </si>
  <si>
    <t>Myrmotherula sunensis</t>
  </si>
  <si>
    <t>Myrmotherula surinamensis</t>
  </si>
  <si>
    <t>Myrmotherula unicolor</t>
  </si>
  <si>
    <t>Myrmotherula urosticta</t>
  </si>
  <si>
    <t>Myrmothera subcanescens</t>
  </si>
  <si>
    <t>Myrtis fanny</t>
  </si>
  <si>
    <t>Mystacornis crossleyi</t>
  </si>
  <si>
    <t>Myza celebensis</t>
  </si>
  <si>
    <t>Myza sarasinorum</t>
  </si>
  <si>
    <t>Myzomela adolphinae</t>
  </si>
  <si>
    <t>Myzomela albigula</t>
  </si>
  <si>
    <t>Myzomela chloroptera</t>
  </si>
  <si>
    <t>Myzomela batjanensis</t>
  </si>
  <si>
    <t>Myzomela blasii</t>
  </si>
  <si>
    <t>Myzomela boiei</t>
  </si>
  <si>
    <t>Myzomela caledonica</t>
  </si>
  <si>
    <t>Myzomela cardinalis</t>
  </si>
  <si>
    <t>Myzomela chermesina</t>
  </si>
  <si>
    <t>Myzomela cineracea</t>
  </si>
  <si>
    <t>Myzomela cruentata</t>
  </si>
  <si>
    <t>Myzomela dammermani</t>
  </si>
  <si>
    <t>Myzomela eichhorni</t>
  </si>
  <si>
    <t>Myzomela eques</t>
  </si>
  <si>
    <t>Myzomela erythrina</t>
  </si>
  <si>
    <t>Myzomela erythromelas</t>
  </si>
  <si>
    <t>Myzomela irianawidodoae</t>
  </si>
  <si>
    <t>Myzomela jugularis</t>
  </si>
  <si>
    <t>Myzomela kuehni</t>
  </si>
  <si>
    <t>Myzomela lafargei</t>
  </si>
  <si>
    <t>Myzomela rosenbergii</t>
  </si>
  <si>
    <t>Myzomela longirostris</t>
  </si>
  <si>
    <t>Myzomela malaitae</t>
  </si>
  <si>
    <t>Myzomela melanocephala</t>
  </si>
  <si>
    <t>Myzomela nigrita</t>
  </si>
  <si>
    <t>Myzomela pammelaena</t>
  </si>
  <si>
    <t>Myzomela prawiradilagae</t>
  </si>
  <si>
    <t>Myzomela pulchella</t>
  </si>
  <si>
    <t>Myzomela rubratra</t>
  </si>
  <si>
    <t>Myzomela rubrobrunnea</t>
  </si>
  <si>
    <t>Myzomela rubrotincta</t>
  </si>
  <si>
    <t>Myzomela nigriventris</t>
  </si>
  <si>
    <t>Myzomela sclateri</t>
  </si>
  <si>
    <t>Myzomela sp.</t>
  </si>
  <si>
    <t>Myzomela simplex</t>
  </si>
  <si>
    <t>Myzomela tristrami</t>
  </si>
  <si>
    <t>Myzomela vulnerata</t>
  </si>
  <si>
    <t>Myzomela wahe</t>
  </si>
  <si>
    <t>Myzomela wakoloensis</t>
  </si>
  <si>
    <t>Myzornis pyrrhoura</t>
  </si>
  <si>
    <t>Anthus longicaudatus</t>
  </si>
  <si>
    <t>Hypositta perdita</t>
  </si>
  <si>
    <t>Lophura hatinhensis</t>
  </si>
  <si>
    <t>Phyllastrephus leucolepis</t>
  </si>
  <si>
    <t>Nannococcyx psix</t>
  </si>
  <si>
    <t>Nannopsittaca dachilleae</t>
  </si>
  <si>
    <t>Nannopsittaca panychlora</t>
  </si>
  <si>
    <t>Phalacrocorax auritus</t>
  </si>
  <si>
    <t>Nannopterum auritus</t>
  </si>
  <si>
    <t>Phalacrocorax brasilianus</t>
  </si>
  <si>
    <t>Nannopterum brasilianus</t>
  </si>
  <si>
    <t>Phalacrocorax harrisi</t>
  </si>
  <si>
    <t>Nannopterum harrisi</t>
  </si>
  <si>
    <t>Napothera epilepidota</t>
  </si>
  <si>
    <t>Nasica longirostris</t>
  </si>
  <si>
    <t>Neafrapus boehmi</t>
  </si>
  <si>
    <t>Neafrapus cassini</t>
  </si>
  <si>
    <t>Necropsar rodericanus</t>
  </si>
  <si>
    <t>Necropsittacus rodricanus</t>
  </si>
  <si>
    <t>Necrosyrtes monachus</t>
  </si>
  <si>
    <t>Nectarinia bocagii</t>
  </si>
  <si>
    <t>Nectarinia famosa</t>
  </si>
  <si>
    <t>Nectarinia johnstoni</t>
  </si>
  <si>
    <t>Nectarinia kilimensis</t>
  </si>
  <si>
    <t>Nectarinia purpureiventris</t>
  </si>
  <si>
    <t>Nectarinia tacazze</t>
  </si>
  <si>
    <t>Nemosia pileata</t>
  </si>
  <si>
    <t>Nemosia rourei</t>
  </si>
  <si>
    <t>Neochen jubata</t>
  </si>
  <si>
    <t>Neochmia phaeton</t>
  </si>
  <si>
    <t>Neochmia evangelinae</t>
  </si>
  <si>
    <t>Neochmia modesta</t>
  </si>
  <si>
    <t>Cisticola anderseni</t>
  </si>
  <si>
    <t>Neochmia ruficauda</t>
  </si>
  <si>
    <t>Cisticola bakerorum</t>
  </si>
  <si>
    <t>Grallaria ayacuchensis</t>
  </si>
  <si>
    <t>Neocichla gutturalis</t>
  </si>
  <si>
    <t>Grallaria centralis</t>
  </si>
  <si>
    <t>Neocossyphus poensis</t>
  </si>
  <si>
    <t>Grallaria gravesi</t>
  </si>
  <si>
    <t>Neocossyphus rufus</t>
  </si>
  <si>
    <t>Grallaria oneilli</t>
  </si>
  <si>
    <t>Neocrex colombiana</t>
  </si>
  <si>
    <t>Grallaria sinaensis</t>
  </si>
  <si>
    <t>Neocrex erythrops</t>
  </si>
  <si>
    <t>Melanocharis citreola</t>
  </si>
  <si>
    <t>Neoctantes niger</t>
  </si>
  <si>
    <t>Oreotrochilus cyanolaemus</t>
  </si>
  <si>
    <t>Neodrepanis coruscans</t>
  </si>
  <si>
    <t>Neodrepanis hypoxantha</t>
  </si>
  <si>
    <t>Neolalage banksiana</t>
  </si>
  <si>
    <t>Nannopterum auritum</t>
  </si>
  <si>
    <t>Neolestes torquatus</t>
  </si>
  <si>
    <t>Nannopterum brasilianum</t>
  </si>
  <si>
    <t>Neomixis striatigula</t>
  </si>
  <si>
    <t>Neomixis pallidior</t>
  </si>
  <si>
    <t>Neomixis tenella</t>
  </si>
  <si>
    <t>Neomixis viridis</t>
  </si>
  <si>
    <t>Neomorphus geoffroyi</t>
  </si>
  <si>
    <t>Neomorphus squamiger</t>
  </si>
  <si>
    <t>Neomorphus pucheranii</t>
  </si>
  <si>
    <t>Neomorphus radiolosus</t>
  </si>
  <si>
    <t>Neomorphus rufipennis</t>
  </si>
  <si>
    <t>Neopelma aurifrons</t>
  </si>
  <si>
    <t>Neopelma chrysocephalum</t>
  </si>
  <si>
    <t>Neopelma chrysolophum</t>
  </si>
  <si>
    <t>Neopelma pallescens</t>
  </si>
  <si>
    <t>Neopelma sulphureiventer</t>
  </si>
  <si>
    <t>Riparia cincta</t>
  </si>
  <si>
    <t>Neophedina cincta</t>
  </si>
  <si>
    <t>Oressochen jubatus</t>
  </si>
  <si>
    <t>Neophema chrysogaster</t>
  </si>
  <si>
    <t>Neophema chrysostoma</t>
  </si>
  <si>
    <t>Aidemosyne modesta</t>
  </si>
  <si>
    <t>Neophema elegans</t>
  </si>
  <si>
    <t>Neophema petrophila</t>
  </si>
  <si>
    <t>Bathilda ruficauda</t>
  </si>
  <si>
    <t>Neophema pulchella</t>
  </si>
  <si>
    <t>Neophema splendida</t>
  </si>
  <si>
    <t>Neophron percnopterus</t>
  </si>
  <si>
    <t>Neopipo cinnamomea</t>
  </si>
  <si>
    <t>Neopsephotus bourkii</t>
  </si>
  <si>
    <t>Mustelirallus colombianus</t>
  </si>
  <si>
    <t>Neopsittacus musschenbroekii</t>
  </si>
  <si>
    <t>Mustelirallus erythrops</t>
  </si>
  <si>
    <t>Neopsittacus pullicauda</t>
  </si>
  <si>
    <t>Paradoxornis davidianus</t>
  </si>
  <si>
    <t>Neosuthora davidiana</t>
  </si>
  <si>
    <t>Neothraupis fasciata</t>
  </si>
  <si>
    <t>Neotis denhami</t>
  </si>
  <si>
    <t>Neotis heuglinii</t>
  </si>
  <si>
    <t>Neotis ludwigii</t>
  </si>
  <si>
    <t>Neotis nuba</t>
  </si>
  <si>
    <t>Neoxolmis rufiventris</t>
  </si>
  <si>
    <t>Myiophobus lintoni</t>
  </si>
  <si>
    <t>Nephelomyias lintoni</t>
  </si>
  <si>
    <t>Myiophobus ochraceiventris</t>
  </si>
  <si>
    <t>Nephelomyias ochraceiventris</t>
  </si>
  <si>
    <t>Myiophobus pulcher</t>
  </si>
  <si>
    <t>Nephelomyias pulcher</t>
  </si>
  <si>
    <t>Nephelornis oneilli</t>
  </si>
  <si>
    <t>Nesasio solomonensis</t>
  </si>
  <si>
    <t>Nesillas aldabrana</t>
  </si>
  <si>
    <t>Nesillas brevicaudata</t>
  </si>
  <si>
    <t>Nesillas lantzii</t>
  </si>
  <si>
    <t>Nesillas mariae</t>
  </si>
  <si>
    <t>Nesillas longicaudata</t>
  </si>
  <si>
    <t>Nesillas typica</t>
  </si>
  <si>
    <t>Nesocharis ansorgei</t>
  </si>
  <si>
    <t>Nesocharis capistrata</t>
  </si>
  <si>
    <t>Nesocharis shelleyi</t>
  </si>
  <si>
    <t>Nesoctites micromegas</t>
  </si>
  <si>
    <t>Nesoenas cicur</t>
  </si>
  <si>
    <t>Nesoenas duboisi</t>
  </si>
  <si>
    <t>Nesoenas mayeri</t>
  </si>
  <si>
    <t>Nesoenas picturata</t>
  </si>
  <si>
    <t>Nesoenas picturatus</t>
  </si>
  <si>
    <t>Nesoenas rodericanus</t>
  </si>
  <si>
    <t>Nesofregetta fuliginosa</t>
  </si>
  <si>
    <t>Neophema bourkii</t>
  </si>
  <si>
    <t>Calliphlox evelynae</t>
  </si>
  <si>
    <t>Nesophlox evelynae</t>
  </si>
  <si>
    <t>Nesophlox lyrura</t>
  </si>
  <si>
    <t>Nesopsar nigerrimus</t>
  </si>
  <si>
    <t>Lichenostomus flavicollis</t>
  </si>
  <si>
    <t>Nesoptilotis flavicollis</t>
  </si>
  <si>
    <t>Nesoptilotis leucotis</t>
  </si>
  <si>
    <t>Nesospingus speculiferus</t>
  </si>
  <si>
    <t>Nesospiza acunhae</t>
  </si>
  <si>
    <t>Nesospiza questi</t>
  </si>
  <si>
    <t>Nesospiza wilkinsi</t>
  </si>
  <si>
    <t>Nesotriccus ridgwayi</t>
  </si>
  <si>
    <t>Nestor meridionalis</t>
  </si>
  <si>
    <t>Nestor notabilis</t>
  </si>
  <si>
    <t>Nestor productus</t>
  </si>
  <si>
    <t>Netta erythrophthalma</t>
  </si>
  <si>
    <t>Asio solomonensis</t>
  </si>
  <si>
    <t>Netta peposaca</t>
  </si>
  <si>
    <t>Netta rufina</t>
  </si>
  <si>
    <t>Nettapus auritus</t>
  </si>
  <si>
    <t>Nettapus coromandelianus</t>
  </si>
  <si>
    <t>Nettapus pulchellus</t>
  </si>
  <si>
    <t>Newtonia amphichroa</t>
  </si>
  <si>
    <t>Newtonia archboldi</t>
  </si>
  <si>
    <t>Delacourella capistrata</t>
  </si>
  <si>
    <t>Newtonia brunneicauda</t>
  </si>
  <si>
    <t>Newtonia fanovanae</t>
  </si>
  <si>
    <t>Nicator chloris</t>
  </si>
  <si>
    <t>Nicator gularis</t>
  </si>
  <si>
    <t>Streptopelia picturata</t>
  </si>
  <si>
    <t>Nicator vireo</t>
  </si>
  <si>
    <t>Psittacula calthropae</t>
  </si>
  <si>
    <t>Nicopsitta calthrapae</t>
  </si>
  <si>
    <t>Psittacula columboides</t>
  </si>
  <si>
    <t>Nicopsitta columboides</t>
  </si>
  <si>
    <t>Nigrita bicolor</t>
  </si>
  <si>
    <t>Nigrita canicapillus</t>
  </si>
  <si>
    <t>Nigrita fusconotus</t>
  </si>
  <si>
    <t>Nigrita luteifrons</t>
  </si>
  <si>
    <t>Nilaus afer</t>
  </si>
  <si>
    <t>Niltava davidi</t>
  </si>
  <si>
    <t>Niltava grandis</t>
  </si>
  <si>
    <t>Niltava macgrigoriae</t>
  </si>
  <si>
    <t>Niltava vivida</t>
  </si>
  <si>
    <t>Niltava oatesi</t>
  </si>
  <si>
    <t>Niltava sumatrana</t>
  </si>
  <si>
    <t>Niltava sundara</t>
  </si>
  <si>
    <t>Ninox affinis</t>
  </si>
  <si>
    <t>Ninox boobook</t>
  </si>
  <si>
    <t>Ninox burhani</t>
  </si>
  <si>
    <t>Ninox connivens</t>
  </si>
  <si>
    <t>Ninox squamipila</t>
  </si>
  <si>
    <t>Ninox forbesi</t>
  </si>
  <si>
    <t>Ninox jacquinoti</t>
  </si>
  <si>
    <t>Ninox granti</t>
  </si>
  <si>
    <t>Ninox hantu</t>
  </si>
  <si>
    <t>Ninox hypogramma</t>
  </si>
  <si>
    <t>Ninox ios</t>
  </si>
  <si>
    <t>Ninox scutulata</t>
  </si>
  <si>
    <t>Ninox japonica</t>
  </si>
  <si>
    <t>Ninox novaeseelandiae</t>
  </si>
  <si>
    <t>Ninox leucopsis</t>
  </si>
  <si>
    <t>Psittacula calthrapae</t>
  </si>
  <si>
    <t>Ninox philippensis</t>
  </si>
  <si>
    <t>Ninox leventisi</t>
  </si>
  <si>
    <t>Ninox malaitae</t>
  </si>
  <si>
    <t>Ninox meeki</t>
  </si>
  <si>
    <t>Ninox mindorensis</t>
  </si>
  <si>
    <t>Ninox natalis</t>
  </si>
  <si>
    <t>Ninox obscura</t>
  </si>
  <si>
    <t>Ninox ochracea</t>
  </si>
  <si>
    <t>Ninox odiosa</t>
  </si>
  <si>
    <t>Ninox punctulata</t>
  </si>
  <si>
    <t>Ninox randi</t>
  </si>
  <si>
    <t>Ninox reyi</t>
  </si>
  <si>
    <t>Ninox roseoaxillaris</t>
  </si>
  <si>
    <t>Ninox rudolfi</t>
  </si>
  <si>
    <t>Ninox rufa</t>
  </si>
  <si>
    <t>Ninox fusca</t>
  </si>
  <si>
    <t>Ninox rumseyi</t>
  </si>
  <si>
    <t>Ninox plesseni</t>
  </si>
  <si>
    <t>Ninox rotiensis</t>
  </si>
  <si>
    <t>Ninox spilocephala</t>
  </si>
  <si>
    <t>Ninox spilonotus</t>
  </si>
  <si>
    <t>Ninox strenua</t>
  </si>
  <si>
    <t>Ninox sumbaensis</t>
  </si>
  <si>
    <t>Ninox theomacha</t>
  </si>
  <si>
    <t>Ninox variegata</t>
  </si>
  <si>
    <t>Nipponia nippon</t>
  </si>
  <si>
    <t>Nisaetus alboniger</t>
  </si>
  <si>
    <t>Nisaetus bartelsi</t>
  </si>
  <si>
    <t>Nisaetus cirrhatus</t>
  </si>
  <si>
    <t>Nisaetus floris</t>
  </si>
  <si>
    <t>Nisaetus lanceolatus</t>
  </si>
  <si>
    <t>Nisaetus nanus</t>
  </si>
  <si>
    <t>Nisaetus nipalensis</t>
  </si>
  <si>
    <t>Nisaetus philippensis</t>
  </si>
  <si>
    <t>Nisaetus pinskeri</t>
  </si>
  <si>
    <t>Pycnonotus hualon</t>
  </si>
  <si>
    <t>Nok hualon</t>
  </si>
  <si>
    <t>Nomonyx dominicus</t>
  </si>
  <si>
    <t>Nonnula amaurocephala</t>
  </si>
  <si>
    <t>Nonnula brunnea</t>
  </si>
  <si>
    <t>Nonnula frontalis</t>
  </si>
  <si>
    <t>Nonnula rubecula</t>
  </si>
  <si>
    <t>Nonnula ruficapilla</t>
  </si>
  <si>
    <t>Nonnula sclateri</t>
  </si>
  <si>
    <t>Northiella haematogaster</t>
  </si>
  <si>
    <t>Notharchus hyperrhynchus</t>
  </si>
  <si>
    <t>Notharchus macrorhynchos</t>
  </si>
  <si>
    <t>Notharchus ordii</t>
  </si>
  <si>
    <t>Notharchus pectoralis</t>
  </si>
  <si>
    <t>Notharchus tectus</t>
  </si>
  <si>
    <t>Notharchus subtectus</t>
  </si>
  <si>
    <t>Notharchus swainsoni</t>
  </si>
  <si>
    <t>Nothocercus bonapartei</t>
  </si>
  <si>
    <t>Nothocercus julius</t>
  </si>
  <si>
    <t>Nothocercus nigrocapillus</t>
  </si>
  <si>
    <t>Nothocrax urumutum</t>
  </si>
  <si>
    <t>Nothoprocta cinerascens</t>
  </si>
  <si>
    <t>Nothoprocta curvirostris</t>
  </si>
  <si>
    <t>Nothoprocta ornata</t>
  </si>
  <si>
    <t>Nothoprocta pentlandii</t>
  </si>
  <si>
    <t>Nothoprocta perdicaria</t>
  </si>
  <si>
    <t>Nothoprocta taczanowskii</t>
  </si>
  <si>
    <t>Nisaetus kelaarti</t>
  </si>
  <si>
    <t>Nothura boraquira</t>
  </si>
  <si>
    <t>Nothura darwinii</t>
  </si>
  <si>
    <t>Nothura chacoensis</t>
  </si>
  <si>
    <t>Nothura maculosa</t>
  </si>
  <si>
    <t>Nothura minor</t>
  </si>
  <si>
    <t>Notiomystis cincta</t>
  </si>
  <si>
    <t>Lamprotornis corruscus</t>
  </si>
  <si>
    <t>Notopholia corusca</t>
  </si>
  <si>
    <t>Nucifraga caryocatactes</t>
  </si>
  <si>
    <t>Nucifraga columbiana</t>
  </si>
  <si>
    <t>Nucifraga hemispila</t>
  </si>
  <si>
    <t>Nucifraga multipunctata</t>
  </si>
  <si>
    <t>Numenius americanus</t>
  </si>
  <si>
    <t>Numenius arquata</t>
  </si>
  <si>
    <t>Northiella narethae</t>
  </si>
  <si>
    <t>Numenius borealis</t>
  </si>
  <si>
    <t>Numenius madagascariensis</t>
  </si>
  <si>
    <t>Numenius minutus</t>
  </si>
  <si>
    <t>Numenius phaeopus</t>
  </si>
  <si>
    <t>Numenius tahitiensis</t>
  </si>
  <si>
    <t>Numenius tenuirostris</t>
  </si>
  <si>
    <t>Numida meleagris</t>
  </si>
  <si>
    <t>Nyctanassa carcinocatactes</t>
  </si>
  <si>
    <t>Nyctanassa violacea</t>
  </si>
  <si>
    <t>Nyctibius aethereus</t>
  </si>
  <si>
    <t>Nyctibius grandis</t>
  </si>
  <si>
    <t>Nyctibius griseus</t>
  </si>
  <si>
    <t>Nyctibius jamaicensis</t>
  </si>
  <si>
    <t>Nyctibius leucopterus</t>
  </si>
  <si>
    <t>Nyctibius maculosus</t>
  </si>
  <si>
    <t>Nycticorax caledonicus</t>
  </si>
  <si>
    <t>Nycticorax duboisi</t>
  </si>
  <si>
    <t>Nycticorax mauritianus</t>
  </si>
  <si>
    <t>Nycticorax megacephalus</t>
  </si>
  <si>
    <t>Nycticorax nycticorax</t>
  </si>
  <si>
    <t>Rostratula semicollaris</t>
  </si>
  <si>
    <t>Nycticryphes semicollaris</t>
  </si>
  <si>
    <t>Nyctidromus albicollis</t>
  </si>
  <si>
    <t>Caprimulgus anthonyi</t>
  </si>
  <si>
    <t>Nyctidromus anthonyi</t>
  </si>
  <si>
    <t>Nyctiphrynus mcleodii</t>
  </si>
  <si>
    <t>Nyctiphrynus ocellatus</t>
  </si>
  <si>
    <t>Nyctiphrynus rosenbergi</t>
  </si>
  <si>
    <t>Nyctiphrynus yucatanicus</t>
  </si>
  <si>
    <t>Caprimulgus hirundinaceus</t>
  </si>
  <si>
    <t>Nyctipolus hirundinaceus</t>
  </si>
  <si>
    <t>Caprimulgus nigrescens</t>
  </si>
  <si>
    <t>Nyctipolus nigrescens</t>
  </si>
  <si>
    <t>Nyctiprogne leucopyga</t>
  </si>
  <si>
    <t>Nyctiprogne vielliardi</t>
  </si>
  <si>
    <t>Nyctyornis amictus</t>
  </si>
  <si>
    <t>Nyctyornis athertoni</t>
  </si>
  <si>
    <t>Nymphicus hollandicus</t>
  </si>
  <si>
    <t>Bucco noanamae</t>
  </si>
  <si>
    <t>Nystactes noanamae</t>
  </si>
  <si>
    <t>Bucco tamatia</t>
  </si>
  <si>
    <t>Nystactes tamatia</t>
  </si>
  <si>
    <t>Nystalus chacuru</t>
  </si>
  <si>
    <t>Nystalus maculatus</t>
  </si>
  <si>
    <t>Nystalus radiatus</t>
  </si>
  <si>
    <t>Nystalus striolatus</t>
  </si>
  <si>
    <t>Oceanites gracilis</t>
  </si>
  <si>
    <t>Oceanites oceanicus</t>
  </si>
  <si>
    <t>Oceanites pincoyae</t>
  </si>
  <si>
    <t>Ochetorhynchus andaecola</t>
  </si>
  <si>
    <t>Ochetorhynchus melanura</t>
  </si>
  <si>
    <t>Ochetorhynchus melanurus</t>
  </si>
  <si>
    <t>Ochetorhynchus phoenicurus</t>
  </si>
  <si>
    <t>Ochetorhynchus ruficaudus</t>
  </si>
  <si>
    <t>Ochthoeca cinnamomeiventris</t>
  </si>
  <si>
    <t>Ochthoeca fumicolor</t>
  </si>
  <si>
    <t>Ochthoeca leucophrys</t>
  </si>
  <si>
    <t>Ochthoeca nigrita</t>
  </si>
  <si>
    <t>Ochthoeca oenanthoides</t>
  </si>
  <si>
    <t>Ochthoeca piurae</t>
  </si>
  <si>
    <t>Ochthoeca rufipectoralis</t>
  </si>
  <si>
    <t>Tumbezia salvini</t>
  </si>
  <si>
    <t>Ochthoeca salvini</t>
  </si>
  <si>
    <t>Ochthoeca superciliosa</t>
  </si>
  <si>
    <t>Ochthoeca thoracica</t>
  </si>
  <si>
    <t>Ochthornis littoralis</t>
  </si>
  <si>
    <t>Ocreatus underwoodii</t>
  </si>
  <si>
    <t>Ocyceros birostris</t>
  </si>
  <si>
    <t>Ocyceros gingalensis</t>
  </si>
  <si>
    <t>Ocyceros griseus</t>
  </si>
  <si>
    <t>Ocyphaps lophotes</t>
  </si>
  <si>
    <t>Odontophorus atrifrons</t>
  </si>
  <si>
    <t>Odontophorus balliviani</t>
  </si>
  <si>
    <t>Nystalus obamai</t>
  </si>
  <si>
    <t>Odontophorus capueira</t>
  </si>
  <si>
    <t>Odontophorus columbianus</t>
  </si>
  <si>
    <t>Odontophorus dialeucos</t>
  </si>
  <si>
    <t>Odontophorus erythrops</t>
  </si>
  <si>
    <t>Odontophorus gujanensis</t>
  </si>
  <si>
    <t>Odontophorus guttatus</t>
  </si>
  <si>
    <t>Odontophorus hyperythrus</t>
  </si>
  <si>
    <t>Odontophorus leucolaemus</t>
  </si>
  <si>
    <t>Odontophorus melanonotus</t>
  </si>
  <si>
    <t>Odontophorus melanotis</t>
  </si>
  <si>
    <t>Odontophorus speciosus</t>
  </si>
  <si>
    <t>Odontophorus stellatus</t>
  </si>
  <si>
    <t>Odontophorus strophium</t>
  </si>
  <si>
    <t>Odontorchilus branickii</t>
  </si>
  <si>
    <t>Odontorchilus cinereus</t>
  </si>
  <si>
    <t>Lonchura griseicapilla</t>
  </si>
  <si>
    <t>Odontospiza griseicapilla</t>
  </si>
  <si>
    <t>Toxorhamphus iliolophus</t>
  </si>
  <si>
    <t>Oedistoma iliolophus</t>
  </si>
  <si>
    <t>Oedistoma pygmaeum</t>
  </si>
  <si>
    <t>Oena capensis</t>
  </si>
  <si>
    <t>Myrmecocichla albifrons</t>
  </si>
  <si>
    <t>Oenanthe albifrons</t>
  </si>
  <si>
    <t>Oenanthe albonigra</t>
  </si>
  <si>
    <t>Oenanthe bottae</t>
  </si>
  <si>
    <t>Oenanthe chrysopygia</t>
  </si>
  <si>
    <t>Oenanthe cypriaca</t>
  </si>
  <si>
    <t>Oenanthe deserti</t>
  </si>
  <si>
    <t>Cercomela dubia</t>
  </si>
  <si>
    <t>Oenanthe dubia</t>
  </si>
  <si>
    <t>Cercomela familiaris</t>
  </si>
  <si>
    <t>Oenanthe familiaris</t>
  </si>
  <si>
    <t>Oenanthe finschii</t>
  </si>
  <si>
    <t>Oenanthe frenata</t>
  </si>
  <si>
    <t>Cercomela fusca</t>
  </si>
  <si>
    <t>Oenanthe fusca</t>
  </si>
  <si>
    <t>Oenanthe heuglinii</t>
  </si>
  <si>
    <t>Oenanthe hispanica</t>
  </si>
  <si>
    <t>Oenanthe isabellina</t>
  </si>
  <si>
    <t>Oenanthe leucopyga</t>
  </si>
  <si>
    <t>Oenanthe leucura</t>
  </si>
  <si>
    <t>Oenanthe lugens</t>
  </si>
  <si>
    <t>Oenanthe lugentoides</t>
  </si>
  <si>
    <t>Cercomela melanura</t>
  </si>
  <si>
    <t>Oenanthe melanura</t>
  </si>
  <si>
    <t>Oenanthe moesta</t>
  </si>
  <si>
    <t>Oenanthe monacha</t>
  </si>
  <si>
    <t>Oenanthe oenanthe</t>
  </si>
  <si>
    <t>Oenanthe phillipsi</t>
  </si>
  <si>
    <t>Spermestes griseicapilla</t>
  </si>
  <si>
    <t>Oenanthe picata</t>
  </si>
  <si>
    <t>Oenanthe pileata</t>
  </si>
  <si>
    <t>Oenanthe pleschanka</t>
  </si>
  <si>
    <t>Cercomela scotocerca</t>
  </si>
  <si>
    <t>Oenanthe scotocerca</t>
  </si>
  <si>
    <t>Oenanthe seebohmi</t>
  </si>
  <si>
    <t>Oenanthe xanthoprymna</t>
  </si>
  <si>
    <t>Ognorhynchus icterotis</t>
  </si>
  <si>
    <t>Oncostoma cinereigulare</t>
  </si>
  <si>
    <t>Oncostoma olivaceum</t>
  </si>
  <si>
    <t>Gymnopithys lunulatus</t>
  </si>
  <si>
    <t>Oneillornis lunulatus</t>
  </si>
  <si>
    <t>Gymnopithys salvini</t>
  </si>
  <si>
    <t>Oneillornis salvini</t>
  </si>
  <si>
    <t>Onychognathus albirostris</t>
  </si>
  <si>
    <t>Onychognathus blythii</t>
  </si>
  <si>
    <t>Onychognathus frater</t>
  </si>
  <si>
    <t>Onychognathus fulgidus</t>
  </si>
  <si>
    <t>Oenanthe heuglini</t>
  </si>
  <si>
    <t>Onychognathus morio</t>
  </si>
  <si>
    <t>Onychognathus nabouroup</t>
  </si>
  <si>
    <t>Oenanthe melanoleuca</t>
  </si>
  <si>
    <t>Onychognathus neumanni</t>
  </si>
  <si>
    <t>Onychognathus salvadorii</t>
  </si>
  <si>
    <t>Onychognathus tenuirostris</t>
  </si>
  <si>
    <t>Onychognathus tristramii</t>
  </si>
  <si>
    <t>Onychognathus walleri</t>
  </si>
  <si>
    <t>Sterna aleutica</t>
  </si>
  <si>
    <t>Onychoprion aleuticus</t>
  </si>
  <si>
    <t>Oenanthe lugubris</t>
  </si>
  <si>
    <t>Sterna anaethetus</t>
  </si>
  <si>
    <t>Onychoprion anaethetus</t>
  </si>
  <si>
    <t>Oenanthe sp.</t>
  </si>
  <si>
    <t>Sterna fuscata</t>
  </si>
  <si>
    <t>Onychoprion fuscatus</t>
  </si>
  <si>
    <t>Sterna lunata</t>
  </si>
  <si>
    <t>Onychoprion lunatus</t>
  </si>
  <si>
    <t>Onychorhynchus coronatus</t>
  </si>
  <si>
    <t>Onychorhynchus mexicanus</t>
  </si>
  <si>
    <t>Onychorhynchus occidentalis</t>
  </si>
  <si>
    <t>Onychorhynchus swainsoni</t>
  </si>
  <si>
    <t>Montifringilla taczanowskii</t>
  </si>
  <si>
    <t>Onychostruthus taczanowskii</t>
  </si>
  <si>
    <t>Ophrysia superciliosa</t>
  </si>
  <si>
    <t>Opisthocomus hoazin</t>
  </si>
  <si>
    <t>Opisthoprora euryptera</t>
  </si>
  <si>
    <t>Oporornis agilis</t>
  </si>
  <si>
    <t>Orchesticus abeillei</t>
  </si>
  <si>
    <t>Oreocharis arfaki</t>
  </si>
  <si>
    <t>Cossypha isabellae</t>
  </si>
  <si>
    <t>Oreocossypha isabellae</t>
  </si>
  <si>
    <t>Oreoica gutturalis</t>
  </si>
  <si>
    <t>Oreolais pulchra</t>
  </si>
  <si>
    <t>Oreolais pulcher</t>
  </si>
  <si>
    <t>Oreolais ruwenzorii</t>
  </si>
  <si>
    <t>Oreomystis bairdi</t>
  </si>
  <si>
    <t>Oreonympha nobilis</t>
  </si>
  <si>
    <t>Oreonympha albolimbata</t>
  </si>
  <si>
    <t>Oreophasis derbianus</t>
  </si>
  <si>
    <t>Prinia robertsi</t>
  </si>
  <si>
    <t>Oreophilais robertsi</t>
  </si>
  <si>
    <t>Oreopholus ruficollis</t>
  </si>
  <si>
    <t>Oreopsar bolivianus</t>
  </si>
  <si>
    <t>Oreopsittacus arfaki</t>
  </si>
  <si>
    <t>Oreornis chrysogenys</t>
  </si>
  <si>
    <t>Oreortyx pictus</t>
  </si>
  <si>
    <t>Oreoscoptes montanus</t>
  </si>
  <si>
    <t>Oreoscopus gutturalis</t>
  </si>
  <si>
    <t>Oreostruthus fuliginosus</t>
  </si>
  <si>
    <t>Parula gutturalis</t>
  </si>
  <si>
    <t>Oreothlypis gutturalis</t>
  </si>
  <si>
    <t>Parula superciliosa</t>
  </si>
  <si>
    <t>Oreothlypis superciliosa</t>
  </si>
  <si>
    <t>Oreothraupis arremonops</t>
  </si>
  <si>
    <t>Oreotrochilus adela</t>
  </si>
  <si>
    <t>Oreotrochilus chimborazo</t>
  </si>
  <si>
    <t>Oreotrochilus estella</t>
  </si>
  <si>
    <t>Oreotrochilus leucopleurus</t>
  </si>
  <si>
    <t>Oreotrochilus melanogaster</t>
  </si>
  <si>
    <t>Oreotrochilus stolzmanni</t>
  </si>
  <si>
    <t>Origma solitaria</t>
  </si>
  <si>
    <t>Oriolia bernieri</t>
  </si>
  <si>
    <t>Oriolus albiloris</t>
  </si>
  <si>
    <t>Oriolus auratus</t>
  </si>
  <si>
    <t>Oriolus bouroensis</t>
  </si>
  <si>
    <t>Oriolus brachyrhynchus</t>
  </si>
  <si>
    <t>Oriolus brachyrynchus</t>
  </si>
  <si>
    <t>Oriolus chinensis</t>
  </si>
  <si>
    <t>Oriolus chlorocephalus</t>
  </si>
  <si>
    <t>Oriolus cruentus</t>
  </si>
  <si>
    <t>Oriolus consanguineus</t>
  </si>
  <si>
    <t>Oriolus crassirostris</t>
  </si>
  <si>
    <t>Oriolus decipiens</t>
  </si>
  <si>
    <t>Oriolus melanotis</t>
  </si>
  <si>
    <t>Oriolus finschi</t>
  </si>
  <si>
    <t>Oriolus flavocinctus</t>
  </si>
  <si>
    <t>Oriolus forsteni</t>
  </si>
  <si>
    <t>Oriolus hosii</t>
  </si>
  <si>
    <t>Oriolus isabellae</t>
  </si>
  <si>
    <t>Oriolus oriolus</t>
  </si>
  <si>
    <t>Oriolus kundoo</t>
  </si>
  <si>
    <t>Oriolus larvatus</t>
  </si>
  <si>
    <t>Oriolus mellianus</t>
  </si>
  <si>
    <t>Oriolus monacha</t>
  </si>
  <si>
    <t>Oriolus nigripennis</t>
  </si>
  <si>
    <t>Oriolus percivali</t>
  </si>
  <si>
    <t>Oriolus phaeochromus</t>
  </si>
  <si>
    <t>Oriolus sagittatus</t>
  </si>
  <si>
    <t>Oriolus steerii</t>
  </si>
  <si>
    <t>Oriolus szalayi</t>
  </si>
  <si>
    <t>Oriolus tenuirostris</t>
  </si>
  <si>
    <t>Oriolus traillii</t>
  </si>
  <si>
    <t>Oriolus xanthonotus</t>
  </si>
  <si>
    <t>Oriturus superciliosus</t>
  </si>
  <si>
    <t>Ornithion brunneicapillus</t>
  </si>
  <si>
    <t>Ornithion inerme</t>
  </si>
  <si>
    <t>Ornithion semiflavum</t>
  </si>
  <si>
    <t>Pitohui cristatus</t>
  </si>
  <si>
    <t>Ornorectes cristatus</t>
  </si>
  <si>
    <t>Gorsachius magnificus</t>
  </si>
  <si>
    <t>Oroanassa magnifica</t>
  </si>
  <si>
    <t>Haplochelidon andecola</t>
  </si>
  <si>
    <t>Orochelidon andecola</t>
  </si>
  <si>
    <t>Notiochelidon flavipes</t>
  </si>
  <si>
    <t>Orochelidon flavipes</t>
  </si>
  <si>
    <t>Notiochelidon murina</t>
  </si>
  <si>
    <t>Orochelidon murina</t>
  </si>
  <si>
    <t>Ortalis guttata</t>
  </si>
  <si>
    <t>Ortalis araucuan</t>
  </si>
  <si>
    <t>Ortalis canicollis</t>
  </si>
  <si>
    <t>Ortalis cinereiceps</t>
  </si>
  <si>
    <t>Ortalis columbiana</t>
  </si>
  <si>
    <t>Ortalis erythroptera</t>
  </si>
  <si>
    <t>Ortalis garrula</t>
  </si>
  <si>
    <t>Ortalis leucogastra</t>
  </si>
  <si>
    <t>Ortalis motmot</t>
  </si>
  <si>
    <t>Ortalis poliocephala</t>
  </si>
  <si>
    <t>Ortalis ruficauda</t>
  </si>
  <si>
    <t>Ortalis squamata</t>
  </si>
  <si>
    <t>Ortalis superciliaris</t>
  </si>
  <si>
    <t>Ortalis vetula</t>
  </si>
  <si>
    <t>Ortalis wagleri</t>
  </si>
  <si>
    <t>Orthogonys chloricterus</t>
  </si>
  <si>
    <t>Orthonyx novaeguineae</t>
  </si>
  <si>
    <t>Orthonyx temminckii</t>
  </si>
  <si>
    <t>Orthopsittaca manilata</t>
  </si>
  <si>
    <t>Orthopsittaca manilatus</t>
  </si>
  <si>
    <t>Orthorhyncus cristatus</t>
  </si>
  <si>
    <t>Orthotomus atrogularis</t>
  </si>
  <si>
    <t>Orthotomus castaneiceps</t>
  </si>
  <si>
    <t>Orthotomus chaktomuk</t>
  </si>
  <si>
    <t>Orthotomus chloronotus</t>
  </si>
  <si>
    <t>Orthotomus cinereiceps</t>
  </si>
  <si>
    <t>Orthotomus derbianus</t>
  </si>
  <si>
    <t>Orthotomus frontalis</t>
  </si>
  <si>
    <t>Orthotomus nigriceps</t>
  </si>
  <si>
    <t>Orthotomus ruficeps</t>
  </si>
  <si>
    <t>Orthotomus samarensis</t>
  </si>
  <si>
    <t>Orthotomus sepium</t>
  </si>
  <si>
    <t>Orthotomus sericeus</t>
  </si>
  <si>
    <t>Ortygospiza atricollis</t>
  </si>
  <si>
    <t>Ortygospiza fuscocrissa</t>
  </si>
  <si>
    <t>Ortygospiza gabonensis</t>
  </si>
  <si>
    <t>Ortyxelos meiffrenii</t>
  </si>
  <si>
    <t>Otidiphaps nobilis</t>
  </si>
  <si>
    <t>Otidiphaps aruensis</t>
  </si>
  <si>
    <t>Ortalis ruficeps</t>
  </si>
  <si>
    <t>Otidiphaps cervicalis</t>
  </si>
  <si>
    <t>Otidiphaps insularis</t>
  </si>
  <si>
    <t>Otis tarda</t>
  </si>
  <si>
    <t>Turdus mupinensis</t>
  </si>
  <si>
    <t>Otocichla mupinensis</t>
  </si>
  <si>
    <t>Otus alfredi</t>
  </si>
  <si>
    <t>Otus alius</t>
  </si>
  <si>
    <t>Otus angelinae</t>
  </si>
  <si>
    <t>Otus bakkamoena</t>
  </si>
  <si>
    <t>Otus balli</t>
  </si>
  <si>
    <t>Otus beccarii</t>
  </si>
  <si>
    <t>Otus brookii</t>
  </si>
  <si>
    <t>Otus brucei</t>
  </si>
  <si>
    <t>Otus capnodes</t>
  </si>
  <si>
    <t>Otus collari</t>
  </si>
  <si>
    <t>Otus scops</t>
  </si>
  <si>
    <t>Otus cyprius</t>
  </si>
  <si>
    <t>Otus elegans</t>
  </si>
  <si>
    <t>Otus enganensis</t>
  </si>
  <si>
    <t>Otus megalotis</t>
  </si>
  <si>
    <t>Otus everetti</t>
  </si>
  <si>
    <t>Otus senegalensis</t>
  </si>
  <si>
    <t>Otus feae</t>
  </si>
  <si>
    <t>Otus fuliginosus</t>
  </si>
  <si>
    <t>Mimizuku gurneyi</t>
  </si>
  <si>
    <t>Otus gurneyi</t>
  </si>
  <si>
    <t>Otus hartlaubi</t>
  </si>
  <si>
    <t>Otus icterorhynchus</t>
  </si>
  <si>
    <t>Otus insularis</t>
  </si>
  <si>
    <t>Otus ireneae</t>
  </si>
  <si>
    <t>Otus magicus</t>
  </si>
  <si>
    <t>Otus jolandae</t>
  </si>
  <si>
    <t>Otus lempiji</t>
  </si>
  <si>
    <t>Otus lettia</t>
  </si>
  <si>
    <t>Otus longicornis</t>
  </si>
  <si>
    <t>Otus manadensis</t>
  </si>
  <si>
    <t>Otus mantananensis</t>
  </si>
  <si>
    <t>Otus mayottensis</t>
  </si>
  <si>
    <t>Otus mendeni</t>
  </si>
  <si>
    <t>Otus mentawi</t>
  </si>
  <si>
    <t>Otus mindorensis</t>
  </si>
  <si>
    <t>Otus mirus</t>
  </si>
  <si>
    <t>Otus moheliensis</t>
  </si>
  <si>
    <t>Otus nigrorum</t>
  </si>
  <si>
    <t>Otus pamelae</t>
  </si>
  <si>
    <t>Otus pauliani</t>
  </si>
  <si>
    <t>Otus pembaensis</t>
  </si>
  <si>
    <t>Otus rufescens</t>
  </si>
  <si>
    <t>Otus rutilus</t>
  </si>
  <si>
    <t>Otus sagittatus</t>
  </si>
  <si>
    <t>Otus semitorques</t>
  </si>
  <si>
    <t>Otus siaoensis</t>
  </si>
  <si>
    <t>Otus silvicola</t>
  </si>
  <si>
    <t>Otus socotranus</t>
  </si>
  <si>
    <t>Otus spilocephalus</t>
  </si>
  <si>
    <t>Otus sulaensis</t>
  </si>
  <si>
    <t>Otus sunia</t>
  </si>
  <si>
    <t>Otus tempestatis</t>
  </si>
  <si>
    <t>Otus thilohoffmanni</t>
  </si>
  <si>
    <t>Otus umbra</t>
  </si>
  <si>
    <t>Oxylabes madagascariensis</t>
  </si>
  <si>
    <t>Oxypogon guerinii</t>
  </si>
  <si>
    <t>Oxypogon cyanolaemus</t>
  </si>
  <si>
    <t>Oxypogon lindenii</t>
  </si>
  <si>
    <t>Oxypogon stuebelii</t>
  </si>
  <si>
    <t>Oxyruncus cristatus</t>
  </si>
  <si>
    <t>Oxyura australis</t>
  </si>
  <si>
    <t>Oxyura jamaicensis</t>
  </si>
  <si>
    <t>Oxyura ferruginea</t>
  </si>
  <si>
    <t>Oxyura leucocephala</t>
  </si>
  <si>
    <t>Oxyura maccoa</t>
  </si>
  <si>
    <t>Oxyura vittata</t>
  </si>
  <si>
    <t>Pachycare flavogriseum</t>
  </si>
  <si>
    <t>Pachycephala albiventris</t>
  </si>
  <si>
    <t>Pachycephala arctitorquis</t>
  </si>
  <si>
    <t>Otus madagascariensis</t>
  </si>
  <si>
    <t>Pachycephala aurea</t>
  </si>
  <si>
    <t>Pachycephala caledonica</t>
  </si>
  <si>
    <t>Pachycephala grisola</t>
  </si>
  <si>
    <t>Pachycephala cinerea</t>
  </si>
  <si>
    <t>Pachycephala feminina</t>
  </si>
  <si>
    <t>Pachycephala flavifrons</t>
  </si>
  <si>
    <t>Pachycephala fulvotincta</t>
  </si>
  <si>
    <t>Pachycephala griseiceps</t>
  </si>
  <si>
    <t>Pachycephala griseonota</t>
  </si>
  <si>
    <t>Pachycephala homeyeri</t>
  </si>
  <si>
    <t>Pachycephala hyperythra</t>
  </si>
  <si>
    <t>Pachycephala hypoxantha</t>
  </si>
  <si>
    <t>Pachycephala implicata</t>
  </si>
  <si>
    <t>Pachycephala inornata</t>
  </si>
  <si>
    <t>Pachycephala jacquinoti</t>
  </si>
  <si>
    <t>Pachycephala lanioides</t>
  </si>
  <si>
    <t>Pachycephala leucogastra</t>
  </si>
  <si>
    <t>Pachycephala lorentzi</t>
  </si>
  <si>
    <t>Pachycephala melanura</t>
  </si>
  <si>
    <t>Pachycephala mentalis</t>
  </si>
  <si>
    <t>Pachycephala meyeri</t>
  </si>
  <si>
    <t>Pachycephala modesta</t>
  </si>
  <si>
    <t>Pachycephala monacha</t>
  </si>
  <si>
    <t>Pachycephala nudigula</t>
  </si>
  <si>
    <t>Pachycephala olivacea</t>
  </si>
  <si>
    <t>Pachycephala orioloides</t>
  </si>
  <si>
    <t>Pachycephala orpheus</t>
  </si>
  <si>
    <t>Pachycephala par</t>
  </si>
  <si>
    <t>Pachycephala phaionota</t>
  </si>
  <si>
    <t>Pachycephala philippinensis</t>
  </si>
  <si>
    <t>Pachycephala richardsi</t>
  </si>
  <si>
    <t>Pachycephala rufogularis</t>
  </si>
  <si>
    <t>Pachycephala schlegelii</t>
  </si>
  <si>
    <t>Pachycephala soror</t>
  </si>
  <si>
    <t>Pachycephala sulfuriventer</t>
  </si>
  <si>
    <t>Pachycephala tenebrosa</t>
  </si>
  <si>
    <t>Pachycephala teysmanni</t>
  </si>
  <si>
    <t>Pachycephala vitiensis</t>
  </si>
  <si>
    <t>Pachycephalopsis hattamensis</t>
  </si>
  <si>
    <t>Pachycephalopsis poliosoma</t>
  </si>
  <si>
    <t>Pachycoccyx audeberti</t>
  </si>
  <si>
    <t>Pachyptila belcheri</t>
  </si>
  <si>
    <t>Pachyptila crassirostris</t>
  </si>
  <si>
    <t>Pachyptila desolata</t>
  </si>
  <si>
    <t>Pachyptila salvini</t>
  </si>
  <si>
    <t>Pachyptila macgillivrayi</t>
  </si>
  <si>
    <t>Pachyptila turtur</t>
  </si>
  <si>
    <t>Pachyptila vittata</t>
  </si>
  <si>
    <t>Pachyramphus aglaiae</t>
  </si>
  <si>
    <t>Pachyramphus albogriseus</t>
  </si>
  <si>
    <t>Pachyramphus castaneus</t>
  </si>
  <si>
    <t>Pachyramphus cinnamomeus</t>
  </si>
  <si>
    <t>Pachyramphus viridis</t>
  </si>
  <si>
    <t>Pachyramphus griseigularis</t>
  </si>
  <si>
    <t>Pachyramphus homochrous</t>
  </si>
  <si>
    <t>Pachycephala macrorhyncha</t>
  </si>
  <si>
    <t>Pachyramphus major</t>
  </si>
  <si>
    <t>Pachycephala balim</t>
  </si>
  <si>
    <t>Pachyramphus marginatus</t>
  </si>
  <si>
    <t>Pachycephala chlorura</t>
  </si>
  <si>
    <t>Pachyramphus minor</t>
  </si>
  <si>
    <t>Pachycephala citreogaster</t>
  </si>
  <si>
    <t>Pachyramphus niger</t>
  </si>
  <si>
    <t>Pachycephala collaris</t>
  </si>
  <si>
    <t>Pachyramphus polychopterus</t>
  </si>
  <si>
    <t>Pachycephala fuliginosa</t>
  </si>
  <si>
    <t>Pachyramphus rufus</t>
  </si>
  <si>
    <t>Pachyramphus spodiurus</t>
  </si>
  <si>
    <t>Pachyramphus surinamus</t>
  </si>
  <si>
    <t>Pachycephala vanikorensis</t>
  </si>
  <si>
    <t>Pachyramphus uropygialis</t>
  </si>
  <si>
    <t>Pachyramphus validus</t>
  </si>
  <si>
    <t>Pachyramphus versicolor</t>
  </si>
  <si>
    <t>Pachyramphus xanthogenys</t>
  </si>
  <si>
    <t>Hylophilus aurantiifrons</t>
  </si>
  <si>
    <t>Pachysylvia aurantiifrons</t>
  </si>
  <si>
    <t>Hylophilus decurtatus</t>
  </si>
  <si>
    <t>Pachysylvia decurtata</t>
  </si>
  <si>
    <t>Vireo hypochryseus</t>
  </si>
  <si>
    <t>Pachysylvia hypochrysea</t>
  </si>
  <si>
    <t>Hylophilus hypoxanthus</t>
  </si>
  <si>
    <t>Pachysylvia hypoxantha</t>
  </si>
  <si>
    <t>Hylophilus muscicapinus</t>
  </si>
  <si>
    <t>Pachysylvia muscicapina</t>
  </si>
  <si>
    <t>Hylophilus semibrunneus</t>
  </si>
  <si>
    <t>Pachysylvia semibrunnea</t>
  </si>
  <si>
    <t>Pagodroma nivea</t>
  </si>
  <si>
    <t>Pagophila eburnea</t>
  </si>
  <si>
    <t>Psittacula eupatria</t>
  </si>
  <si>
    <t>Palaeornis eupatria</t>
  </si>
  <si>
    <t>Palaeornis wardi</t>
  </si>
  <si>
    <t>Palmeria dolei</t>
  </si>
  <si>
    <t>Ortygospiza locustella</t>
  </si>
  <si>
    <t>Paludipasser locustella</t>
  </si>
  <si>
    <t>Pandion haliaetus</t>
  </si>
  <si>
    <t>Panterpe insignis</t>
  </si>
  <si>
    <t>Panurus biarmicus</t>
  </si>
  <si>
    <t>Panyptila cayennensis</t>
  </si>
  <si>
    <t>Panyptila sanctihieronymi</t>
  </si>
  <si>
    <t>Papasula abbotti</t>
  </si>
  <si>
    <t>Buteo leucorrhous</t>
  </si>
  <si>
    <t>Parabuteo leucorrhous</t>
  </si>
  <si>
    <t>Parabuteo unicinctus</t>
  </si>
  <si>
    <t>Claravis godefrida</t>
  </si>
  <si>
    <t>Paraclaravis geoffroyi</t>
  </si>
  <si>
    <t>Claravis mondetoura</t>
  </si>
  <si>
    <t>Paraclaravis mondetoura</t>
  </si>
  <si>
    <t>Paradigalla brevicauda</t>
  </si>
  <si>
    <t>Paradigalla carunculata</t>
  </si>
  <si>
    <t>Paradisaea apoda</t>
  </si>
  <si>
    <t>Paradisaea decora</t>
  </si>
  <si>
    <t>Paradisaea guilielmi</t>
  </si>
  <si>
    <t>Paradisaea minor</t>
  </si>
  <si>
    <t>Paradisaea raggiana</t>
  </si>
  <si>
    <t>Paradisaea rubra</t>
  </si>
  <si>
    <t>Paradisaea rudolphi</t>
  </si>
  <si>
    <t>Paradisornis rudolphi</t>
  </si>
  <si>
    <t>Paradoxornis flavirostris</t>
  </si>
  <si>
    <t>Paradoxornis guttaticollis</t>
  </si>
  <si>
    <t>Paradoxornis heudei</t>
  </si>
  <si>
    <t>Gallinula angulata</t>
  </si>
  <si>
    <t>Paragallinula angulata</t>
  </si>
  <si>
    <t>Paramythia montium</t>
  </si>
  <si>
    <t>Paramythia olivacea</t>
  </si>
  <si>
    <t>Parus amabilis</t>
  </si>
  <si>
    <t>Pardaliparus amabilis</t>
  </si>
  <si>
    <t>Parus elegans</t>
  </si>
  <si>
    <t>Pardaliparus elegans</t>
  </si>
  <si>
    <t>Parus venustulus</t>
  </si>
  <si>
    <t>Pardaliparus venustulus</t>
  </si>
  <si>
    <t>Pardalotus quadragintus</t>
  </si>
  <si>
    <t>Pardalotus rubricatus</t>
  </si>
  <si>
    <t>Pardirallus maculatus</t>
  </si>
  <si>
    <t>Pardirallus nigricans</t>
  </si>
  <si>
    <t>Pardirallus sanguinolentus</t>
  </si>
  <si>
    <t>Pareudiastes pacificus</t>
  </si>
  <si>
    <t>Gallinula silvestris</t>
  </si>
  <si>
    <t>Pareudiastes silvestris</t>
  </si>
  <si>
    <t>Parkerthraustes humeralis</t>
  </si>
  <si>
    <t>Seiurus motacilla</t>
  </si>
  <si>
    <t>Parkesia motacilla</t>
  </si>
  <si>
    <t>Seiurus noveboracensis</t>
  </si>
  <si>
    <t>Parkesia noveboracensis</t>
  </si>
  <si>
    <t>Parmoptila jamesoni</t>
  </si>
  <si>
    <t>Parmoptila rubrifrons</t>
  </si>
  <si>
    <t>Parmoptila woodhousei</t>
  </si>
  <si>
    <t>Paroaria baeri</t>
  </si>
  <si>
    <t>Paroaria capitata</t>
  </si>
  <si>
    <t>Paroaria coronata</t>
  </si>
  <si>
    <t>Paroaria dominicana</t>
  </si>
  <si>
    <t>Paroaria gularis</t>
  </si>
  <si>
    <t>Paroaria nigrogenis</t>
  </si>
  <si>
    <t>Parophasma galinieri</t>
  </si>
  <si>
    <t>Paroreomyza flammea</t>
  </si>
  <si>
    <t>Paroreomyza maculata</t>
  </si>
  <si>
    <t>Paroreomyza montana</t>
  </si>
  <si>
    <t>Parotia carolae</t>
  </si>
  <si>
    <t>Parotia berlepschi</t>
  </si>
  <si>
    <t>Parotia helenae</t>
  </si>
  <si>
    <t>Parotia lawesii</t>
  </si>
  <si>
    <t>Calamornis heudei</t>
  </si>
  <si>
    <t>Parotia sefilata</t>
  </si>
  <si>
    <t>Parotia wahnesi</t>
  </si>
  <si>
    <t>Periparus amabilis</t>
  </si>
  <si>
    <t>Passer ammodendri</t>
  </si>
  <si>
    <t>Periparus elegans</t>
  </si>
  <si>
    <t>Passer castanopterus</t>
  </si>
  <si>
    <t>Periparus venustulus</t>
  </si>
  <si>
    <t>Passer rutilans</t>
  </si>
  <si>
    <t>Passer cinnamomeus</t>
  </si>
  <si>
    <t>Passer cordofanicus</t>
  </si>
  <si>
    <t>Passer diffusus</t>
  </si>
  <si>
    <t>Passer domesticus</t>
  </si>
  <si>
    <t>Passer eminibey</t>
  </si>
  <si>
    <t>Passer euchlorus</t>
  </si>
  <si>
    <t>Passer flaveolus</t>
  </si>
  <si>
    <t>Passer gongonensis</t>
  </si>
  <si>
    <t>Gallinula pacifica</t>
  </si>
  <si>
    <t>Passer griseus</t>
  </si>
  <si>
    <t>Passer hemileucus</t>
  </si>
  <si>
    <t>Passer hispaniolensis</t>
  </si>
  <si>
    <t>Passer iagoensis</t>
  </si>
  <si>
    <t>Passer insularis</t>
  </si>
  <si>
    <t>Passer italiae</t>
  </si>
  <si>
    <t>Passer luteus</t>
  </si>
  <si>
    <t>Passer melanurus</t>
  </si>
  <si>
    <t>Passer moabiticus</t>
  </si>
  <si>
    <t>Passer montanus</t>
  </si>
  <si>
    <t>Passer motitensis</t>
  </si>
  <si>
    <t>Passer pyrrhonotus</t>
  </si>
  <si>
    <t>Passer rufocinctus</t>
  </si>
  <si>
    <t>Passer shelleyi</t>
  </si>
  <si>
    <t>Sylvia galinieri</t>
  </si>
  <si>
    <t>Passer simplex</t>
  </si>
  <si>
    <t>Passer suahelicus</t>
  </si>
  <si>
    <t>Passer swainsonii</t>
  </si>
  <si>
    <t>Passer zarudnyi</t>
  </si>
  <si>
    <t>Ammodramus bairdii</t>
  </si>
  <si>
    <t>Passerculus bairdii</t>
  </si>
  <si>
    <t>Passerculus sandwichensis</t>
  </si>
  <si>
    <t>Passerculus guttatus</t>
  </si>
  <si>
    <t>Ammodramus henslowii</t>
  </si>
  <si>
    <t>Passerculus henslowii</t>
  </si>
  <si>
    <t>Passerculus rostratus</t>
  </si>
  <si>
    <t>Parus cinereus</t>
  </si>
  <si>
    <t>Passerculus sanctorum</t>
  </si>
  <si>
    <t>Parus minor</t>
  </si>
  <si>
    <t>Spizella arborea</t>
  </si>
  <si>
    <t>Passerella arborea</t>
  </si>
  <si>
    <t>Passerella iliaca</t>
  </si>
  <si>
    <t>Passerella megarhyncha</t>
  </si>
  <si>
    <t>Passerella schistacea</t>
  </si>
  <si>
    <t>Passerella unalaschcensis</t>
  </si>
  <si>
    <t>Passerina amoena</t>
  </si>
  <si>
    <t>Passerina caerulea</t>
  </si>
  <si>
    <t>Passerina ciris</t>
  </si>
  <si>
    <t>Passerina cyanea</t>
  </si>
  <si>
    <t>Passerina leclancherii</t>
  </si>
  <si>
    <t>Passerina rositae</t>
  </si>
  <si>
    <t>Passerina versicolor</t>
  </si>
  <si>
    <t>Sturnus roseus</t>
  </si>
  <si>
    <t>Pastor roseus</t>
  </si>
  <si>
    <t>Patagioenas fasciata</t>
  </si>
  <si>
    <t>Patagioenas albilinea</t>
  </si>
  <si>
    <t>Patagioenas maculosa</t>
  </si>
  <si>
    <t>Patagioenas albipennis</t>
  </si>
  <si>
    <t>Patagioenas araucana</t>
  </si>
  <si>
    <t>Patagioenas caribaea</t>
  </si>
  <si>
    <t>Patagioenas cayennensis</t>
  </si>
  <si>
    <t>Patagioenas corensis</t>
  </si>
  <si>
    <t>Patagioenas flavirostris</t>
  </si>
  <si>
    <t>Patagioenas goodsoni</t>
  </si>
  <si>
    <t>Patagioenas inornata</t>
  </si>
  <si>
    <t>Patagioenas leucocephala</t>
  </si>
  <si>
    <t>Patagioenas nigrirostris</t>
  </si>
  <si>
    <t>Patagioenas oenops</t>
  </si>
  <si>
    <t>Patagioenas picazuro</t>
  </si>
  <si>
    <t>Patagioenas plumbea</t>
  </si>
  <si>
    <t>Patagioenas speciosa</t>
  </si>
  <si>
    <t>Centronyx bairdii</t>
  </si>
  <si>
    <t>Patagioenas squamosa</t>
  </si>
  <si>
    <t>Patagioenas subvinacea</t>
  </si>
  <si>
    <t>Centronyx henslowii</t>
  </si>
  <si>
    <t>Patagona gigas</t>
  </si>
  <si>
    <t>Pauxi unicornis</t>
  </si>
  <si>
    <t>Pauxi koepckeae</t>
  </si>
  <si>
    <t>Pauxi pauxi</t>
  </si>
  <si>
    <t>Spizelloides arborea</t>
  </si>
  <si>
    <t>Pavo cristatus</t>
  </si>
  <si>
    <t>Pavo muticus</t>
  </si>
  <si>
    <t>Pedionomus torquatus</t>
  </si>
  <si>
    <t>Pelagodroma marina</t>
  </si>
  <si>
    <t>Pelargopsis amauroptera</t>
  </si>
  <si>
    <t>Pelargopsis capensis</t>
  </si>
  <si>
    <t>Pelargopsis melanorhyncha</t>
  </si>
  <si>
    <t>Pelecanoides garnotii</t>
  </si>
  <si>
    <t>Pelecanoides georgicus</t>
  </si>
  <si>
    <t>Pelecanoides magellani</t>
  </si>
  <si>
    <t>Pelecanoides urinatrix</t>
  </si>
  <si>
    <t>Pelecanoides whenuahouensis</t>
  </si>
  <si>
    <t>Pelecanus conspicillatus</t>
  </si>
  <si>
    <t>Pelecanus crispus</t>
  </si>
  <si>
    <t>Pelecanus erythrorhynchos</t>
  </si>
  <si>
    <t>Pelecanus occidentalis</t>
  </si>
  <si>
    <t>Pelecanus onocrotalus</t>
  </si>
  <si>
    <t>Pelecanus philippensis</t>
  </si>
  <si>
    <t>Pelecanus rufescens</t>
  </si>
  <si>
    <t>Pelecanus thagus</t>
  </si>
  <si>
    <t>Francolinus albogularis</t>
  </si>
  <si>
    <t>Peliperdix albogularis</t>
  </si>
  <si>
    <t>Francolinus coqui</t>
  </si>
  <si>
    <t>Peliperdix coqui</t>
  </si>
  <si>
    <t>Francolinus lathami</t>
  </si>
  <si>
    <t>Peliperdix lathami</t>
  </si>
  <si>
    <t>Francolinus schlegelii</t>
  </si>
  <si>
    <t>Peliperdix schlegelii</t>
  </si>
  <si>
    <t>Pellorneum albiventre</t>
  </si>
  <si>
    <t>Pellorneum capistratum</t>
  </si>
  <si>
    <t>Pellorneum fuscocapillus</t>
  </si>
  <si>
    <t>Pellorneum nigrocapitatum</t>
  </si>
  <si>
    <t>Pellorneum palustre</t>
  </si>
  <si>
    <t>Pellorneum ruficeps</t>
  </si>
  <si>
    <t>Charadrius australis</t>
  </si>
  <si>
    <t>Peltohyas australis</t>
  </si>
  <si>
    <t>Peltops blainvillii</t>
  </si>
  <si>
    <t>Peltops montanus</t>
  </si>
  <si>
    <t>Penelope albipennis</t>
  </si>
  <si>
    <t>Penelope argyrotis</t>
  </si>
  <si>
    <t>Penelope barbata</t>
  </si>
  <si>
    <t>Penelope dabbenei</t>
  </si>
  <si>
    <t>Penelope jacquacu</t>
  </si>
  <si>
    <t>Penelope jacucaca</t>
  </si>
  <si>
    <t>Penelope marail</t>
  </si>
  <si>
    <t>Penelope montagnii</t>
  </si>
  <si>
    <t>Penelope obscura</t>
  </si>
  <si>
    <t>Penelope ochrogaster</t>
  </si>
  <si>
    <t>Penelope ortoni</t>
  </si>
  <si>
    <t>Penelope perspicax</t>
  </si>
  <si>
    <t>Penelope pileata</t>
  </si>
  <si>
    <t>Penelope purpurascens</t>
  </si>
  <si>
    <t>Penelope superciliaris</t>
  </si>
  <si>
    <t>Penelopides affinis</t>
  </si>
  <si>
    <t>Penelopides samarensis</t>
  </si>
  <si>
    <t>Penelopides manillae</t>
  </si>
  <si>
    <t>Penelopides mindorensis</t>
  </si>
  <si>
    <t>Penelopides panini</t>
  </si>
  <si>
    <t>Penelopina nigra</t>
  </si>
  <si>
    <t>Eopsaltria pulverulenta</t>
  </si>
  <si>
    <t>Peneoenanthe pulverulenta</t>
  </si>
  <si>
    <t>Peneothello bimaculata</t>
  </si>
  <si>
    <t>Campocolinus albogularis</t>
  </si>
  <si>
    <t>Peneothello cryptoleuca</t>
  </si>
  <si>
    <t>Campocolinus coqui</t>
  </si>
  <si>
    <t>Peneothello cyanus</t>
  </si>
  <si>
    <t>Peneothello sigillatus</t>
  </si>
  <si>
    <t>Peneothello sigillata</t>
  </si>
  <si>
    <t>Campocolinus schlegelii</t>
  </si>
  <si>
    <t>Percnostola arenarum</t>
  </si>
  <si>
    <t>Percnostola rufifrons</t>
  </si>
  <si>
    <t>Perdicula argoondah</t>
  </si>
  <si>
    <t>Perdicula asiatica</t>
  </si>
  <si>
    <t>Perdicula erythrorhyncha</t>
  </si>
  <si>
    <t>Perdicula manipurensis</t>
  </si>
  <si>
    <t>Perdix dauurica</t>
  </si>
  <si>
    <t>Perdix hodgsoniae</t>
  </si>
  <si>
    <t>Perdix perdix</t>
  </si>
  <si>
    <t>Pericrocotus erythropygius</t>
  </si>
  <si>
    <t>Pericrocotus albifrons</t>
  </si>
  <si>
    <t>Pericrocotus brevirostris</t>
  </si>
  <si>
    <t>Pericrocotus cantonensis</t>
  </si>
  <si>
    <t>Pericrocotus cinnamomeus</t>
  </si>
  <si>
    <t>Pericrocotus divaricatus</t>
  </si>
  <si>
    <t>Pericrocotus ethologus</t>
  </si>
  <si>
    <t>Pericrocotus igneus</t>
  </si>
  <si>
    <t>Penelope bridgesi</t>
  </si>
  <si>
    <t>Pericrocotus lansbergei</t>
  </si>
  <si>
    <t>Pericrocotus miniatus</t>
  </si>
  <si>
    <t>Pericrocotus solaris</t>
  </si>
  <si>
    <t>Pericrocotus montanus</t>
  </si>
  <si>
    <t>Pericrocotus roseus</t>
  </si>
  <si>
    <t>Pericrocotus tegimae</t>
  </si>
  <si>
    <t>Periparus ater</t>
  </si>
  <si>
    <t>Parus rubidiventris</t>
  </si>
  <si>
    <t>Periparus rubidiventris</t>
  </si>
  <si>
    <t>Parus rufonuchalis</t>
  </si>
  <si>
    <t>Periparus rufonuchalis</t>
  </si>
  <si>
    <t>Perisoreus canadensis</t>
  </si>
  <si>
    <t>Perisoreus infaustus</t>
  </si>
  <si>
    <t>Perisoreus internigrans</t>
  </si>
  <si>
    <t>Perissocephalus tricolor</t>
  </si>
  <si>
    <t>Pernis apivorus</t>
  </si>
  <si>
    <t>Pernis celebensis</t>
  </si>
  <si>
    <t>Pernis ptilorhyncus</t>
  </si>
  <si>
    <t>Pernis ptilorhynchus</t>
  </si>
  <si>
    <t>Pernis steerei</t>
  </si>
  <si>
    <t>Hirundo ariel</t>
  </si>
  <si>
    <t>Petrochelidon ariel</t>
  </si>
  <si>
    <t>Hirundo fluvicola</t>
  </si>
  <si>
    <t>Petrochelidon fluvicola</t>
  </si>
  <si>
    <t>Petrochelidon fulva</t>
  </si>
  <si>
    <t>Hirundo nigricans</t>
  </si>
  <si>
    <t>Petrochelidon nigricans</t>
  </si>
  <si>
    <t>Hirundo perdita</t>
  </si>
  <si>
    <t>Petrochelidon perdita</t>
  </si>
  <si>
    <t>Hirundo preussi</t>
  </si>
  <si>
    <t>Petrochelidon preussi</t>
  </si>
  <si>
    <t>Petrochelidon pyrrhonota</t>
  </si>
  <si>
    <t>Hirundo rufigula</t>
  </si>
  <si>
    <t>Petrochelidon rufigula</t>
  </si>
  <si>
    <t>Petrochelidon rufocollaris</t>
  </si>
  <si>
    <t>Hirundo spilodera</t>
  </si>
  <si>
    <t>Petrochelidon spilodera</t>
  </si>
  <si>
    <t>Petroica archboldi</t>
  </si>
  <si>
    <t>Petroica australis</t>
  </si>
  <si>
    <t>Petroica bivittata</t>
  </si>
  <si>
    <t>Petroica boodang</t>
  </si>
  <si>
    <t>Petroica macrocephala</t>
  </si>
  <si>
    <t>Petroica dannefaerdi</t>
  </si>
  <si>
    <t>Petroica longipes</t>
  </si>
  <si>
    <t>Pericrocotus sp.</t>
  </si>
  <si>
    <t>Pericrocotus speciosus</t>
  </si>
  <si>
    <t>Petroica pusilla</t>
  </si>
  <si>
    <t>Petroica rodinogaster</t>
  </si>
  <si>
    <t>Petroica traversi</t>
  </si>
  <si>
    <t>Petronia petronia</t>
  </si>
  <si>
    <t>Petrophassa albipennis</t>
  </si>
  <si>
    <t>Petrophassa rufipennis</t>
  </si>
  <si>
    <t>Aimophila aestivalis</t>
  </si>
  <si>
    <t>Peucaea aestivalis</t>
  </si>
  <si>
    <t>Aimophila botterii</t>
  </si>
  <si>
    <t>Peucaea botterii</t>
  </si>
  <si>
    <t>Aimophila carpalis</t>
  </si>
  <si>
    <t>Peucaea carpalis</t>
  </si>
  <si>
    <t>Aimophila cassinii</t>
  </si>
  <si>
    <t>Peucaea cassinii</t>
  </si>
  <si>
    <t>Aimophila humeralis</t>
  </si>
  <si>
    <t>Peucaea humeralis</t>
  </si>
  <si>
    <t>Aimophila mystacalis</t>
  </si>
  <si>
    <t>Peucaea mystacalis</t>
  </si>
  <si>
    <t>Aimophila ruficauda</t>
  </si>
  <si>
    <t>Peucaea ruficauda</t>
  </si>
  <si>
    <t>Aimophila sumichrasti</t>
  </si>
  <si>
    <t>Peucaea sumichrasti</t>
  </si>
  <si>
    <t>Peucedramus taeniatus</t>
  </si>
  <si>
    <t>Pezopetes capitalis</t>
  </si>
  <si>
    <t>Pezophaps solitaria</t>
  </si>
  <si>
    <t>Pezoporus occidentalis</t>
  </si>
  <si>
    <t>Pezoporus wallicus</t>
  </si>
  <si>
    <t>Phacellodomus dorsalis</t>
  </si>
  <si>
    <t>Phacellodomus erythrophthalmus</t>
  </si>
  <si>
    <t>Phacellodomus ferrugineigula</t>
  </si>
  <si>
    <t>Phacellodomus inornatus</t>
  </si>
  <si>
    <t>Phacellodomus maculipectus</t>
  </si>
  <si>
    <t>Phacellodomus ruber</t>
  </si>
  <si>
    <t>Phacellodomus rufifrons</t>
  </si>
  <si>
    <t>Phacellodomus sibilatrix</t>
  </si>
  <si>
    <t>Phacellodomus striaticeps</t>
  </si>
  <si>
    <t>Phacellodomus striaticollis</t>
  </si>
  <si>
    <t>Phaenicophaeus curvirostris</t>
  </si>
  <si>
    <t>Phaenicophaeus diardi</t>
  </si>
  <si>
    <t>Phaenicophaeus oeneicaudus</t>
  </si>
  <si>
    <t>Phaenicophaeus pyrrhocephalus</t>
  </si>
  <si>
    <t>Phaenicophaeus sumatranus</t>
  </si>
  <si>
    <t>Phaenicophaeus tristis</t>
  </si>
  <si>
    <t>Phaenicophaeus viridirostris</t>
  </si>
  <si>
    <t>Phaenicophilus palmarum</t>
  </si>
  <si>
    <t>Phaenicophilus poliocephalus</t>
  </si>
  <si>
    <t>Phaenostictus mcleannani</t>
  </si>
  <si>
    <t>Phaeomyias murina</t>
  </si>
  <si>
    <t>Phaeomyias tumbezana</t>
  </si>
  <si>
    <t>Phaethon aethereus</t>
  </si>
  <si>
    <t>Phaethon lepturus</t>
  </si>
  <si>
    <t>Phaethon rubricauda</t>
  </si>
  <si>
    <t>Phaethornis longuemareus</t>
  </si>
  <si>
    <t>Phaethornis aethopygus</t>
  </si>
  <si>
    <t>Phaethornis anthophilus</t>
  </si>
  <si>
    <t>Phaethornis atrimentalis</t>
  </si>
  <si>
    <t>Phaethornis augusti</t>
  </si>
  <si>
    <t>Phaethornis longirostris</t>
  </si>
  <si>
    <t>Phaethornis baroni</t>
  </si>
  <si>
    <t>Phaethornis bourcieri</t>
  </si>
  <si>
    <t>Phaethornis eurynome</t>
  </si>
  <si>
    <t>Phaethornis griseogularis</t>
  </si>
  <si>
    <t>Phaethornis guy</t>
  </si>
  <si>
    <t>Phaethornis hispidus</t>
  </si>
  <si>
    <t>Phaethornis idaliae</t>
  </si>
  <si>
    <t>Phaethornis koepckeae</t>
  </si>
  <si>
    <t>Phaethornis major</t>
  </si>
  <si>
    <t>Phaethornis malaris</t>
  </si>
  <si>
    <t>Phaethornis mexicanus</t>
  </si>
  <si>
    <t>Phaethornis nattereri</t>
  </si>
  <si>
    <t>Phaethornis philippii</t>
  </si>
  <si>
    <t>Phaethornis porcullae</t>
  </si>
  <si>
    <t>Phaethornis pretrei</t>
  </si>
  <si>
    <t>Phaethornis ruber</t>
  </si>
  <si>
    <t>Phaethornis rupurumii</t>
  </si>
  <si>
    <t>Phaethornis squalidus</t>
  </si>
  <si>
    <t>Phaethornis striigularis</t>
  </si>
  <si>
    <t>Phaethornis stuarti</t>
  </si>
  <si>
    <t>Phaethornis subochraceus</t>
  </si>
  <si>
    <t>Phaethornis superciliosus</t>
  </si>
  <si>
    <t>Phaethornis syrmatophorus</t>
  </si>
  <si>
    <t>Phaethornis yaruqui</t>
  </si>
  <si>
    <t>Phaetusa simplex</t>
  </si>
  <si>
    <t>Phainopepla nitens</t>
  </si>
  <si>
    <t>Phainoptila melanoxantha</t>
  </si>
  <si>
    <t>Phalacrocorax capensis</t>
  </si>
  <si>
    <t>Phalacrocorax capillatus</t>
  </si>
  <si>
    <t>Phalacrocorax carbo</t>
  </si>
  <si>
    <t>Phalacrocorax featherstoni</t>
  </si>
  <si>
    <t>Phalacrocorax fuscescens</t>
  </si>
  <si>
    <t>Phalacrocorax fuscicollis</t>
  </si>
  <si>
    <t>Phalacrocorax neglectus</t>
  </si>
  <si>
    <t>Phalacrocorax nigrogularis</t>
  </si>
  <si>
    <t>Phalacrocorax punctatus</t>
  </si>
  <si>
    <t>Phalacrocorax sulcirostris</t>
  </si>
  <si>
    <t>Phalacrocorax varius</t>
  </si>
  <si>
    <t>Phalaenoptilus nuttallii</t>
  </si>
  <si>
    <t>Phalaropus fulicarius</t>
  </si>
  <si>
    <t>Phalaropus lobatus</t>
  </si>
  <si>
    <t>Phalcoboenus albogularis</t>
  </si>
  <si>
    <t>Phalcoboenus australis</t>
  </si>
  <si>
    <t>Phalcoboenus carunculatus</t>
  </si>
  <si>
    <t>Milvago chimango</t>
  </si>
  <si>
    <t>Phalcoboenus chimango</t>
  </si>
  <si>
    <t>Phalcoboenus megalopterus</t>
  </si>
  <si>
    <t>Phapitreron amethystinus</t>
  </si>
  <si>
    <t>Phapitreron leucotis</t>
  </si>
  <si>
    <t>Phapitreron brevirostris</t>
  </si>
  <si>
    <t>Phapitreron brunneiceps</t>
  </si>
  <si>
    <t>Phapitreron cinereiceps</t>
  </si>
  <si>
    <t>Phapitreron frontalis</t>
  </si>
  <si>
    <t>Phapitreron maculipectus</t>
  </si>
  <si>
    <t>Phapitreron nigrorum</t>
  </si>
  <si>
    <t>Phaps chalcoptera</t>
  </si>
  <si>
    <t>Phaps elegans</t>
  </si>
  <si>
    <t>Phaps histrionica</t>
  </si>
  <si>
    <t>Pharomachrus antisianus</t>
  </si>
  <si>
    <t>Pharomachrus auriceps</t>
  </si>
  <si>
    <t>Pharomachrus fulgidus</t>
  </si>
  <si>
    <t>Pharomachrus mocinno</t>
  </si>
  <si>
    <t>Pharomachrus pavoninus</t>
  </si>
  <si>
    <t>Phasianus colchicus</t>
  </si>
  <si>
    <t>Phasianus versicolor</t>
  </si>
  <si>
    <t>Phedina borbonica</t>
  </si>
  <si>
    <t>Phedina brazzae</t>
  </si>
  <si>
    <t>Phedinopsis brazzae</t>
  </si>
  <si>
    <t>Phegornis mitchellii</t>
  </si>
  <si>
    <t>Phelpsia inornatus</t>
  </si>
  <si>
    <t>Phelpsia inornata</t>
  </si>
  <si>
    <t>Pheucticus aureoventris</t>
  </si>
  <si>
    <t>Pheucticus chrysogaster</t>
  </si>
  <si>
    <t>Pheucticus chrysopeplus</t>
  </si>
  <si>
    <t>Pheucticus melanocephalus</t>
  </si>
  <si>
    <t>Pheucticus tibialis</t>
  </si>
  <si>
    <t>Thryothorus atrogularis</t>
  </si>
  <si>
    <t>Pheugopedius atrogularis</t>
  </si>
  <si>
    <t>Thryothorus sclateri</t>
  </si>
  <si>
    <t>Pheugopedius columbianus</t>
  </si>
  <si>
    <t>Thryothorus coraya</t>
  </si>
  <si>
    <t>Pheugopedius coraya</t>
  </si>
  <si>
    <t>Thryothorus eisenmanni</t>
  </si>
  <si>
    <t>Pheugopedius eisenmanni</t>
  </si>
  <si>
    <t>Thryothorus euophrys</t>
  </si>
  <si>
    <t>Pheugopedius euophrys</t>
  </si>
  <si>
    <t>Thryothorus fasciatoventris</t>
  </si>
  <si>
    <t>Pheugopedius fasciatoventris</t>
  </si>
  <si>
    <t>Thryothorus felix</t>
  </si>
  <si>
    <t>Pheugopedius felix</t>
  </si>
  <si>
    <t>Thryothorus genibarbis</t>
  </si>
  <si>
    <t>Pheugopedius genibarbis</t>
  </si>
  <si>
    <t>Thryothorus maculipectus</t>
  </si>
  <si>
    <t>Pheugopedius maculipectus</t>
  </si>
  <si>
    <t>Thryothorus mystacalis</t>
  </si>
  <si>
    <t>Pheugopedius mystacalis</t>
  </si>
  <si>
    <t>Pheugopedius paucimaculatus</t>
  </si>
  <si>
    <t>Thryothorus rutilus</t>
  </si>
  <si>
    <t>Pheugopedius rutilus</t>
  </si>
  <si>
    <t>Pheugopedius schulenbergi</t>
  </si>
  <si>
    <t>Pheugopedius sclateri</t>
  </si>
  <si>
    <t>Thryothorus spadix</t>
  </si>
  <si>
    <t>Pheugopedius spadix</t>
  </si>
  <si>
    <t>Phibalura flavirostris</t>
  </si>
  <si>
    <t>Phibalura boliviana</t>
  </si>
  <si>
    <t>Phigys solitarius</t>
  </si>
  <si>
    <t>Philemon albitorques</t>
  </si>
  <si>
    <t>Philemon argenticeps</t>
  </si>
  <si>
    <t>Philemon brassi</t>
  </si>
  <si>
    <t>Philemon buceroides</t>
  </si>
  <si>
    <t>Philemon novaeguineae</t>
  </si>
  <si>
    <t>Philemon cockerelli</t>
  </si>
  <si>
    <t>Philemon diemenensis</t>
  </si>
  <si>
    <t>Philemon eichhorni</t>
  </si>
  <si>
    <t>Philemon fuscicapillus</t>
  </si>
  <si>
    <t>Philemon inornatus</t>
  </si>
  <si>
    <t>Philemon kisserensis</t>
  </si>
  <si>
    <t>Philemon meyeri</t>
  </si>
  <si>
    <t>Philemon moluccensis</t>
  </si>
  <si>
    <t>Philemon plumigenis</t>
  </si>
  <si>
    <t>Philemon subcorniculatus</t>
  </si>
  <si>
    <t>Philentoma pyrhoptera</t>
  </si>
  <si>
    <t>Philentoma velata</t>
  </si>
  <si>
    <t>Philepitta castanea</t>
  </si>
  <si>
    <t>Philepitta schlegeli</t>
  </si>
  <si>
    <t>Philesturnus carunculatus</t>
  </si>
  <si>
    <t>Philesturnus rufusater</t>
  </si>
  <si>
    <t>Philetairus socius</t>
  </si>
  <si>
    <t>Pitangus lictor</t>
  </si>
  <si>
    <t>Philohydor lictor</t>
  </si>
  <si>
    <t>Philortyx fasciatus</t>
  </si>
  <si>
    <t>Philydor atricapillus</t>
  </si>
  <si>
    <t>Philydor erythrocercum</t>
  </si>
  <si>
    <t>Philydor erythropterum</t>
  </si>
  <si>
    <t>Philydor fuscipenne</t>
  </si>
  <si>
    <t>Philydor novaesi</t>
  </si>
  <si>
    <t>Philydor pyrrhodes</t>
  </si>
  <si>
    <t>Philydor rufum</t>
  </si>
  <si>
    <t>Phimosus infuscatus</t>
  </si>
  <si>
    <t>Skutchia borbae</t>
  </si>
  <si>
    <t>Phlegopsis borbae</t>
  </si>
  <si>
    <t>Phlegopsis erythroptera</t>
  </si>
  <si>
    <t>Phlegopsis nigromaculata</t>
  </si>
  <si>
    <t>Vini solitarius</t>
  </si>
  <si>
    <t>Phleocryptes melanops</t>
  </si>
  <si>
    <t>Phlogophilus harterti</t>
  </si>
  <si>
    <t>Phlogophilus hemileucurus</t>
  </si>
  <si>
    <t>Phodilus badius</t>
  </si>
  <si>
    <t>Phodilus assimilis</t>
  </si>
  <si>
    <t>Phodilus prigoginei</t>
  </si>
  <si>
    <t>Phoebastria albatrus</t>
  </si>
  <si>
    <t>Phoebastria immutabilis</t>
  </si>
  <si>
    <t>Phoebastria irrorata</t>
  </si>
  <si>
    <t>Phoebastria nigripes</t>
  </si>
  <si>
    <t>Phoebetria fusca</t>
  </si>
  <si>
    <t>Phoebetria palpebrata</t>
  </si>
  <si>
    <t>Phoenicircus carnifex</t>
  </si>
  <si>
    <t>Phoenicircus nigricollis</t>
  </si>
  <si>
    <t>Phoeniconaias minor</t>
  </si>
  <si>
    <t>Phoenicoparrus andinus</t>
  </si>
  <si>
    <t>Phoenicoparrus jamesi</t>
  </si>
  <si>
    <t>Phoenicopterus chilensis</t>
  </si>
  <si>
    <t>Phoenicopterus roseus</t>
  </si>
  <si>
    <t>Phoenicopterus ruber</t>
  </si>
  <si>
    <t>Phoeniculus bollei</t>
  </si>
  <si>
    <t>Phoeniculus damarensis</t>
  </si>
  <si>
    <t>Phoeniculus purpureus</t>
  </si>
  <si>
    <t>Phoeniculus somaliensis</t>
  </si>
  <si>
    <t>Phoenicurus alaschanicus</t>
  </si>
  <si>
    <t>Phoenicurus auroreus</t>
  </si>
  <si>
    <t>Rhyacornis bicolor</t>
  </si>
  <si>
    <t>Phoenicurus bicolor</t>
  </si>
  <si>
    <t>Phoenicurus caeruleocephala</t>
  </si>
  <si>
    <t>Phoenicurus coeruleocephala</t>
  </si>
  <si>
    <t>Dendroma erythroptera</t>
  </si>
  <si>
    <t>Phoenicurus erythrogastrus</t>
  </si>
  <si>
    <t>Phoenicurus erythronotus</t>
  </si>
  <si>
    <t>Phoenicurus frontalis</t>
  </si>
  <si>
    <t>Rhyacornis fuliginosa</t>
  </si>
  <si>
    <t>Phoenicurus fuliginosus</t>
  </si>
  <si>
    <t>Dendroma rufa</t>
  </si>
  <si>
    <t>Phoenicurus hodgsoni</t>
  </si>
  <si>
    <t>Chaimarrornis leucocephalus</t>
  </si>
  <si>
    <t>Phoenicurus leucocephalus</t>
  </si>
  <si>
    <t>Phoenicurus moussieri</t>
  </si>
  <si>
    <t>Phoenicurus ochruros</t>
  </si>
  <si>
    <t>Phoenicurus phoenicurus</t>
  </si>
  <si>
    <t>Phoenicurus schisticeps</t>
  </si>
  <si>
    <t>Cinnyricinclus sharpii</t>
  </si>
  <si>
    <t>Pholia sharpii</t>
  </si>
  <si>
    <t>Pholidornis rushiae</t>
  </si>
  <si>
    <t>Tiaris canorus</t>
  </si>
  <si>
    <t>Phonipara canora</t>
  </si>
  <si>
    <t>Manucodia keraudrenii</t>
  </si>
  <si>
    <t>Phonygammus keraudrenii</t>
  </si>
  <si>
    <t>Phragmacia substriata</t>
  </si>
  <si>
    <t>Phrygilus atriceps</t>
  </si>
  <si>
    <t>Phrygilus gayi</t>
  </si>
  <si>
    <t>Phrygilus patagonicus</t>
  </si>
  <si>
    <t>Phrygilus punensis</t>
  </si>
  <si>
    <t>Phylidonyris niger</t>
  </si>
  <si>
    <t>Nyctibius bracteatus</t>
  </si>
  <si>
    <t>Phyllaemulor bracteatus</t>
  </si>
  <si>
    <t>Phyllanthus atripennis</t>
  </si>
  <si>
    <t>Phyllanthus bohndorffi</t>
  </si>
  <si>
    <t>Phyllanthus rubiginosus</t>
  </si>
  <si>
    <t>Phyllastrephus debilis</t>
  </si>
  <si>
    <t>Phyllastrephus albigula</t>
  </si>
  <si>
    <t>Phyllastrephus albigularis</t>
  </si>
  <si>
    <t>Phyllastrephus baumanni</t>
  </si>
  <si>
    <t>Phyllastrephus cabanisi</t>
  </si>
  <si>
    <t>Phyllastrephus cerviniventris</t>
  </si>
  <si>
    <t>Phyllastrephus fischeri</t>
  </si>
  <si>
    <t>Phyllastrephus flavostriatus</t>
  </si>
  <si>
    <t>Phyllastrephus fulviventris</t>
  </si>
  <si>
    <t>Phyllastrephus hypochloris</t>
  </si>
  <si>
    <t>Phyllastrephus icterinus</t>
  </si>
  <si>
    <t>Phyllastrephus lorenzi</t>
  </si>
  <si>
    <t>Phyllastrephus poensis</t>
  </si>
  <si>
    <t>Phyllastrephus poliocephalus</t>
  </si>
  <si>
    <t>Phyllastrephus strepitans</t>
  </si>
  <si>
    <t>Phyllastrephus terrestris</t>
  </si>
  <si>
    <t>Phyllastrephus viridiceps</t>
  </si>
  <si>
    <t>Phyllastrephus xavieri</t>
  </si>
  <si>
    <t>Orthotomus cuculatus</t>
  </si>
  <si>
    <t>Phyllergates cucullatus</t>
  </si>
  <si>
    <t>Orthotomus heterolaemus</t>
  </si>
  <si>
    <t>Phyllergates heterolaemus</t>
  </si>
  <si>
    <t>Phyllolais pulchella</t>
  </si>
  <si>
    <t>Phyllomyias burmeisteri</t>
  </si>
  <si>
    <t>Phyllomyias cinereiceps</t>
  </si>
  <si>
    <t>Phyllomyias fasciatus</t>
  </si>
  <si>
    <t>Phyllomyias griseiceps</t>
  </si>
  <si>
    <t>Phyllomyias griseocapilla</t>
  </si>
  <si>
    <t>Phyllomyias nigrocapillus</t>
  </si>
  <si>
    <t>Phyllomyias plumbeiceps</t>
  </si>
  <si>
    <t>Phyllomyias reiseri</t>
  </si>
  <si>
    <t>Phyllomyias sclateri</t>
  </si>
  <si>
    <t>Phyllomyias urichi</t>
  </si>
  <si>
    <t>Phyllomyias uropygialis</t>
  </si>
  <si>
    <t>Phyllomyias virescens</t>
  </si>
  <si>
    <t>Phyllomyias weedeni</t>
  </si>
  <si>
    <t>Turdoides atripennis</t>
  </si>
  <si>
    <t>Phyllomyias zeledoni</t>
  </si>
  <si>
    <t>Phylloscartes beckeri</t>
  </si>
  <si>
    <t>Phylloscartes ceciliae</t>
  </si>
  <si>
    <t>Phylloscartes difficilis</t>
  </si>
  <si>
    <t>Phylloscartes flaviventris</t>
  </si>
  <si>
    <t>Phylloscartes flavovirens</t>
  </si>
  <si>
    <t>Phylloscartes gualaquizae</t>
  </si>
  <si>
    <t>Phylloscartes kronei</t>
  </si>
  <si>
    <t>Phylloscartes nigrifrons</t>
  </si>
  <si>
    <t>Phylloscartes oustaleti</t>
  </si>
  <si>
    <t>Phylloscartes parkeri</t>
  </si>
  <si>
    <t>Phylloscartes paulista</t>
  </si>
  <si>
    <t>Phylloscartes roquettei</t>
  </si>
  <si>
    <t>Phylloscartes superciliaris</t>
  </si>
  <si>
    <t>Phylloscartes sylviolus</t>
  </si>
  <si>
    <t>Phylloscartes ventralis</t>
  </si>
  <si>
    <t>Phylloscartes virescens</t>
  </si>
  <si>
    <t>Phylloscopus amoenus</t>
  </si>
  <si>
    <t>Phylloscopus armandii</t>
  </si>
  <si>
    <t>Phylloscopus bonelli</t>
  </si>
  <si>
    <t>Phylloscopus borealis</t>
  </si>
  <si>
    <t>Phylloscopus borealoides</t>
  </si>
  <si>
    <t>Phylloscopus budongoensis</t>
  </si>
  <si>
    <t>Seicercus burkii</t>
  </si>
  <si>
    <t>Phylloscopus burkii</t>
  </si>
  <si>
    <t>Phylloscopus calciatilis</t>
  </si>
  <si>
    <t>Phylloscopus canariensis</t>
  </si>
  <si>
    <t>Phylloscopus cantator</t>
  </si>
  <si>
    <t>Seicercus castaniceps</t>
  </si>
  <si>
    <t>Phylloscopus castaniceps</t>
  </si>
  <si>
    <t>Phylloscopus cebuensis</t>
  </si>
  <si>
    <t>Phylloscopus chloronotus</t>
  </si>
  <si>
    <t>Phylloscopus claudiae</t>
  </si>
  <si>
    <t>Phylloscopus coronatus</t>
  </si>
  <si>
    <t>Phylloscopus emeiensis</t>
  </si>
  <si>
    <t>Phylloscopus emilsalimi</t>
  </si>
  <si>
    <t>Phylloscopus examinandus</t>
  </si>
  <si>
    <t>Phylloscopus forresti</t>
  </si>
  <si>
    <t>Phylloscopus fuligiventer</t>
  </si>
  <si>
    <t>Phylloscopus fuscatus</t>
  </si>
  <si>
    <t>Phylloscopus goodsoni</t>
  </si>
  <si>
    <t>Seicercus grammiceps</t>
  </si>
  <si>
    <t>Phylloscopus grammiceps</t>
  </si>
  <si>
    <t>Phylloscopus griseolus</t>
  </si>
  <si>
    <t>Phylloscopus hainanus</t>
  </si>
  <si>
    <t>Phylloscopus herberti</t>
  </si>
  <si>
    <t>Phylloscopus humei</t>
  </si>
  <si>
    <t>Phylloscopus ibericus</t>
  </si>
  <si>
    <t>Phylloscopus ijimae</t>
  </si>
  <si>
    <t>Phylloscopus davisoni</t>
  </si>
  <si>
    <t>Phylloscopus intensior</t>
  </si>
  <si>
    <t>Seicercus affinis</t>
  </si>
  <si>
    <t>Phylloscopus intermedius</t>
  </si>
  <si>
    <t>Phylloscopus kansuensis</t>
  </si>
  <si>
    <t>Phylloscopus laetus</t>
  </si>
  <si>
    <t>Phylloscopus laurae</t>
  </si>
  <si>
    <t>Phylloscopus maculipennis</t>
  </si>
  <si>
    <t>Phylloscopus occisinensis</t>
  </si>
  <si>
    <t>Phylloscopus poliocephalus</t>
  </si>
  <si>
    <t>Phylloscopus maforensis</t>
  </si>
  <si>
    <t>Phylloscopus misoriensis</t>
  </si>
  <si>
    <t>Seicercus montis</t>
  </si>
  <si>
    <t>Phylloscopus montis</t>
  </si>
  <si>
    <t>Phylloscopus neglectus</t>
  </si>
  <si>
    <t>Phylloscopus nitidus</t>
  </si>
  <si>
    <t>Phylloscopus occipitalis</t>
  </si>
  <si>
    <t>Phylloscopus ogilviegranti</t>
  </si>
  <si>
    <t>Phylloscopus olivaceus</t>
  </si>
  <si>
    <t>Seicercus omeiensis</t>
  </si>
  <si>
    <t>Phylloscopus omeiensis</t>
  </si>
  <si>
    <t>Phylloscopus orientalis</t>
  </si>
  <si>
    <t>Phylloscopus plumbeitarsus</t>
  </si>
  <si>
    <t>Phylloscopus makirensis</t>
  </si>
  <si>
    <t>Seicercus poliogenys</t>
  </si>
  <si>
    <t>Phylloscopus poliogenys</t>
  </si>
  <si>
    <t>Phylloscopus presbytes</t>
  </si>
  <si>
    <t>Phylloscopus pulcher</t>
  </si>
  <si>
    <t>Phylloscopus ricketti</t>
  </si>
  <si>
    <t>Phylloscopus rotiensis</t>
  </si>
  <si>
    <t>Phylloscopus ruficapilla</t>
  </si>
  <si>
    <t>Phylloscopus sarasinorum</t>
  </si>
  <si>
    <t>Phylloscopus schwarzi</t>
  </si>
  <si>
    <t>Phylloscopus sindianus</t>
  </si>
  <si>
    <t>Seicercus soror</t>
  </si>
  <si>
    <t>Phylloscopus soror</t>
  </si>
  <si>
    <t>Phylloscopus suaramerdu</t>
  </si>
  <si>
    <t>Phylloscopus subaffinis</t>
  </si>
  <si>
    <t>Phylloscopus subviridis</t>
  </si>
  <si>
    <t>Phylloscopus sumatrensis</t>
  </si>
  <si>
    <t>Phylloscopus tenellipes</t>
  </si>
  <si>
    <t>Seicercus tephrocephalus</t>
  </si>
  <si>
    <t>Phylloscopus tephrocephalus</t>
  </si>
  <si>
    <t>Phylloscopus tristis</t>
  </si>
  <si>
    <t>Phylloscopus trivirgatus</t>
  </si>
  <si>
    <t>Phylloscopus trochilus</t>
  </si>
  <si>
    <t>Phylloscopus tytleri</t>
  </si>
  <si>
    <t>Phylloscopus umbrovirens</t>
  </si>
  <si>
    <t>Seicercus valentini</t>
  </si>
  <si>
    <t>Phylloscopus valentini</t>
  </si>
  <si>
    <t>Seicercus whistleri</t>
  </si>
  <si>
    <t>Phylloscopus whistleri</t>
  </si>
  <si>
    <t>Phylloscopus xanthodryas</t>
  </si>
  <si>
    <t>Phylloscopus xanthoschistos</t>
  </si>
  <si>
    <t>Phylloscopus yunnanensis</t>
  </si>
  <si>
    <t>Phytotoma raimondii</t>
  </si>
  <si>
    <t>Phytotoma rara</t>
  </si>
  <si>
    <t>Phytotoma rutila</t>
  </si>
  <si>
    <t>Piaya cayana</t>
  </si>
  <si>
    <t>Piaya melanogaster</t>
  </si>
  <si>
    <t>Piaya mexicana</t>
  </si>
  <si>
    <t>Pica pica</t>
  </si>
  <si>
    <t>Pica asirensis</t>
  </si>
  <si>
    <t>Pica hudsonia</t>
  </si>
  <si>
    <t>Pica mauritanica</t>
  </si>
  <si>
    <t>Pica nuttalli</t>
  </si>
  <si>
    <t>Pica nutalli</t>
  </si>
  <si>
    <t>Picathartes gymnocephalus</t>
  </si>
  <si>
    <t>Picathartes oreas</t>
  </si>
  <si>
    <t>Picoides arcticus</t>
  </si>
  <si>
    <t>Dendrocopos canicapillus</t>
  </si>
  <si>
    <t>Picoides canicapillus</t>
  </si>
  <si>
    <t>Picoides tridactylus</t>
  </si>
  <si>
    <t>Picoides funebris</t>
  </si>
  <si>
    <t>Dendrocopos kizuki</t>
  </si>
  <si>
    <t>Picoides kizuki</t>
  </si>
  <si>
    <t>Dendrocopos maculatus</t>
  </si>
  <si>
    <t>Picoides maculatus</t>
  </si>
  <si>
    <t>Dendrocopos moluccensis</t>
  </si>
  <si>
    <t>Picoides moluccensis</t>
  </si>
  <si>
    <t>Dendrocopos nanus</t>
  </si>
  <si>
    <t>Picoides nanus</t>
  </si>
  <si>
    <t>Dendrocopos ramsayi</t>
  </si>
  <si>
    <t>Picoides ramsayi</t>
  </si>
  <si>
    <t>Dendrocopos temminckii</t>
  </si>
  <si>
    <t>Picoides temminckii</t>
  </si>
  <si>
    <t>Picoides dorsalis</t>
  </si>
  <si>
    <t>Piculus aurulentus</t>
  </si>
  <si>
    <t>Piculus callopterus</t>
  </si>
  <si>
    <t>Piculus chrysochloros</t>
  </si>
  <si>
    <t>Piculus flavigula</t>
  </si>
  <si>
    <t>Piculus leucolaemus</t>
  </si>
  <si>
    <t>Piculus litae</t>
  </si>
  <si>
    <t>Piculus simplex</t>
  </si>
  <si>
    <t>Picumnus albosquamatus</t>
  </si>
  <si>
    <t>Picumnus aurifrons</t>
  </si>
  <si>
    <t>Picumnus castelnau</t>
  </si>
  <si>
    <t>Picumnus cinnamomeus</t>
  </si>
  <si>
    <t>Picumnus cirratus</t>
  </si>
  <si>
    <t>Picumnus dorbignyanus</t>
  </si>
  <si>
    <t>Picumnus exilis</t>
  </si>
  <si>
    <t>Picumnus fulvescens</t>
  </si>
  <si>
    <t>Picumnus fuscus</t>
  </si>
  <si>
    <t>Picumnus granadensis</t>
  </si>
  <si>
    <t>Picumnus innominatus</t>
  </si>
  <si>
    <t>Picumnus lafresnayi</t>
  </si>
  <si>
    <t>Picumnus limae</t>
  </si>
  <si>
    <t>Picumnus minutissimus</t>
  </si>
  <si>
    <t>Picumnus nebulosus</t>
  </si>
  <si>
    <t>Picumnus nigropunctatus</t>
  </si>
  <si>
    <t>Picumnus olivaceus</t>
  </si>
  <si>
    <t>Pica bottanensis</t>
  </si>
  <si>
    <t>Picumnus pumilus</t>
  </si>
  <si>
    <t>Picumnus pygmaeus</t>
  </si>
  <si>
    <t>Pica serica</t>
  </si>
  <si>
    <t>Picumnus rufiventris</t>
  </si>
  <si>
    <t>Pica sp.</t>
  </si>
  <si>
    <t>Picumnus sclateri</t>
  </si>
  <si>
    <t>Picumnus spilogaster</t>
  </si>
  <si>
    <t>Picumnus squamulatus</t>
  </si>
  <si>
    <t>Picumnus steindachneri</t>
  </si>
  <si>
    <t>Yungipicus canicapillus</t>
  </si>
  <si>
    <t>Picumnus subtilis</t>
  </si>
  <si>
    <t>Picumnus temminckii</t>
  </si>
  <si>
    <t>Yungipicus kizuki</t>
  </si>
  <si>
    <t>Picumnus varzeae</t>
  </si>
  <si>
    <t>Yungipicus maculatus</t>
  </si>
  <si>
    <t>Picus awokera</t>
  </si>
  <si>
    <t>Yungipicus moluccensis</t>
  </si>
  <si>
    <t>Picus canus</t>
  </si>
  <si>
    <t>Yungipicus nanus</t>
  </si>
  <si>
    <t>Picus chlorolophus</t>
  </si>
  <si>
    <t>Yungipicus ramsayi</t>
  </si>
  <si>
    <t>Picus dedemi</t>
  </si>
  <si>
    <t>Yungipicus temminckii</t>
  </si>
  <si>
    <t>Picus erythropygius</t>
  </si>
  <si>
    <t>Picus guerini</t>
  </si>
  <si>
    <t>Picus puniceus</t>
  </si>
  <si>
    <t>Picus rabieri</t>
  </si>
  <si>
    <t>Picus viridis</t>
  </si>
  <si>
    <t>Picus sharpei</t>
  </si>
  <si>
    <t>Picus squamatus</t>
  </si>
  <si>
    <t>Picus vaillantii</t>
  </si>
  <si>
    <t>Picus viridanus</t>
  </si>
  <si>
    <t>Picus vittatus</t>
  </si>
  <si>
    <t>Picus xanthopygaeus</t>
  </si>
  <si>
    <t>Piezorhina cinerea</t>
  </si>
  <si>
    <t>Piezorina cinerea</t>
  </si>
  <si>
    <t>Pilherodius pileatus</t>
  </si>
  <si>
    <t>Cercomela sordida</t>
  </si>
  <si>
    <t>Pinarochroa sordida</t>
  </si>
  <si>
    <t>Pinarocorys erythropygia</t>
  </si>
  <si>
    <t>Pinarocorys nigricans</t>
  </si>
  <si>
    <t>Pinaroloxias inornata</t>
  </si>
  <si>
    <t>Pinarornis plumosus</t>
  </si>
  <si>
    <t>Pinguinus impennis</t>
  </si>
  <si>
    <t>Pinicola enucleator</t>
  </si>
  <si>
    <t>Pionites leucogaster</t>
  </si>
  <si>
    <t>Pionites melanocephalus</t>
  </si>
  <si>
    <t>Pionites xanthomerius</t>
  </si>
  <si>
    <t>Pionites xanthurus</t>
  </si>
  <si>
    <t>Pionopsitta pileata</t>
  </si>
  <si>
    <t>Pionus chalcopterus</t>
  </si>
  <si>
    <t>Pionus fuscus</t>
  </si>
  <si>
    <t>Pionus maximiliani</t>
  </si>
  <si>
    <t>Pionus menstruus</t>
  </si>
  <si>
    <t>Pionus reichenowi</t>
  </si>
  <si>
    <t>Pionus senilis</t>
  </si>
  <si>
    <t>Pionus tumultuosus</t>
  </si>
  <si>
    <t>Pionus seniloides</t>
  </si>
  <si>
    <t>Pionus sordidus</t>
  </si>
  <si>
    <t>Pipile cujubi</t>
  </si>
  <si>
    <t>Pipile cumanensis</t>
  </si>
  <si>
    <t>Pipile grayi</t>
  </si>
  <si>
    <t>Pipile jacutinga</t>
  </si>
  <si>
    <t>Pipile pipile</t>
  </si>
  <si>
    <t>Pipilo chlorurus</t>
  </si>
  <si>
    <t>Pipilo erythrophthalmus</t>
  </si>
  <si>
    <t>Pipilo maculatus</t>
  </si>
  <si>
    <t>Pipilo naufragus</t>
  </si>
  <si>
    <t>Pipilo ocai</t>
  </si>
  <si>
    <t>Pipilo socorroensis</t>
  </si>
  <si>
    <t>Pipra aureola</t>
  </si>
  <si>
    <t>Pipra fasciicauda</t>
  </si>
  <si>
    <t>Pipra filicauda</t>
  </si>
  <si>
    <t>Thraupis bonariensis</t>
  </si>
  <si>
    <t>Pipraeidea bonariensis</t>
  </si>
  <si>
    <t>Pipraeidea darwinii</t>
  </si>
  <si>
    <t>Pipraeidea melanonota</t>
  </si>
  <si>
    <t>Pipreola arcuata</t>
  </si>
  <si>
    <t>Pipreola aureopectus</t>
  </si>
  <si>
    <t>Pipreola chlorolepidota</t>
  </si>
  <si>
    <t>Pipreola formosa</t>
  </si>
  <si>
    <t>Pipreola frontalis</t>
  </si>
  <si>
    <t>Pipreola intermedia</t>
  </si>
  <si>
    <t>Pipreola jucunda</t>
  </si>
  <si>
    <t>Pipreola lubomirskii</t>
  </si>
  <si>
    <t>Pipreola pulchra</t>
  </si>
  <si>
    <t>Pipreola riefferii</t>
  </si>
  <si>
    <t>Pipreola squamipectus</t>
  </si>
  <si>
    <t>Pipreola whitelyi</t>
  </si>
  <si>
    <t>Piprites chloris</t>
  </si>
  <si>
    <t>Piprites griseiceps</t>
  </si>
  <si>
    <t>Piprites pileata</t>
  </si>
  <si>
    <t>Piranga bidentata</t>
  </si>
  <si>
    <t>Piranga erythrocephala</t>
  </si>
  <si>
    <t>Piranga flava</t>
  </si>
  <si>
    <t>Piranga hepatica</t>
  </si>
  <si>
    <t>Piranga lutea</t>
  </si>
  <si>
    <t>Piranga leucoptera</t>
  </si>
  <si>
    <t>Piranga ludoviciana</t>
  </si>
  <si>
    <t>Piranga roseogularis</t>
  </si>
  <si>
    <t>Piranga rubra</t>
  </si>
  <si>
    <t>Piranga rubriceps</t>
  </si>
  <si>
    <t>Pitangus sulphuratus</t>
  </si>
  <si>
    <t>Pithecophaga jefferyi</t>
  </si>
  <si>
    <t>Pithys albifrons</t>
  </si>
  <si>
    <t>Pithys castaneus</t>
  </si>
  <si>
    <t>Pitohui kirhocephalus</t>
  </si>
  <si>
    <t>Pitohui cerviniventris</t>
  </si>
  <si>
    <t>Pitohui dichrous</t>
  </si>
  <si>
    <t>Pitohui uropygialis</t>
  </si>
  <si>
    <t>Pitta anerythra</t>
  </si>
  <si>
    <t>Pitta angolensis</t>
  </si>
  <si>
    <t>Rauenia bonariensis</t>
  </si>
  <si>
    <t>Pitta brachyura</t>
  </si>
  <si>
    <t>Pitta elegans</t>
  </si>
  <si>
    <t>Pitta iris</t>
  </si>
  <si>
    <t>Pitta maxima</t>
  </si>
  <si>
    <t>Pitta megarhyncha</t>
  </si>
  <si>
    <t>Pitta moluccensis</t>
  </si>
  <si>
    <t>Pitta morotaiensis</t>
  </si>
  <si>
    <t>Pitta sordida</t>
  </si>
  <si>
    <t>Pitta novaeguineae</t>
  </si>
  <si>
    <t>Pitta nympha</t>
  </si>
  <si>
    <t>Pitta reichenowi</t>
  </si>
  <si>
    <t>Pitta rosenbergii</t>
  </si>
  <si>
    <t>Pitta steerii</t>
  </si>
  <si>
    <t>Pitta superba</t>
  </si>
  <si>
    <t>Pittasoma michleri</t>
  </si>
  <si>
    <t>Pittasoma rufopileatum</t>
  </si>
  <si>
    <t>Pityriasis gymnocephala</t>
  </si>
  <si>
    <t>Platalea ajaja</t>
  </si>
  <si>
    <t>Platalea alba</t>
  </si>
  <si>
    <t>Platalea flavipes</t>
  </si>
  <si>
    <t>Platalea leucorodia</t>
  </si>
  <si>
    <t>Platalea minor</t>
  </si>
  <si>
    <t>Platalea regia</t>
  </si>
  <si>
    <t>Platycercus adscitus</t>
  </si>
  <si>
    <t>Platycercus caledonicus</t>
  </si>
  <si>
    <t>Platycercus elegans</t>
  </si>
  <si>
    <t>Platycercus eximius</t>
  </si>
  <si>
    <t>Platycercus icterotis</t>
  </si>
  <si>
    <t>Platycercus venustus</t>
  </si>
  <si>
    <t>Platylophus galericulatus</t>
  </si>
  <si>
    <t>Platyrinchus mystaceus</t>
  </si>
  <si>
    <t>Platyrinchus albogularis</t>
  </si>
  <si>
    <t>Platyrinchus cancrominus</t>
  </si>
  <si>
    <t>Platyrinchus coronatus</t>
  </si>
  <si>
    <t>Platyrinchus flavigularis</t>
  </si>
  <si>
    <t>Platyrinchus leucoryphus</t>
  </si>
  <si>
    <t>Platyrinchus platyrhynchos</t>
  </si>
  <si>
    <t>Platyrinchus saturatus</t>
  </si>
  <si>
    <t>Pitta concinna</t>
  </si>
  <si>
    <t>Platysmurus leucopterus</t>
  </si>
  <si>
    <t>Platysmurus aterrimus</t>
  </si>
  <si>
    <t>Pitta vigorsii</t>
  </si>
  <si>
    <t>Platyspiza crassirostris</t>
  </si>
  <si>
    <t>Platysteira albifrons</t>
  </si>
  <si>
    <t>Platysteira cyanea</t>
  </si>
  <si>
    <t>Platysteira laticincta</t>
  </si>
  <si>
    <t>Platysteira peltata</t>
  </si>
  <si>
    <t>Plectorhyncha lanceolata</t>
  </si>
  <si>
    <t>Plectrophenax hyperboreus</t>
  </si>
  <si>
    <t>Plectrophenax nivalis</t>
  </si>
  <si>
    <t>Plectropterus gambensis</t>
  </si>
  <si>
    <t>Plegadis chihi</t>
  </si>
  <si>
    <t>Plegadis falcinellus</t>
  </si>
  <si>
    <t>Plegadis ridgwayi</t>
  </si>
  <si>
    <t>Poecilodryas albonotata</t>
  </si>
  <si>
    <t>Plesiodryas albonotata</t>
  </si>
  <si>
    <t>Plocepasser donaldsoni</t>
  </si>
  <si>
    <t>Plocepasser mahali</t>
  </si>
  <si>
    <t>Plocepasser rufoscapulatus</t>
  </si>
  <si>
    <t>Plocepasser superciliosus</t>
  </si>
  <si>
    <t>Ploceus albinucha</t>
  </si>
  <si>
    <t>Ploceus alienus</t>
  </si>
  <si>
    <t>Ploceus angolensis</t>
  </si>
  <si>
    <t>Ploceus aurantius</t>
  </si>
  <si>
    <t>Ploceus aureonucha</t>
  </si>
  <si>
    <t>Ploceus badius</t>
  </si>
  <si>
    <t>Ploceus baglafecht</t>
  </si>
  <si>
    <t>Ploceus bannermani</t>
  </si>
  <si>
    <t>Ploceus batesi</t>
  </si>
  <si>
    <t>Ploceus benghalensis</t>
  </si>
  <si>
    <t>Ploceus bertrandi</t>
  </si>
  <si>
    <t>Ploceus bicolor</t>
  </si>
  <si>
    <t>Ploceus bojeri</t>
  </si>
  <si>
    <t>Ploceus nigricollis</t>
  </si>
  <si>
    <t>Ploceus brachypterus</t>
  </si>
  <si>
    <t>Ploceus burnieri</t>
  </si>
  <si>
    <t>Ploceus capensis</t>
  </si>
  <si>
    <t>Ploceus castaneiceps</t>
  </si>
  <si>
    <t>Ploceus nigerrimus</t>
  </si>
  <si>
    <t>Ploceus castaneofuscus</t>
  </si>
  <si>
    <t>Ploceus castanops</t>
  </si>
  <si>
    <t>Ploceus cucullatus</t>
  </si>
  <si>
    <t>Ploceus dichrocephalus</t>
  </si>
  <si>
    <t>Ploceus dorsomaculatus</t>
  </si>
  <si>
    <t>Ploceus flavipes</t>
  </si>
  <si>
    <t>Ploceus galbula</t>
  </si>
  <si>
    <t>Ploceus golandi</t>
  </si>
  <si>
    <t>Ploceus grandis</t>
  </si>
  <si>
    <t>Ploceus heuglini</t>
  </si>
  <si>
    <t>Ploceus hypoxanthus</t>
  </si>
  <si>
    <t>Ploceus insignis</t>
  </si>
  <si>
    <t>Ploceus intermedius</t>
  </si>
  <si>
    <t>Ploceus jacksoni</t>
  </si>
  <si>
    <t>Ploceus katangae</t>
  </si>
  <si>
    <t>Ploceus luteolus</t>
  </si>
  <si>
    <t>Ploceus manyar</t>
  </si>
  <si>
    <t>Ploceus megarhynchus</t>
  </si>
  <si>
    <t>Ploceus melanocephalus</t>
  </si>
  <si>
    <t>Ploceus melanogaster</t>
  </si>
  <si>
    <t>Ploceus nelicourvi</t>
  </si>
  <si>
    <t>Ploceus nicolli</t>
  </si>
  <si>
    <t>Ploceus nigrimentus</t>
  </si>
  <si>
    <t>Ploceus ocularis</t>
  </si>
  <si>
    <t>Ploceus olivaceiceps</t>
  </si>
  <si>
    <t>Ploceus pelzelni</t>
  </si>
  <si>
    <t>Ploceus philippinus</t>
  </si>
  <si>
    <t>Ploceus preussi</t>
  </si>
  <si>
    <t>Ploceus princeps</t>
  </si>
  <si>
    <t>Ploceus reichardi</t>
  </si>
  <si>
    <t>Ploceus rubiginosus</t>
  </si>
  <si>
    <t>Ploceus ruweti</t>
  </si>
  <si>
    <t>Ploceus sakalava</t>
  </si>
  <si>
    <t>Ploceus sanctithomae</t>
  </si>
  <si>
    <t>Ploceus spekei</t>
  </si>
  <si>
    <t>Ploceus spekeoides</t>
  </si>
  <si>
    <t>Ploceus subaureus</t>
  </si>
  <si>
    <t>Ploceus subpersonatus</t>
  </si>
  <si>
    <t>Ploceus superciliosus</t>
  </si>
  <si>
    <t>Ploceus taeniopterus</t>
  </si>
  <si>
    <t>Ploceus temporalis</t>
  </si>
  <si>
    <t>Ploceus tricolor</t>
  </si>
  <si>
    <t>Ploceus upembae</t>
  </si>
  <si>
    <t>Ploceus velatus</t>
  </si>
  <si>
    <t>Ploceus vitellinus</t>
  </si>
  <si>
    <t>Ploceus weynsi</t>
  </si>
  <si>
    <t>Ploceus xanthops</t>
  </si>
  <si>
    <t>Ploceus xanthopterus</t>
  </si>
  <si>
    <t>Pluvialis apricaria</t>
  </si>
  <si>
    <t>Pluvialis dominica</t>
  </si>
  <si>
    <t>Pluvialis fulva</t>
  </si>
  <si>
    <t>Pluvialis squatarola</t>
  </si>
  <si>
    <t>Pluvianellus socialis</t>
  </si>
  <si>
    <t>Pluvianus aegyptius</t>
  </si>
  <si>
    <t>Pnoepyga albiventer</t>
  </si>
  <si>
    <t>Pnoepyga formosana</t>
  </si>
  <si>
    <t>Pnoepyga immaculata</t>
  </si>
  <si>
    <t>Pnoepyga pusilla</t>
  </si>
  <si>
    <t>Podargus ocellatus</t>
  </si>
  <si>
    <t>Podargus papuensis</t>
  </si>
  <si>
    <t>Podargus strigoides</t>
  </si>
  <si>
    <t>Podica senegalensis</t>
  </si>
  <si>
    <t>Podiceps andinus</t>
  </si>
  <si>
    <t>Podiceps auritus</t>
  </si>
  <si>
    <t>Podiceps cristatus</t>
  </si>
  <si>
    <t>Podiceps gallardoi</t>
  </si>
  <si>
    <t>Podiceps grisegena</t>
  </si>
  <si>
    <t>Podiceps occipitalis</t>
  </si>
  <si>
    <t>Podiceps juninensis</t>
  </si>
  <si>
    <t>Podiceps major</t>
  </si>
  <si>
    <t>Podiceps nigricollis</t>
  </si>
  <si>
    <t>Podiceps taczanowskii</t>
  </si>
  <si>
    <t>Podilymbus gigas</t>
  </si>
  <si>
    <t>Podilymbus podiceps</t>
  </si>
  <si>
    <t>Podoces biddulphi</t>
  </si>
  <si>
    <t>Podoces hendersoni</t>
  </si>
  <si>
    <t>Podoces panderi</t>
  </si>
  <si>
    <t>Podoces pleskei</t>
  </si>
  <si>
    <t>Pachyphantes superciliosus</t>
  </si>
  <si>
    <t>Poecile atricapillus</t>
  </si>
  <si>
    <t>Parus carolinensis</t>
  </si>
  <si>
    <t>Poecile carolinensis</t>
  </si>
  <si>
    <t>Parus cinctus</t>
  </si>
  <si>
    <t>Poecile cinctus</t>
  </si>
  <si>
    <t>Parus davidi</t>
  </si>
  <si>
    <t>Poecile davidi</t>
  </si>
  <si>
    <t>Parus gambeli</t>
  </si>
  <si>
    <t>Poecile gambeli</t>
  </si>
  <si>
    <t>Parus hudsonicus</t>
  </si>
  <si>
    <t>Poecile hudsonicus</t>
  </si>
  <si>
    <t>Parus hypermelaenus</t>
  </si>
  <si>
    <t>Poecile hypermelaenus</t>
  </si>
  <si>
    <t>Parus lugubris</t>
  </si>
  <si>
    <t>Poecile hyrcanus</t>
  </si>
  <si>
    <t>Poecile lugubris</t>
  </si>
  <si>
    <t>Parus montanus</t>
  </si>
  <si>
    <t>Poecile montanus</t>
  </si>
  <si>
    <t>Poecile palustris</t>
  </si>
  <si>
    <t>Parus rufescens</t>
  </si>
  <si>
    <t>Poecile rufescens</t>
  </si>
  <si>
    <t>Parus sclateri</t>
  </si>
  <si>
    <t>Poecile sclateri</t>
  </si>
  <si>
    <t>Parus superciliosus</t>
  </si>
  <si>
    <t>Poecile superciliosus</t>
  </si>
  <si>
    <t>Poecile weigoldicus</t>
  </si>
  <si>
    <t>Poecilodryas brachyura</t>
  </si>
  <si>
    <t>Poecilodryas cerviniventris</t>
  </si>
  <si>
    <t>Pnoepyga mutica</t>
  </si>
  <si>
    <t>Poecilodryas hypoleuca</t>
  </si>
  <si>
    <t>Poecilodryas superciliosa</t>
  </si>
  <si>
    <t>Poecilotriccus albifacies</t>
  </si>
  <si>
    <t>Poecilotriccus calopterus</t>
  </si>
  <si>
    <t>Poecilotriccus capitalis</t>
  </si>
  <si>
    <t>Poecilotriccus fumifrons</t>
  </si>
  <si>
    <t>Poecilotriccus latirostris</t>
  </si>
  <si>
    <t>Poecilotriccus luluae</t>
  </si>
  <si>
    <t>Poecilotriccus plumbeiceps</t>
  </si>
  <si>
    <t>Poecilotriccus pulchellus</t>
  </si>
  <si>
    <t>Poecilotriccus ruficeps</t>
  </si>
  <si>
    <t>Poecilotriccus russatus</t>
  </si>
  <si>
    <t>Poecilotriccus senex</t>
  </si>
  <si>
    <t>Poecilotriccus sylvia</t>
  </si>
  <si>
    <t>Cinnyricinclus femoralis</t>
  </si>
  <si>
    <t>Poeoptera femoralis</t>
  </si>
  <si>
    <t>Poeoptera kenricki</t>
  </si>
  <si>
    <t>Poeoptera lugubris</t>
  </si>
  <si>
    <t>Poeoptera stuhlmanni</t>
  </si>
  <si>
    <t>Poephila acuticauda</t>
  </si>
  <si>
    <t>Poephila cincta</t>
  </si>
  <si>
    <t>Poephila personata</t>
  </si>
  <si>
    <t>Pogoniulus atroflavus</t>
  </si>
  <si>
    <t>Pogoniulus bilineatus</t>
  </si>
  <si>
    <t>Pogoniulus chrysoconus</t>
  </si>
  <si>
    <t>Pogoniulus coryphaeus</t>
  </si>
  <si>
    <t>Pogoniulus coryphaea</t>
  </si>
  <si>
    <t>Pogoniulus leucomystax</t>
  </si>
  <si>
    <t>Pogoniulus makawai</t>
  </si>
  <si>
    <t>Pogoniulus pusillus</t>
  </si>
  <si>
    <t>Pogoniulus scolopaceus</t>
  </si>
  <si>
    <t>Pogoniulus simplex</t>
  </si>
  <si>
    <t>Pogoniulus subsulphureus</t>
  </si>
  <si>
    <t>Pogonocichla stellata</t>
  </si>
  <si>
    <t>Lybius bidentatus</t>
  </si>
  <si>
    <t>Pogonornis bidentatus</t>
  </si>
  <si>
    <t>Lybius dubius</t>
  </si>
  <si>
    <t>Pogonornis dubius</t>
  </si>
  <si>
    <t>Lybius minor</t>
  </si>
  <si>
    <t>Pogonornis macclounii</t>
  </si>
  <si>
    <t>Lybius melanopterus</t>
  </si>
  <si>
    <t>Pogonornis melanopterus</t>
  </si>
  <si>
    <t>Pogonornis minor</t>
  </si>
  <si>
    <t>Lybius rolleti</t>
  </si>
  <si>
    <t>Pogonornis rolleti</t>
  </si>
  <si>
    <t>Phylloscartes chapmani</t>
  </si>
  <si>
    <t>Pogonotriccus chapmani</t>
  </si>
  <si>
    <t>Phylloscartes eximius</t>
  </si>
  <si>
    <t>Pogonotriccus eximius</t>
  </si>
  <si>
    <t>Phylloscartes lanyoni</t>
  </si>
  <si>
    <t>Pogonotriccus lanyoni</t>
  </si>
  <si>
    <t>Phylloscartes ophthalmicus</t>
  </si>
  <si>
    <t>Pogonotriccus ophthalmicus</t>
  </si>
  <si>
    <t>Phylloscartes orbitalis</t>
  </si>
  <si>
    <t>Pogonotriccus orbitalis</t>
  </si>
  <si>
    <t>Phylloscartes poecilotis</t>
  </si>
  <si>
    <t>Pogonotriccus poecilotis</t>
  </si>
  <si>
    <t>Phylloscartes venezuelanus</t>
  </si>
  <si>
    <t>Pogonotriccus venezuelanus</t>
  </si>
  <si>
    <t>Poicephalus crassus</t>
  </si>
  <si>
    <t>Poicephalus cryptoxanthus</t>
  </si>
  <si>
    <t>Poicephalus flavifrons</t>
  </si>
  <si>
    <t>Poicephalus robustus</t>
  </si>
  <si>
    <t>Poicephalus fuscicollis</t>
  </si>
  <si>
    <t>Poicephalus gulielmi</t>
  </si>
  <si>
    <t>Poicephalus meyeri</t>
  </si>
  <si>
    <t>Poicephalus rueppellii</t>
  </si>
  <si>
    <t>Poicephalus rufiventris</t>
  </si>
  <si>
    <t>Poicephalus senegalus</t>
  </si>
  <si>
    <t>Phalacrocorax gaimardi</t>
  </si>
  <si>
    <t>Poikilocarbo gaimardi</t>
  </si>
  <si>
    <t>Polemaetus bellicosus</t>
  </si>
  <si>
    <t>Polihierax insignis</t>
  </si>
  <si>
    <t>Polihierax semitorquatus</t>
  </si>
  <si>
    <t>Poliocephalus poliocephalus</t>
  </si>
  <si>
    <t>Poliocephalus rufopectus</t>
  </si>
  <si>
    <t>Myrmeciza exsul</t>
  </si>
  <si>
    <t>Poliocrania exsul</t>
  </si>
  <si>
    <t>Poliocrania maculifer</t>
  </si>
  <si>
    <t>Poliolais lopezi</t>
  </si>
  <si>
    <t>Pycnonotus urostictus</t>
  </si>
  <si>
    <t>Poliolophus urostictus</t>
  </si>
  <si>
    <t>Polioptila albiloris</t>
  </si>
  <si>
    <t>Polioptila californica</t>
  </si>
  <si>
    <t>Polioptila dumicola</t>
  </si>
  <si>
    <t>Polioptila guianensis</t>
  </si>
  <si>
    <t>Polioptila lactea</t>
  </si>
  <si>
    <t>Polioptila lembeyei</t>
  </si>
  <si>
    <t>Polioptila plumbea</t>
  </si>
  <si>
    <t>Polioptila maior</t>
  </si>
  <si>
    <t>Polioptila melanura</t>
  </si>
  <si>
    <t>Polioptila nigriceps</t>
  </si>
  <si>
    <t>Polioptila schistaceigula</t>
  </si>
  <si>
    <t>Polioxolmis rufipennis</t>
  </si>
  <si>
    <t>Polyboroides radiatus</t>
  </si>
  <si>
    <t>Polyboroides typus</t>
  </si>
  <si>
    <t>Polyonymus caroli</t>
  </si>
  <si>
    <t>Polyplectron bicalcaratum</t>
  </si>
  <si>
    <t>Polyplectron chalcurum</t>
  </si>
  <si>
    <t>Polyplectron germaini</t>
  </si>
  <si>
    <t>Polyplectron inopinatum</t>
  </si>
  <si>
    <t>Polyplectron katsumatae</t>
  </si>
  <si>
    <t>Polyplectron malacense</t>
  </si>
  <si>
    <t>Polyplectron napoleonis</t>
  </si>
  <si>
    <t>Polyplectron schleiermacheri</t>
  </si>
  <si>
    <t>Polysticta stelleri</t>
  </si>
  <si>
    <t>Polystictus pectoralis</t>
  </si>
  <si>
    <t>Polystictus superciliaris</t>
  </si>
  <si>
    <t>Polytelis alexandrae</t>
  </si>
  <si>
    <t>Polytelis anthopeplus</t>
  </si>
  <si>
    <t>Polytelis swainsonii</t>
  </si>
  <si>
    <t>Polytmus guainumbi</t>
  </si>
  <si>
    <t>Polytmus milleri</t>
  </si>
  <si>
    <t>Polytmus theresiae</t>
  </si>
  <si>
    <t>Pomarea dimidiata</t>
  </si>
  <si>
    <t>Pomarea iphis</t>
  </si>
  <si>
    <t>Pomarea fluxa</t>
  </si>
  <si>
    <t>Pomarea mendozae</t>
  </si>
  <si>
    <t>Pomarea mira</t>
  </si>
  <si>
    <t>Brachypodius urostictus</t>
  </si>
  <si>
    <t>Pomarea nigra</t>
  </si>
  <si>
    <t>Pomarea nukuhivae</t>
  </si>
  <si>
    <t>Polioptila albiventris</t>
  </si>
  <si>
    <t>Pomarea pomarea</t>
  </si>
  <si>
    <t>Pomarea whitneyi</t>
  </si>
  <si>
    <t>Pomatorhinus ferruginosus</t>
  </si>
  <si>
    <t>Polioptila attenboroughi</t>
  </si>
  <si>
    <t>Pomatorhinus melanurus</t>
  </si>
  <si>
    <t>Polioptila clementsi</t>
  </si>
  <si>
    <t>Pomatorhinus montanus</t>
  </si>
  <si>
    <t>Polioptila facilis</t>
  </si>
  <si>
    <t>Pomatorhinus musicus</t>
  </si>
  <si>
    <t>Pomatorhinus ochraceiceps</t>
  </si>
  <si>
    <t>Polioptila paraensis</t>
  </si>
  <si>
    <t>Pomatorhinus phayrei</t>
  </si>
  <si>
    <t>Pomatorhinus ruficollis</t>
  </si>
  <si>
    <t>Pomatorhinus schisticeps</t>
  </si>
  <si>
    <t>Xiphirhynchus superciliaris</t>
  </si>
  <si>
    <t>Pomatorhinus superciliaris</t>
  </si>
  <si>
    <t>Pomatostomus halli</t>
  </si>
  <si>
    <t>Pomatostomus ruficeps</t>
  </si>
  <si>
    <t>Polioptila bilineata</t>
  </si>
  <si>
    <t>Pomatostomus temporalis</t>
  </si>
  <si>
    <t>Megalurus albolimbatus</t>
  </si>
  <si>
    <t>Poodytes albolimbatus</t>
  </si>
  <si>
    <t>Cnemarchus rufipennis</t>
  </si>
  <si>
    <t>Eremiornis carteri</t>
  </si>
  <si>
    <t>Poodytes carteri</t>
  </si>
  <si>
    <t>Bowdleria punctata</t>
  </si>
  <si>
    <t>Poodytes caudatus</t>
  </si>
  <si>
    <t>Megalurus gramineus</t>
  </si>
  <si>
    <t>Poodytes gramineus</t>
  </si>
  <si>
    <t>Poodytes punctatus</t>
  </si>
  <si>
    <t>Poodytes rufescens</t>
  </si>
  <si>
    <t>Pooecetes gramineus</t>
  </si>
  <si>
    <t>Compsospiza baeri</t>
  </si>
  <si>
    <t>Poospiza baeri</t>
  </si>
  <si>
    <t>Poospiza boliviana</t>
  </si>
  <si>
    <t>Compsospiza garleppi</t>
  </si>
  <si>
    <t>Poospiza garleppi</t>
  </si>
  <si>
    <t>Hemispingus goeringi</t>
  </si>
  <si>
    <t>Poospiza goeringi</t>
  </si>
  <si>
    <t>Poospiza hispaniolensis</t>
  </si>
  <si>
    <t>Poospiza nigrorufa</t>
  </si>
  <si>
    <t>Poospiza ornata</t>
  </si>
  <si>
    <t>Poospiza rubecula</t>
  </si>
  <si>
    <t>Hemispingus rufosuperciliaris</t>
  </si>
  <si>
    <t>Poospiza rufosuperciliaris</t>
  </si>
  <si>
    <t>Poospiza whitii</t>
  </si>
  <si>
    <t>Poospiza caesar</t>
  </si>
  <si>
    <t>Poospizopsis caesar</t>
  </si>
  <si>
    <t>Poospiza hypochondria</t>
  </si>
  <si>
    <t>Poospizopsis hypocondria</t>
  </si>
  <si>
    <t>Porphyrio albus</t>
  </si>
  <si>
    <t>Porphyrio alleni</t>
  </si>
  <si>
    <t>Porphyrio caerulescens</t>
  </si>
  <si>
    <t>Porphyrio flavirostris</t>
  </si>
  <si>
    <t>Porphyrio hochstetteri</t>
  </si>
  <si>
    <t>Porphyrio kukwiedei</t>
  </si>
  <si>
    <t>Porphyrio mantelli</t>
  </si>
  <si>
    <t>Porphyrio martinica</t>
  </si>
  <si>
    <t>Porphyrio martinicus</t>
  </si>
  <si>
    <t>Porphyrio paepae</t>
  </si>
  <si>
    <t>Porphyrio porphyrio</t>
  </si>
  <si>
    <t>Gallinula melanops</t>
  </si>
  <si>
    <t>Porphyriops melanops</t>
  </si>
  <si>
    <t>Porphyrolaema porphyrolaema</t>
  </si>
  <si>
    <t>Porphyrospiza caerulescens</t>
  </si>
  <si>
    <t>Porzana albicollis</t>
  </si>
  <si>
    <t>Porzana carolina</t>
  </si>
  <si>
    <t>Anurolimnas fasciatus</t>
  </si>
  <si>
    <t>Porzana fasciata</t>
  </si>
  <si>
    <t>Porzana fluminea</t>
  </si>
  <si>
    <t>Porzana porzana</t>
  </si>
  <si>
    <t>Premnoplex brunnescens</t>
  </si>
  <si>
    <t>Premnoplex tatei</t>
  </si>
  <si>
    <t>Premnoplex pariae</t>
  </si>
  <si>
    <t>Premnornis guttuligera</t>
  </si>
  <si>
    <t>Premnornis guttuliger</t>
  </si>
  <si>
    <t>Primolius auricollis</t>
  </si>
  <si>
    <t>Primolius couloni</t>
  </si>
  <si>
    <t>Primolius maracana</t>
  </si>
  <si>
    <t>Prinia atrogularis</t>
  </si>
  <si>
    <t>Prinia bairdii</t>
  </si>
  <si>
    <t>Prinia buchanani</t>
  </si>
  <si>
    <t>Prinia cinereocapilla</t>
  </si>
  <si>
    <t>Prinia crinigera</t>
  </si>
  <si>
    <t>Heliolais erythropterus</t>
  </si>
  <si>
    <t>Prinia erythroptera</t>
  </si>
  <si>
    <t>Prinia familiaris</t>
  </si>
  <si>
    <t>Prinia flavicans</t>
  </si>
  <si>
    <t>Prinia flaviventris</t>
  </si>
  <si>
    <t>Prinia fluviatilis</t>
  </si>
  <si>
    <t>Prinia gracilis</t>
  </si>
  <si>
    <t>Prinia hodgsonii</t>
  </si>
  <si>
    <t>Prinia hypoxantha</t>
  </si>
  <si>
    <t>Prinia inornata</t>
  </si>
  <si>
    <t>Prinia khasiana</t>
  </si>
  <si>
    <t>Prinia maculosa</t>
  </si>
  <si>
    <t>Prinia molleri</t>
  </si>
  <si>
    <t>Prinia polychroa</t>
  </si>
  <si>
    <t>Poospizopsis hypochondria</t>
  </si>
  <si>
    <t>Prinia rufescens</t>
  </si>
  <si>
    <t>Spiloptila rufifrons</t>
  </si>
  <si>
    <t>Prinia rufifrons</t>
  </si>
  <si>
    <t>Prinia socialis</t>
  </si>
  <si>
    <t>Prinia somalica</t>
  </si>
  <si>
    <t>Prinia sonitans</t>
  </si>
  <si>
    <t>Porphyrio indicus</t>
  </si>
  <si>
    <t>Prinia subflava</t>
  </si>
  <si>
    <t>Porphyrio madagascariensis</t>
  </si>
  <si>
    <t>Prinia superciliaris</t>
  </si>
  <si>
    <t>Porphyrio melanotus</t>
  </si>
  <si>
    <t>Prinia sylvatica</t>
  </si>
  <si>
    <t>Porphyrio poliocephalus</t>
  </si>
  <si>
    <t>Prioniturus discurus</t>
  </si>
  <si>
    <t>Prioniturus flavicans</t>
  </si>
  <si>
    <t>Porphyrio pulverulentus</t>
  </si>
  <si>
    <t>Prioniturus luconensis</t>
  </si>
  <si>
    <t>Porphyrio sp.</t>
  </si>
  <si>
    <t>Prioniturus mada</t>
  </si>
  <si>
    <t>Prioniturus mindorensis</t>
  </si>
  <si>
    <t>Prioniturus montanus</t>
  </si>
  <si>
    <t>Rhopospina caerulescens</t>
  </si>
  <si>
    <t>Prioniturus platenae</t>
  </si>
  <si>
    <t>Mustelirallus albicollis</t>
  </si>
  <si>
    <t>Prioniturus platurus</t>
  </si>
  <si>
    <t>Prioniturus verticalis</t>
  </si>
  <si>
    <t>Prioniturus waterstradti</t>
  </si>
  <si>
    <t>Prionochilus maculatus</t>
  </si>
  <si>
    <t>Prionochilus olivaceus</t>
  </si>
  <si>
    <t>Prionochilus percussus</t>
  </si>
  <si>
    <t>Prionochilus plateni</t>
  </si>
  <si>
    <t>Prionochilus thoracicus</t>
  </si>
  <si>
    <t>Prionochilus xanthopygius</t>
  </si>
  <si>
    <t>Prionodura newtoniana</t>
  </si>
  <si>
    <t>Prionops alberti</t>
  </si>
  <si>
    <t>Prionops caniceps</t>
  </si>
  <si>
    <t>Prionops gabela</t>
  </si>
  <si>
    <t>Prionops plumatus</t>
  </si>
  <si>
    <t>Prionops poliolophus</t>
  </si>
  <si>
    <t>Prionops retzii</t>
  </si>
  <si>
    <t>Prionops rufiventris</t>
  </si>
  <si>
    <t>Prinia striata</t>
  </si>
  <si>
    <t>Prionops scopifrons</t>
  </si>
  <si>
    <t>Priotelus temnurus</t>
  </si>
  <si>
    <t>Probosciger aterrimus</t>
  </si>
  <si>
    <t>Carpodacus nipalensis</t>
  </si>
  <si>
    <t>Procarduelis nipalensis</t>
  </si>
  <si>
    <t>Procellaria aequinoctialis</t>
  </si>
  <si>
    <t>Procellaria cinerea</t>
  </si>
  <si>
    <t>Procellaria conspicillata</t>
  </si>
  <si>
    <t>Prinia lepida</t>
  </si>
  <si>
    <t>Procellaria parkinsoni</t>
  </si>
  <si>
    <t>Procellaria westlandica</t>
  </si>
  <si>
    <t>Procnias albus</t>
  </si>
  <si>
    <t>Procnias averano</t>
  </si>
  <si>
    <t>Procnias nudicollis</t>
  </si>
  <si>
    <t>Procnias tricarunculatus</t>
  </si>
  <si>
    <t>Prodotiscus insignis</t>
  </si>
  <si>
    <t>Prinia cooki</t>
  </si>
  <si>
    <t>Prodotiscus regulus</t>
  </si>
  <si>
    <t>Prodotiscus zambesiae</t>
  </si>
  <si>
    <t>Prinia rocki</t>
  </si>
  <si>
    <t>Progne chalybea</t>
  </si>
  <si>
    <t>Progne cryptoleuca</t>
  </si>
  <si>
    <t>Progne dominicensis</t>
  </si>
  <si>
    <t>Progne elegans</t>
  </si>
  <si>
    <t>Progne modesta</t>
  </si>
  <si>
    <t>Progne murphyi</t>
  </si>
  <si>
    <t>Progne sinaloae</t>
  </si>
  <si>
    <t>Progne subis</t>
  </si>
  <si>
    <t>Progne tapera</t>
  </si>
  <si>
    <t>Promerops cafer</t>
  </si>
  <si>
    <t>Promerops gurneyi</t>
  </si>
  <si>
    <t>Prosobonia cancellata</t>
  </si>
  <si>
    <t>Prosobonia ellisi</t>
  </si>
  <si>
    <t>Prosobonia leucoptera</t>
  </si>
  <si>
    <t>Prosobonia parvirostris</t>
  </si>
  <si>
    <t>Prosopeia personata</t>
  </si>
  <si>
    <t>Prosopeia splendens</t>
  </si>
  <si>
    <t>Prosopeia tabuensis</t>
  </si>
  <si>
    <t>Prosthemadera novaeseelandiae</t>
  </si>
  <si>
    <t>Protonotaria citrea</t>
  </si>
  <si>
    <t>Prunella atrogularis</t>
  </si>
  <si>
    <t>Prunella collaris</t>
  </si>
  <si>
    <t>Prunella fulvescens</t>
  </si>
  <si>
    <t>Prunella himalayana</t>
  </si>
  <si>
    <t>Prunella immaculata</t>
  </si>
  <si>
    <t>Amblyornis newtoniana</t>
  </si>
  <si>
    <t>Prunella koslowi</t>
  </si>
  <si>
    <t>Prunella modularis</t>
  </si>
  <si>
    <t>Prunella montanella</t>
  </si>
  <si>
    <t>Prunella fagani</t>
  </si>
  <si>
    <t>Prunella ocularis</t>
  </si>
  <si>
    <t>Prunella rubeculoides</t>
  </si>
  <si>
    <t>Prunella rubida</t>
  </si>
  <si>
    <t>Prunella strophiata</t>
  </si>
  <si>
    <t>Psalidoprocne albiceps</t>
  </si>
  <si>
    <t>Psalidoprocne fuliginosa</t>
  </si>
  <si>
    <t>Psalidoprocne nitens</t>
  </si>
  <si>
    <t>Psalidoprocne obscura</t>
  </si>
  <si>
    <t>Psalidoprocne pristoptera</t>
  </si>
  <si>
    <t>Psaltria exilis</t>
  </si>
  <si>
    <t>Psarisomus dalhousiae</t>
  </si>
  <si>
    <t>Psarocolius angustifrons</t>
  </si>
  <si>
    <t>Psarocolius atrovirens</t>
  </si>
  <si>
    <t>Psarocolius bifasciatus</t>
  </si>
  <si>
    <t>Psarocolius cassini</t>
  </si>
  <si>
    <t>Psarocolius decumanus</t>
  </si>
  <si>
    <t>Psarocolius guatimozinus</t>
  </si>
  <si>
    <t>Psarocolius montezuma</t>
  </si>
  <si>
    <t>Psarocolius oleagineus</t>
  </si>
  <si>
    <t>Psarocolius viridis</t>
  </si>
  <si>
    <t>Psarocolius wagleri</t>
  </si>
  <si>
    <t>Psarocolius yuracares</t>
  </si>
  <si>
    <t>Pselliophorus luteoviridis</t>
  </si>
  <si>
    <t>Pselliophorus tibialis</t>
  </si>
  <si>
    <t>Psephotus chrysopterygius</t>
  </si>
  <si>
    <t>Psephotellus chrysopterygius</t>
  </si>
  <si>
    <t>Psephotus dissimilis</t>
  </si>
  <si>
    <t>Psephotellus dissimilis</t>
  </si>
  <si>
    <t>Psephotellus pulcherrimus</t>
  </si>
  <si>
    <t>Psephotus varius</t>
  </si>
  <si>
    <t>Psephotellus varius</t>
  </si>
  <si>
    <t>Psephotus haematonotus</t>
  </si>
  <si>
    <t>Asthenes cactorum</t>
  </si>
  <si>
    <t>Pseudasthenes cactorum</t>
  </si>
  <si>
    <t>Asthenes humicola</t>
  </si>
  <si>
    <t>Pseudasthenes humicola</t>
  </si>
  <si>
    <t>Asthenes patagonica</t>
  </si>
  <si>
    <t>Pseudasthenes patagonica</t>
  </si>
  <si>
    <t>Asthenes steinbachi</t>
  </si>
  <si>
    <t>Pseudasthenes steinbachi</t>
  </si>
  <si>
    <t>Leucopternis albicollis</t>
  </si>
  <si>
    <t>Pseudastur albicollis</t>
  </si>
  <si>
    <t>Leucopternis occidentalis</t>
  </si>
  <si>
    <t>Pseudastur occidentalis</t>
  </si>
  <si>
    <t>Leucopternis polionotus</t>
  </si>
  <si>
    <t>Pseudastur polionotus</t>
  </si>
  <si>
    <t>Pseudelaenia leucospodia</t>
  </si>
  <si>
    <t>Pseudeos fuscata</t>
  </si>
  <si>
    <t>Pseudhirundo griseopyga</t>
  </si>
  <si>
    <t>Pseudibis davisoni</t>
  </si>
  <si>
    <t>Pseudibis papillosa</t>
  </si>
  <si>
    <t>Pseudobias wardi</t>
  </si>
  <si>
    <t>Pseudobulweria aterrima</t>
  </si>
  <si>
    <t>Pseudobulweria becki</t>
  </si>
  <si>
    <t>Pseudobulweria macgillivrayi</t>
  </si>
  <si>
    <t>Pseudobulweria rostrata</t>
  </si>
  <si>
    <t>Prunella sp.</t>
  </si>
  <si>
    <t>Pseudocalyptomena graueri</t>
  </si>
  <si>
    <t>Pseudochelidon eurystomina</t>
  </si>
  <si>
    <t>Pseudocolaptes boissonneautii</t>
  </si>
  <si>
    <t>Pseudocolaptes boissonneauii</t>
  </si>
  <si>
    <t>Pseudocolaptes johnsoni</t>
  </si>
  <si>
    <t>Pseudocolaptes lawrencii</t>
  </si>
  <si>
    <t>Pseudocolopteryx acutipennis</t>
  </si>
  <si>
    <t>Pseudocolopteryx flaviventris</t>
  </si>
  <si>
    <t>Pseudocolopteryx citreola</t>
  </si>
  <si>
    <t>Pseudocolopteryx dinelliana</t>
  </si>
  <si>
    <t>Pseudocolopteryx sclateri</t>
  </si>
  <si>
    <t>Pseudoleistes guirahuro</t>
  </si>
  <si>
    <t>Pseudoleistes virescens</t>
  </si>
  <si>
    <t>Pseudonestor xanthophrys</t>
  </si>
  <si>
    <t>Pseudonigrita arnaudi</t>
  </si>
  <si>
    <t>Pseudonigrita cabanisi</t>
  </si>
  <si>
    <t>Pipra pipra</t>
  </si>
  <si>
    <t>Pseudopipra pipra</t>
  </si>
  <si>
    <t>Pseudopodoces humilis</t>
  </si>
  <si>
    <t>Pitohui ferrugineus</t>
  </si>
  <si>
    <t>Pseudorectes ferrugineus</t>
  </si>
  <si>
    <t>Pitohui incertus</t>
  </si>
  <si>
    <t>Pseudorectes incertus</t>
  </si>
  <si>
    <t>Saltator rufiventris</t>
  </si>
  <si>
    <t>Pseudosaltator rufiventris</t>
  </si>
  <si>
    <t>Pseudoscops grammicus</t>
  </si>
  <si>
    <t>Pseudoseisura cristata</t>
  </si>
  <si>
    <t>Pseudoseisura gutturalis</t>
  </si>
  <si>
    <t>Atlapetes luteoviridis</t>
  </si>
  <si>
    <t>Pseudoseisura lophotes</t>
  </si>
  <si>
    <t>Atlapetes tibialis</t>
  </si>
  <si>
    <t>Pseudoseisura unirufa</t>
  </si>
  <si>
    <t>Hemispingus verticalis</t>
  </si>
  <si>
    <t>Pseudospingus verticalis</t>
  </si>
  <si>
    <t>Hemispingus xanthophthalmus</t>
  </si>
  <si>
    <t>Pseudospingus xanthophthalmus</t>
  </si>
  <si>
    <t>Pseudotriccus pelzelni</t>
  </si>
  <si>
    <t>Pseudotriccus ruficeps</t>
  </si>
  <si>
    <t>Pseudotriccus simplex</t>
  </si>
  <si>
    <t>Megalaima oorti</t>
  </si>
  <si>
    <t>Psilopogon annamensis</t>
  </si>
  <si>
    <t>Megalaima armillaris</t>
  </si>
  <si>
    <t>Psilopogon armillaris</t>
  </si>
  <si>
    <t>Megalaima asiatica</t>
  </si>
  <si>
    <t>Psilopogon asiaticus</t>
  </si>
  <si>
    <t>Megalaima franklinii</t>
  </si>
  <si>
    <t>Psilopogon auricularis</t>
  </si>
  <si>
    <t>Megalaima australis</t>
  </si>
  <si>
    <t>Psilopogon australis</t>
  </si>
  <si>
    <t>Psilopogon chersonesus</t>
  </si>
  <si>
    <t>Megalaima chrysopogon</t>
  </si>
  <si>
    <t>Psilopogon chrysopogon</t>
  </si>
  <si>
    <t>Megalaima corvina</t>
  </si>
  <si>
    <t>Psilopogon corvinus</t>
  </si>
  <si>
    <t>Psilopogon cyanotis</t>
  </si>
  <si>
    <t>Psilopogon duvaucelii</t>
  </si>
  <si>
    <t>Megalaima eximia</t>
  </si>
  <si>
    <t>Psilopogon eximius</t>
  </si>
  <si>
    <t>Megalaima faber</t>
  </si>
  <si>
    <t>Psilopogon faber</t>
  </si>
  <si>
    <t>Megalaima faiostricta</t>
  </si>
  <si>
    <t>Psilopogon faiostrictus</t>
  </si>
  <si>
    <t>Megalaima flavifrons</t>
  </si>
  <si>
    <t>Psilopogon flavifrons</t>
  </si>
  <si>
    <t>Psilopogon franklinii</t>
  </si>
  <si>
    <t>Megalaima haemacephala</t>
  </si>
  <si>
    <t>Psilopogon haemacephalus</t>
  </si>
  <si>
    <t>Megalaima henricii</t>
  </si>
  <si>
    <t>Psilopogon henricii</t>
  </si>
  <si>
    <t>Megalaima incognita</t>
  </si>
  <si>
    <t>Psilopogon incognitus</t>
  </si>
  <si>
    <t>Megalaima javensis</t>
  </si>
  <si>
    <t>Psilopogon javensis</t>
  </si>
  <si>
    <t>Megalaima lagrandieri</t>
  </si>
  <si>
    <t>Psilopogon lagrandieri</t>
  </si>
  <si>
    <t>Megalaima lineata</t>
  </si>
  <si>
    <t>Psilopogon lineatus</t>
  </si>
  <si>
    <t>Megalaima rubricapillus</t>
  </si>
  <si>
    <t>Psilopogon malabaricus</t>
  </si>
  <si>
    <t>Megalaima monticola</t>
  </si>
  <si>
    <t>Psilopogon monticola</t>
  </si>
  <si>
    <t>Megalaima mystacophanos</t>
  </si>
  <si>
    <t>Psilopogon mystacophanos</t>
  </si>
  <si>
    <t>Megalaima nuchalis</t>
  </si>
  <si>
    <t>Psilopogon nuchalis</t>
  </si>
  <si>
    <t>Psilopogon oorti</t>
  </si>
  <si>
    <t>Megalaima pulcherrima</t>
  </si>
  <si>
    <t>Psilopogon pulcherrimus</t>
  </si>
  <si>
    <t>Psilopogon pyrolophus</t>
  </si>
  <si>
    <t>Megalaima rafflesii</t>
  </si>
  <si>
    <t>Psilopogon rafflesii</t>
  </si>
  <si>
    <t>Psilopogon rubricapillus</t>
  </si>
  <si>
    <t>Megalaima virens</t>
  </si>
  <si>
    <t>Psilopogon virens</t>
  </si>
  <si>
    <t>Megalaima viridis</t>
  </si>
  <si>
    <t>Psilopogon viridis</t>
  </si>
  <si>
    <t>Megalaima zeylanica</t>
  </si>
  <si>
    <t>Psilopogon zeylanicus</t>
  </si>
  <si>
    <t>Psilopsiagon aurifrons</t>
  </si>
  <si>
    <t>Psilopsiagon aymara</t>
  </si>
  <si>
    <t>Psilorhamphus guttatus</t>
  </si>
  <si>
    <t>Asio grammicus</t>
  </si>
  <si>
    <t>Otus flammeolus</t>
  </si>
  <si>
    <t>Psiloscops flammeolus</t>
  </si>
  <si>
    <t>Aratinga acuticaudata</t>
  </si>
  <si>
    <t>Psittacara acuticaudatus</t>
  </si>
  <si>
    <t>Aratinga chloroptera</t>
  </si>
  <si>
    <t>Psittacara chloropterus</t>
  </si>
  <si>
    <t>Aratinga erythrogenys</t>
  </si>
  <si>
    <t>Psittacara erythrogenys</t>
  </si>
  <si>
    <t>Aratinga euops</t>
  </si>
  <si>
    <t>Psittacara euops</t>
  </si>
  <si>
    <t>Aratinga finschi</t>
  </si>
  <si>
    <t>Psittacara finschi</t>
  </si>
  <si>
    <t>Aratinga wagleri</t>
  </si>
  <si>
    <t>Psittacara frontatus</t>
  </si>
  <si>
    <t>Aratinga brevipes</t>
  </si>
  <si>
    <t>Psittacara holochlorus</t>
  </si>
  <si>
    <t>Aratinga holochlora</t>
  </si>
  <si>
    <t>Psittacara labati</t>
  </si>
  <si>
    <t>Aratinga leucophthalma</t>
  </si>
  <si>
    <t>Psittacara leucophthalmus</t>
  </si>
  <si>
    <t>Aratinga mitrata</t>
  </si>
  <si>
    <t>Psittacara mitratus</t>
  </si>
  <si>
    <t>Aratinga rubritorquis</t>
  </si>
  <si>
    <t>Psittacara rubritorquis</t>
  </si>
  <si>
    <t>Psittacara wagleri</t>
  </si>
  <si>
    <t>Psittacella brehmii</t>
  </si>
  <si>
    <t>Psittacella picta</t>
  </si>
  <si>
    <t>Psittacella lorentzi</t>
  </si>
  <si>
    <t>Psittacella madaraszi</t>
  </si>
  <si>
    <t>Psittacella modesta</t>
  </si>
  <si>
    <t>Psittacula alexandri</t>
  </si>
  <si>
    <t>Psittacula caniceps</t>
  </si>
  <si>
    <t>Psittacula derbiana</t>
  </si>
  <si>
    <t>Psittaculirostris desmarestii</t>
  </si>
  <si>
    <t>Psittaculirostris cervicalis</t>
  </si>
  <si>
    <t>Psittaculirostris edwardsii</t>
  </si>
  <si>
    <t>Psittaculirostris godmani</t>
  </si>
  <si>
    <t>Psittaculirostris salvadorii</t>
  </si>
  <si>
    <t>Psittacus erithacus</t>
  </si>
  <si>
    <t>Psittacus timneh</t>
  </si>
  <si>
    <t>Psitteuteles goldiei</t>
  </si>
  <si>
    <t>Psitteuteles versicolor</t>
  </si>
  <si>
    <t>Psittinus cyanurus</t>
  </si>
  <si>
    <t>Psittinus abbotti</t>
  </si>
  <si>
    <t>Paradoxornis ruficeps</t>
  </si>
  <si>
    <t>Psittiparus bakeri</t>
  </si>
  <si>
    <t>Paradoxornis gularis</t>
  </si>
  <si>
    <t>Psittiparus gularis</t>
  </si>
  <si>
    <t>Paradoxornis margaritae</t>
  </si>
  <si>
    <t>Psittiparus margaritae</t>
  </si>
  <si>
    <t>Psittiparus ruficeps</t>
  </si>
  <si>
    <t>Psittirostra psittacea</t>
  </si>
  <si>
    <t>Psittrichas fulgidus</t>
  </si>
  <si>
    <t>Psophia crepitans</t>
  </si>
  <si>
    <t>Psophia viridis</t>
  </si>
  <si>
    <t>Psophia dextralis</t>
  </si>
  <si>
    <t>Psophia leucoptera</t>
  </si>
  <si>
    <t>Psophia obscura</t>
  </si>
  <si>
    <t>Psophia ochroptera</t>
  </si>
  <si>
    <t>Psophocichla litsitsirupa</t>
  </si>
  <si>
    <t>Psophocichla simensis</t>
  </si>
  <si>
    <t>Thectocercus acuticaudatus</t>
  </si>
  <si>
    <t>Psophodes cristatus</t>
  </si>
  <si>
    <t>Psophodes nigrogularis</t>
  </si>
  <si>
    <t>Psophodes occidentalis</t>
  </si>
  <si>
    <t>Pteridophora alberti</t>
  </si>
  <si>
    <t>Francolinus adspersus</t>
  </si>
  <si>
    <t>Pternistis adspersus</t>
  </si>
  <si>
    <t>Psittacara brevipes</t>
  </si>
  <si>
    <t>Francolinus afer</t>
  </si>
  <si>
    <t>Pternistis afer</t>
  </si>
  <si>
    <t>Francolinus ahantensis</t>
  </si>
  <si>
    <t>Pternistis ahantensis</t>
  </si>
  <si>
    <t>Psittacara strenuus</t>
  </si>
  <si>
    <t>Francolinus castaneicollis</t>
  </si>
  <si>
    <t>Pternistis atrifrons</t>
  </si>
  <si>
    <t>Francolinus bicalcaratus</t>
  </si>
  <si>
    <t>Pternistis bicalcaratus</t>
  </si>
  <si>
    <t>Francolinus camerunensis</t>
  </si>
  <si>
    <t>Pternistis camerunensis</t>
  </si>
  <si>
    <t>Francolinus capensis</t>
  </si>
  <si>
    <t>Pternistis capensis</t>
  </si>
  <si>
    <t>Pternistis castaneicollis</t>
  </si>
  <si>
    <t>Francolinus clappertoni</t>
  </si>
  <si>
    <t>Pternistis clappertoni</t>
  </si>
  <si>
    <t>Francolinus erckelii</t>
  </si>
  <si>
    <t>Pternistis erckelii</t>
  </si>
  <si>
    <t>Francolinus griseostriatus</t>
  </si>
  <si>
    <t>Pternistis griseostriatus</t>
  </si>
  <si>
    <t>Francolinus hartlaubi</t>
  </si>
  <si>
    <t>Pternistis hartlaubi</t>
  </si>
  <si>
    <t>Francolinus harwoodi</t>
  </si>
  <si>
    <t>Pternistis harwoodi</t>
  </si>
  <si>
    <t>Francolinus hildebrandti</t>
  </si>
  <si>
    <t>Pternistis hildebrandti</t>
  </si>
  <si>
    <t>Francolinus icterorhynchus</t>
  </si>
  <si>
    <t>Pternistis icterorhynchus</t>
  </si>
  <si>
    <t>Francolinus jacksoni</t>
  </si>
  <si>
    <t>Pternistis jacksoni</t>
  </si>
  <si>
    <t>Francolinus leucoscepus</t>
  </si>
  <si>
    <t>Pternistis leucoscepus</t>
  </si>
  <si>
    <t>Francolinus natalensis</t>
  </si>
  <si>
    <t>Pternistis natalensis</t>
  </si>
  <si>
    <t>Francolinus nobilis</t>
  </si>
  <si>
    <t>Pternistis nobilis</t>
  </si>
  <si>
    <t>Francolinus ochropectus</t>
  </si>
  <si>
    <t>Pternistis ochropectus</t>
  </si>
  <si>
    <t>Francolinus rufopictus</t>
  </si>
  <si>
    <t>Pternistis rufopictus</t>
  </si>
  <si>
    <t>Francolinus squamatus</t>
  </si>
  <si>
    <t>Pternistis squamatus</t>
  </si>
  <si>
    <t>Francolinus swainsonii</t>
  </si>
  <si>
    <t>Pternistis swainsonii</t>
  </si>
  <si>
    <t>Glossoptila goldiei</t>
  </si>
  <si>
    <t>Francolinus swierstrai</t>
  </si>
  <si>
    <t>Pternistis swierstrai</t>
  </si>
  <si>
    <t>Pterocles alchata</t>
  </si>
  <si>
    <t>Pterocles bicinctus</t>
  </si>
  <si>
    <t>Pterocles burchelli</t>
  </si>
  <si>
    <t>Pterocles coronatus</t>
  </si>
  <si>
    <t>Pterocles decoratus</t>
  </si>
  <si>
    <t>Pterocles exustus</t>
  </si>
  <si>
    <t>Pterocles gutturalis</t>
  </si>
  <si>
    <t>Pterocles indicus</t>
  </si>
  <si>
    <t>Pterocles lichtensteinii</t>
  </si>
  <si>
    <t>Pterocles namaqua</t>
  </si>
  <si>
    <t>Pterocles orientalis</t>
  </si>
  <si>
    <t>Pterocles personatus</t>
  </si>
  <si>
    <t>Pterocles quadricinctus</t>
  </si>
  <si>
    <t>Pterocles senegallus</t>
  </si>
  <si>
    <t>Pterodroma alba</t>
  </si>
  <si>
    <t>Pterodroma arminjoniana</t>
  </si>
  <si>
    <t>Pterodroma atrata</t>
  </si>
  <si>
    <t>Pterodroma axillaris</t>
  </si>
  <si>
    <t>Pterodroma baraui</t>
  </si>
  <si>
    <t>Pterodroma brevipes</t>
  </si>
  <si>
    <t>Pterodroma cahow</t>
  </si>
  <si>
    <t>Pterodroma caribbaea</t>
  </si>
  <si>
    <t>Pterodroma cervicalis</t>
  </si>
  <si>
    <t>Pterodroma cookii</t>
  </si>
  <si>
    <t>Pterodroma defilippiana</t>
  </si>
  <si>
    <t>Pterodroma feae</t>
  </si>
  <si>
    <t>Pterodroma deserta</t>
  </si>
  <si>
    <t>Pterodroma externa</t>
  </si>
  <si>
    <t>Pterodroma macroptera</t>
  </si>
  <si>
    <t>Pterodroma gouldi</t>
  </si>
  <si>
    <t>Pterodroma hasitata</t>
  </si>
  <si>
    <t>Pterodroma heraldica</t>
  </si>
  <si>
    <t>Pterodroma hypoleuca</t>
  </si>
  <si>
    <t>Pterodroma incerta</t>
  </si>
  <si>
    <t>Pterodroma inexpectata</t>
  </si>
  <si>
    <t>Pterodroma lessonii</t>
  </si>
  <si>
    <t>Pterodroma leucoptera</t>
  </si>
  <si>
    <t>Pterodroma longirostris</t>
  </si>
  <si>
    <t>Pterodroma madeira</t>
  </si>
  <si>
    <t>Pterodroma magentae</t>
  </si>
  <si>
    <t>Pterodroma mollis</t>
  </si>
  <si>
    <t>Pterodroma neglecta</t>
  </si>
  <si>
    <t>Pterodroma nigripennis</t>
  </si>
  <si>
    <t>Pterodroma phaeopygia</t>
  </si>
  <si>
    <t>Pterodroma pycrofti</t>
  </si>
  <si>
    <t>Pterodroma rupinarum</t>
  </si>
  <si>
    <t>Pterodroma sandwichensis</t>
  </si>
  <si>
    <t>Pterodroma solandri</t>
  </si>
  <si>
    <t>Pterodroma ultima</t>
  </si>
  <si>
    <t>Pteroglossus aracari</t>
  </si>
  <si>
    <t>Pteroglossus azara</t>
  </si>
  <si>
    <t>Pteroglossus bailloni</t>
  </si>
  <si>
    <t>Pteroglossus beauharnaesii</t>
  </si>
  <si>
    <t>Pteroglossus beauharnaisii</t>
  </si>
  <si>
    <t>Pteroglossus bitorquatus</t>
  </si>
  <si>
    <t>Pteroglossus castanotis</t>
  </si>
  <si>
    <t>Pteroglossus torquatus</t>
  </si>
  <si>
    <t>Pteroglossus erythropygius</t>
  </si>
  <si>
    <t>Pteroglossus frantzii</t>
  </si>
  <si>
    <t>Pteroglossus inscriptus</t>
  </si>
  <si>
    <t>Pteroglossus humboldti</t>
  </si>
  <si>
    <t>Pteroglossus pluricinctus</t>
  </si>
  <si>
    <t>Pteroglossus sanguineus</t>
  </si>
  <si>
    <t>Pteroglossus sturmii</t>
  </si>
  <si>
    <t>Pteroglossus viridis</t>
  </si>
  <si>
    <t>Pteronetta hartlaubii</t>
  </si>
  <si>
    <t>Pterophanes cyanopterus</t>
  </si>
  <si>
    <t>Pteroptochos castaneus</t>
  </si>
  <si>
    <t>Pteroptochos megapodius</t>
  </si>
  <si>
    <t>Pteroptochos tarnii</t>
  </si>
  <si>
    <t>Pterodroma occulta</t>
  </si>
  <si>
    <t>Pteruthius aenobarbus</t>
  </si>
  <si>
    <t>Pteruthius flaviscapis</t>
  </si>
  <si>
    <t>Pteruthius aeralatus</t>
  </si>
  <si>
    <t>Pteruthius melanotis</t>
  </si>
  <si>
    <t>Pteruthius rufiventer</t>
  </si>
  <si>
    <t>Pteruthius xanthochlorus</t>
  </si>
  <si>
    <t>Ptilinopus cinctus</t>
  </si>
  <si>
    <t>Ptilinopus alligator</t>
  </si>
  <si>
    <t>Ptilinopus arcanus</t>
  </si>
  <si>
    <t>Ptilinopus aurantiifrons</t>
  </si>
  <si>
    <t>Ptilinopus chalcurus</t>
  </si>
  <si>
    <t>Ptilinopus purpuratus</t>
  </si>
  <si>
    <t>Ptilinopus chrysogaster</t>
  </si>
  <si>
    <t>Ptilinopus coralensis</t>
  </si>
  <si>
    <t>Ptilinopus coronulatus</t>
  </si>
  <si>
    <t>Ptilinopus dohertyi</t>
  </si>
  <si>
    <t>Ptilinopus dupetithouarsii</t>
  </si>
  <si>
    <t>Ptilinopus eugeniae</t>
  </si>
  <si>
    <t>Ptilinopus porphyraceus</t>
  </si>
  <si>
    <t>Ptilinopus fasciatus</t>
  </si>
  <si>
    <t>Ptilinopus ornatus</t>
  </si>
  <si>
    <t>Ptilinopus gestroi</t>
  </si>
  <si>
    <t>Ptilinopus granulifrons</t>
  </si>
  <si>
    <t>Ptilinopus greyii</t>
  </si>
  <si>
    <t>Ptilinopus greyi</t>
  </si>
  <si>
    <t>Ptilinopus hernsheimi</t>
  </si>
  <si>
    <t>Ptilinopus huttoni</t>
  </si>
  <si>
    <t>Ptilinopus hyogastrus</t>
  </si>
  <si>
    <t>Ptilinopus insolitus</t>
  </si>
  <si>
    <t>Ptilinopus insularis</t>
  </si>
  <si>
    <t>Ptilinopus iozonus</t>
  </si>
  <si>
    <t>Ptilinopus melanospilus</t>
  </si>
  <si>
    <t>Ptilinopus mercierii</t>
  </si>
  <si>
    <t>Ptilinopus monacha</t>
  </si>
  <si>
    <t>Ptilinopus naina</t>
  </si>
  <si>
    <t>Ptilinopus nainus</t>
  </si>
  <si>
    <t>Ptilinopus pelewensis</t>
  </si>
  <si>
    <t>Ptilinopus perlatus</t>
  </si>
  <si>
    <t>Ptilinopus perousii</t>
  </si>
  <si>
    <t>Ptilinopus ponapensis</t>
  </si>
  <si>
    <t>Ptilinopus porphyreus</t>
  </si>
  <si>
    <t>Ptilinopus pulchellus</t>
  </si>
  <si>
    <t>Ptilinopus rarotongensis</t>
  </si>
  <si>
    <t>Ptilinopus regina</t>
  </si>
  <si>
    <t>Ptilinopus richardsii</t>
  </si>
  <si>
    <t>Ptilinopus rivoli</t>
  </si>
  <si>
    <t>Ptilinopus roseicapilla</t>
  </si>
  <si>
    <t>Ptilinopus solomonensis</t>
  </si>
  <si>
    <t>Ptilinopus speciosus</t>
  </si>
  <si>
    <t>Pteruthius intermedius</t>
  </si>
  <si>
    <t>Ptilinopus superbus</t>
  </si>
  <si>
    <t>Pteruthius sp.</t>
  </si>
  <si>
    <t>Ptilinopus tannensis</t>
  </si>
  <si>
    <t>Pteruthius annamensis</t>
  </si>
  <si>
    <t>Ptilinopus temminckii</t>
  </si>
  <si>
    <t>Pteruthius ripleyi</t>
  </si>
  <si>
    <t>Ptilinopus viridis</t>
  </si>
  <si>
    <t>Ptilinopus wallacii</t>
  </si>
  <si>
    <t>Ptilogonys caudatus</t>
  </si>
  <si>
    <t>Ptiliogonys caudatus</t>
  </si>
  <si>
    <t>Ptilogonys cinereus</t>
  </si>
  <si>
    <t>Ptiliogonys cinereus</t>
  </si>
  <si>
    <t>Ptilocichla falcata</t>
  </si>
  <si>
    <t>Ptilocichla leucogrammica</t>
  </si>
  <si>
    <t>Ptilocichla mindanensis</t>
  </si>
  <si>
    <t>Ptilonorhynchus violaceus</t>
  </si>
  <si>
    <t>Francolinus nahani</t>
  </si>
  <si>
    <t>Ptilopachus nahani</t>
  </si>
  <si>
    <t>Ptilopachus petrosus</t>
  </si>
  <si>
    <t>Ptiloprora erythropleura</t>
  </si>
  <si>
    <t>Ptiloprora guisei</t>
  </si>
  <si>
    <t>Ptiloprora mayri</t>
  </si>
  <si>
    <t>Ptiloprora meekiana</t>
  </si>
  <si>
    <t>Ptiloprora perstriata</t>
  </si>
  <si>
    <t>Ptiloprora plumbea</t>
  </si>
  <si>
    <t>Ptilopsis granti</t>
  </si>
  <si>
    <t>Otus leucotis</t>
  </si>
  <si>
    <t>Ptilopsis leucotis</t>
  </si>
  <si>
    <t>Ptilorrhoa caerulescens</t>
  </si>
  <si>
    <t>Ptilorrhoa castanonota</t>
  </si>
  <si>
    <t>Ptilorrhoa geislerorum</t>
  </si>
  <si>
    <t>Ptilorrhoa leucosticta</t>
  </si>
  <si>
    <t>Ptilostomus afer</t>
  </si>
  <si>
    <t>Lichenostomus flavescens</t>
  </si>
  <si>
    <t>Ptilotula flavescens</t>
  </si>
  <si>
    <t>Ptilotula fusca</t>
  </si>
  <si>
    <t>Lichenostomus keartlandi</t>
  </si>
  <si>
    <t>Ptilotula keartlandi</t>
  </si>
  <si>
    <t>Ptilotula ornata</t>
  </si>
  <si>
    <t>Ptilotula penicillata</t>
  </si>
  <si>
    <t>Lichenostomus plumulus</t>
  </si>
  <si>
    <t>Ptilotula plumula</t>
  </si>
  <si>
    <t>Dives atroviolaceus</t>
  </si>
  <si>
    <t>Ptiloxena atroviolacea</t>
  </si>
  <si>
    <t>Ptychoramphus aleuticus</t>
  </si>
  <si>
    <t>Hirundo concolor</t>
  </si>
  <si>
    <t>Ptyonoprogne concolor</t>
  </si>
  <si>
    <t>Hirundo fuligula</t>
  </si>
  <si>
    <t>Ptyonoprogne fuligula</t>
  </si>
  <si>
    <t>Hirundo obsoleta</t>
  </si>
  <si>
    <t>Ptyonoprogne obsoleta</t>
  </si>
  <si>
    <t>Ptyonoprogne rufigula</t>
  </si>
  <si>
    <t>Hirundo rupestris</t>
  </si>
  <si>
    <t>Ptyonoprogne rupestris</t>
  </si>
  <si>
    <t>Pucrasia macrolopha</t>
  </si>
  <si>
    <t>Puffinus assimilis</t>
  </si>
  <si>
    <t>Puffinus auricularis</t>
  </si>
  <si>
    <t>Puffinus lherminieri</t>
  </si>
  <si>
    <t>Puffinus bailloni</t>
  </si>
  <si>
    <t>Puffinus bannermani</t>
  </si>
  <si>
    <t>Puffinus bryani</t>
  </si>
  <si>
    <t>Puffinus elegans</t>
  </si>
  <si>
    <t>Puffinus gavia</t>
  </si>
  <si>
    <t>Puffinus heinrothi</t>
  </si>
  <si>
    <t>Puffinus huttoni</t>
  </si>
  <si>
    <t>Puffinus mauretanicus</t>
  </si>
  <si>
    <t>Puffinus newelli</t>
  </si>
  <si>
    <t>Puffinus myrtae</t>
  </si>
  <si>
    <t>Puffinus nativitatis</t>
  </si>
  <si>
    <t>Puffinus opisthomelas</t>
  </si>
  <si>
    <t>Puffinus persicus</t>
  </si>
  <si>
    <t>Puffinus puffinus</t>
  </si>
  <si>
    <t>Puffinus subalaris</t>
  </si>
  <si>
    <t>Puffinus yelkouan</t>
  </si>
  <si>
    <t>Pulsatrix koeniswaldiana</t>
  </si>
  <si>
    <t>Pulsatrix melanota</t>
  </si>
  <si>
    <t>Pulsatrix perspicillata</t>
  </si>
  <si>
    <t>Phylidonyris albifrons</t>
  </si>
  <si>
    <t>Purnella albifrons</t>
  </si>
  <si>
    <t>Purpureicephalus spurius</t>
  </si>
  <si>
    <t>Pycnonotus aurigaster</t>
  </si>
  <si>
    <t>Pycnonotus barbatus</t>
  </si>
  <si>
    <t>Pycnonotus bimaculatus</t>
  </si>
  <si>
    <t>Pycnonotus blanfordi</t>
  </si>
  <si>
    <t>Pycnonotus brunneus</t>
  </si>
  <si>
    <t>Pycnonotus capensis</t>
  </si>
  <si>
    <t>Pycnonotus plumosus</t>
  </si>
  <si>
    <t>Pycnonotus cinereifrons</t>
  </si>
  <si>
    <t>Pycnonotus finlaysoni</t>
  </si>
  <si>
    <t>Pycnonotus davisoni</t>
  </si>
  <si>
    <t>Pycnonotus flavescens</t>
  </si>
  <si>
    <t>Pycnonotus goiavier</t>
  </si>
  <si>
    <t>Pycnonotus leucogenys</t>
  </si>
  <si>
    <t>Pycnonotus leucops</t>
  </si>
  <si>
    <t>Pycnonotus leucotis</t>
  </si>
  <si>
    <t>Pycnonotus nieuwenhuisii</t>
  </si>
  <si>
    <t>Pycnonotus nigricans</t>
  </si>
  <si>
    <t>Pycnonotus penicillatus</t>
  </si>
  <si>
    <t>Pycnonotus simplex</t>
  </si>
  <si>
    <t>Pycnonotus pseudosimplex</t>
  </si>
  <si>
    <t>Pycnonotus sinensis</t>
  </si>
  <si>
    <t>Pycnonotus snouckaerti</t>
  </si>
  <si>
    <t>Pycnonotus taivanus</t>
  </si>
  <si>
    <t>Pycnonotus tympanistrigus</t>
  </si>
  <si>
    <t>Pycnonotus xantholaemus</t>
  </si>
  <si>
    <t>Pycnonotus xanthopygos</t>
  </si>
  <si>
    <t>Pycnonotus xanthorrhous</t>
  </si>
  <si>
    <t>Pycnonotus zeylanicus</t>
  </si>
  <si>
    <t>Pycnoptilus floccosus</t>
  </si>
  <si>
    <t>Pycnopygius cinereus</t>
  </si>
  <si>
    <t>Pycnopygius ixoides</t>
  </si>
  <si>
    <t>Puffinus baroli</t>
  </si>
  <si>
    <t>Pycnopygius stictocephalus</t>
  </si>
  <si>
    <t>Puffinus boydi</t>
  </si>
  <si>
    <t>Pygarrhichas albogularis</t>
  </si>
  <si>
    <t>Pygiptila stellaris</t>
  </si>
  <si>
    <t>Puffinus sp.</t>
  </si>
  <si>
    <t>Pygochelidon cyanoleuca</t>
  </si>
  <si>
    <t>Atticora melanoleuca</t>
  </si>
  <si>
    <t>Pygochelidon melanoleuca</t>
  </si>
  <si>
    <t>Pygoscelis adeliae</t>
  </si>
  <si>
    <t>Pygoscelis antarcticus</t>
  </si>
  <si>
    <t>Pygoscelis papua</t>
  </si>
  <si>
    <t>Pyrenestes minor</t>
  </si>
  <si>
    <t>Pyrenestes ostrinus</t>
  </si>
  <si>
    <t>Pyrenestes sanguineus</t>
  </si>
  <si>
    <t>Montifringilla blanfordi</t>
  </si>
  <si>
    <t>Pyrgilauda blanfordi</t>
  </si>
  <si>
    <t>Montifringilla davidiana</t>
  </si>
  <si>
    <t>Pyrgilauda davidiana</t>
  </si>
  <si>
    <t>Montifringilla ruficollis</t>
  </si>
  <si>
    <t>Pyrgilauda ruficollis</t>
  </si>
  <si>
    <t>Montifringilla theresae</t>
  </si>
  <si>
    <t>Pyrgilauda theresae</t>
  </si>
  <si>
    <t>Pyriglena atra</t>
  </si>
  <si>
    <t>Pyriglena leuconota</t>
  </si>
  <si>
    <t>Pyriglena leucoptera</t>
  </si>
  <si>
    <t>Pyrilia aurantiocephala</t>
  </si>
  <si>
    <t>Pyrilia barrabandi</t>
  </si>
  <si>
    <t>Pyrilia caica</t>
  </si>
  <si>
    <t>Pyrilia haematotis</t>
  </si>
  <si>
    <t>Pycnonotus conradi</t>
  </si>
  <si>
    <t>Pyrilia pulchra</t>
  </si>
  <si>
    <t>Pyrilia pyrilia</t>
  </si>
  <si>
    <t>Pyrilia vulturina</t>
  </si>
  <si>
    <t>Pyrocephalus dubius</t>
  </si>
  <si>
    <t>Pyrocephalus nanus</t>
  </si>
  <si>
    <t>Pyroderus scutatus</t>
  </si>
  <si>
    <t>Pyrrhocorax graculus</t>
  </si>
  <si>
    <t>Pyrrhocorax pyrrhocorax</t>
  </si>
  <si>
    <t>Pyrrholaemus brunneus</t>
  </si>
  <si>
    <t>Pyrrholaemus sagittatus</t>
  </si>
  <si>
    <t>Pyrrhomyias cinnamomeus</t>
  </si>
  <si>
    <t>Pyrrhoplectes epauletta</t>
  </si>
  <si>
    <t>Pyrrhula aurantiaca</t>
  </si>
  <si>
    <t>Pyrrhula erythaca</t>
  </si>
  <si>
    <t>Pyrrhula erythrocephala</t>
  </si>
  <si>
    <t>Pyrrhula leucogenis</t>
  </si>
  <si>
    <t>Pyrrhula murina</t>
  </si>
  <si>
    <t>Pyrrhula nipalensis</t>
  </si>
  <si>
    <t>Pyrrhula pyrrhula</t>
  </si>
  <si>
    <t>Pyrrhula waterstradti</t>
  </si>
  <si>
    <t>Melopyrrha nigra</t>
  </si>
  <si>
    <t>Pyrrhulagra nigra</t>
  </si>
  <si>
    <t>Loxigilla portoricensis</t>
  </si>
  <si>
    <t>Pyrrhulagra portoricensis</t>
  </si>
  <si>
    <t>Pyrrhulagra taylori</t>
  </si>
  <si>
    <t>Loxigilla violacea</t>
  </si>
  <si>
    <t>Pyrrhulagra violacea</t>
  </si>
  <si>
    <t>Pyrrhura albipectus</t>
  </si>
  <si>
    <t>Pyrrhura picta</t>
  </si>
  <si>
    <t>Pyrrhura amazonum</t>
  </si>
  <si>
    <t>Pyrrhura caeruleiceps</t>
  </si>
  <si>
    <t>Pyrrhura calliptera</t>
  </si>
  <si>
    <t>Pyrrhura melanura</t>
  </si>
  <si>
    <t>Pyrrhura chapmani</t>
  </si>
  <si>
    <t>Pyrrhura cruentata</t>
  </si>
  <si>
    <t>Pyrrhura devillei</t>
  </si>
  <si>
    <t>Pyrrhura egregia</t>
  </si>
  <si>
    <t>Pyrrhura eisenmanni</t>
  </si>
  <si>
    <t>Pyrrhura leucotis</t>
  </si>
  <si>
    <t>Pyrrhura emma</t>
  </si>
  <si>
    <t>Pyrrhura frontalis</t>
  </si>
  <si>
    <t>Pyrrhura griseipectus</t>
  </si>
  <si>
    <t>Pyrrhura hoematotis</t>
  </si>
  <si>
    <t>Pyrrhura hoffmanni</t>
  </si>
  <si>
    <t>Pyrrhura lepida</t>
  </si>
  <si>
    <t>Pyrrhura lucianii</t>
  </si>
  <si>
    <t>Pyrrhura molinae</t>
  </si>
  <si>
    <t>Pyrrhura orcesi</t>
  </si>
  <si>
    <t>Pyrrhura pacifica</t>
  </si>
  <si>
    <t>Pyrrhura parvifrons</t>
  </si>
  <si>
    <t>Pyrrhura perlata</t>
  </si>
  <si>
    <t>Pyriglena maura</t>
  </si>
  <si>
    <t>Pyrrhura peruviana</t>
  </si>
  <si>
    <t>Pyriglena similis</t>
  </si>
  <si>
    <t>Pyrrhura pfrimeri</t>
  </si>
  <si>
    <t>Pyrrhura rhodocephala</t>
  </si>
  <si>
    <t>Pyrrhura roseifrons</t>
  </si>
  <si>
    <t>Pyrrhura rupicola</t>
  </si>
  <si>
    <t>Pyrrhura snethlageae</t>
  </si>
  <si>
    <t>Pyrrhura subandina</t>
  </si>
  <si>
    <t>Pyrrhura viridicata</t>
  </si>
  <si>
    <t>Pyrrhurus scandens</t>
  </si>
  <si>
    <t>Otus podarginus</t>
  </si>
  <si>
    <t>Pyrroglaux podargina</t>
  </si>
  <si>
    <t>Pytilia afra</t>
  </si>
  <si>
    <t>Pytilia hypogrammica</t>
  </si>
  <si>
    <t>Pytilia lineata</t>
  </si>
  <si>
    <t>Pytilia melba</t>
  </si>
  <si>
    <t>Pytilia phoenicoptera</t>
  </si>
  <si>
    <t>Quelea cardinalis</t>
  </si>
  <si>
    <t>Quelea erythrops</t>
  </si>
  <si>
    <t>Quelea quelea</t>
  </si>
  <si>
    <t>Querula purpurata</t>
  </si>
  <si>
    <t>Quiscalus lugubris</t>
  </si>
  <si>
    <t>Pyrrhula owstoni</t>
  </si>
  <si>
    <t>Quiscalus major</t>
  </si>
  <si>
    <t>Quiscalus mexicanus</t>
  </si>
  <si>
    <t>Quiscalus nicaraguensis</t>
  </si>
  <si>
    <t>Quiscalus niger</t>
  </si>
  <si>
    <t>Quiscalus palustris</t>
  </si>
  <si>
    <t>Quiscalus quiscula</t>
  </si>
  <si>
    <t>Eopsaltria georgiana</t>
  </si>
  <si>
    <t>Quoyornis georgianus</t>
  </si>
  <si>
    <t>Tadorna radjah</t>
  </si>
  <si>
    <t>Radjah radjah</t>
  </si>
  <si>
    <t>Melopyrrha grandis</t>
  </si>
  <si>
    <t>Rallina forbesi</t>
  </si>
  <si>
    <t>Rallicula forbesi</t>
  </si>
  <si>
    <t>Melopyrrha portoricensis</t>
  </si>
  <si>
    <t>Rallina leucospila</t>
  </si>
  <si>
    <t>Rallicula leucospila</t>
  </si>
  <si>
    <t>Rallina mayri</t>
  </si>
  <si>
    <t>Rallicula mayri</t>
  </si>
  <si>
    <t>Melopyrrha violacea</t>
  </si>
  <si>
    <t>Rallina rubra</t>
  </si>
  <si>
    <t>Rallicula rubra</t>
  </si>
  <si>
    <t>Rallina canningi</t>
  </si>
  <si>
    <t>Rallina eurizonoides</t>
  </si>
  <si>
    <t>Rallina fasciata</t>
  </si>
  <si>
    <t>Rallina tricolor</t>
  </si>
  <si>
    <t>Rallus antarcticus</t>
  </si>
  <si>
    <t>Rallus aquaticus</t>
  </si>
  <si>
    <t>Rallus caerulescens</t>
  </si>
  <si>
    <t>Rallus longirostris</t>
  </si>
  <si>
    <t>Rallus crepitans</t>
  </si>
  <si>
    <t>Rallus elegans</t>
  </si>
  <si>
    <t>Rallus indicus</t>
  </si>
  <si>
    <t>Rallus limicola</t>
  </si>
  <si>
    <t>Rallus madagascariensis</t>
  </si>
  <si>
    <t>Rallus obsoletus</t>
  </si>
  <si>
    <t>Rallus semiplumbeus</t>
  </si>
  <si>
    <t>Rallus tenuirostris</t>
  </si>
  <si>
    <t>Rallus wetmorei</t>
  </si>
  <si>
    <t>Ramphastos ambiguus</t>
  </si>
  <si>
    <t>Ramphastos swainsonii</t>
  </si>
  <si>
    <t>Ramphastos vitellinus</t>
  </si>
  <si>
    <t>Ramphastos ariel</t>
  </si>
  <si>
    <t>Ramphastos brevis</t>
  </si>
  <si>
    <t>Ramphastos citreolaemus</t>
  </si>
  <si>
    <t>Ramphastos culminatus</t>
  </si>
  <si>
    <t>Ramphastos tucanus</t>
  </si>
  <si>
    <t>Ramphastos cuvieri</t>
  </si>
  <si>
    <t>Ramphastos dicolorus</t>
  </si>
  <si>
    <t>Ramphastos sulfuratus</t>
  </si>
  <si>
    <t>Ramphastos toco</t>
  </si>
  <si>
    <t>Ptilinopus subgularis</t>
  </si>
  <si>
    <t>Ramphiculus epius</t>
  </si>
  <si>
    <t>Ptilinopus fischeri</t>
  </si>
  <si>
    <t>Ramphiculus fischeri</t>
  </si>
  <si>
    <t>Ptilinopus jambu</t>
  </si>
  <si>
    <t>Ramphiculus jambu</t>
  </si>
  <si>
    <t>Phyllastrephus scandens</t>
  </si>
  <si>
    <t>Ptilinopus leclancheri</t>
  </si>
  <si>
    <t>Ramphiculus leclancheri</t>
  </si>
  <si>
    <t>Ramphiculus mangoliensis</t>
  </si>
  <si>
    <t>Ptilinopus marchei</t>
  </si>
  <si>
    <t>Ramphiculus marchei</t>
  </si>
  <si>
    <t>Ramphiculus meridionalis</t>
  </si>
  <si>
    <t>Ptilinopus merrilli</t>
  </si>
  <si>
    <t>Ramphiculus merrilli</t>
  </si>
  <si>
    <t>Ptilinopus occipitalis</t>
  </si>
  <si>
    <t>Ramphiculus occipitalis</t>
  </si>
  <si>
    <t>Ramphiculus subgularis</t>
  </si>
  <si>
    <t>Ramphocaenus melanurus</t>
  </si>
  <si>
    <t>Ramphocelus bresilius</t>
  </si>
  <si>
    <t>Ramphocelus carbo</t>
  </si>
  <si>
    <t>Ramphocelus costaricensis</t>
  </si>
  <si>
    <t>Ramphocelus dimidiatus</t>
  </si>
  <si>
    <t>Ramphocelus flammigerus</t>
  </si>
  <si>
    <t>Ramphocelus icteronotus</t>
  </si>
  <si>
    <t>Ramphocelus melanogaster</t>
  </si>
  <si>
    <t>Ramphocelus nigrogularis</t>
  </si>
  <si>
    <t>Ramphocelus passerinii</t>
  </si>
  <si>
    <t>Ramphocelus sanguinolentus</t>
  </si>
  <si>
    <t>Ramphocinclus brachyurus</t>
  </si>
  <si>
    <t>Rhamphocoris clotbey</t>
  </si>
  <si>
    <t>Ramphocoris clotbey</t>
  </si>
  <si>
    <t>Ramphodon naevius</t>
  </si>
  <si>
    <t>Ramphomicron dorsale</t>
  </si>
  <si>
    <t>Ramphomicron microrhynchum</t>
  </si>
  <si>
    <t>Ramphotrigon fuscicauda</t>
  </si>
  <si>
    <t>Ramphotrigon megacephalum</t>
  </si>
  <si>
    <t>Ramphotrigon ruficauda</t>
  </si>
  <si>
    <t>Ramsayornis fasciatus</t>
  </si>
  <si>
    <t>Ramsayornis modestus</t>
  </si>
  <si>
    <t>Randia pseudozosterops</t>
  </si>
  <si>
    <t>Raphus cucullatus</t>
  </si>
  <si>
    <t>Recurvirostra americana</t>
  </si>
  <si>
    <t>Recurvirostra andina</t>
  </si>
  <si>
    <t>Recurvirostra avosetta</t>
  </si>
  <si>
    <t>Recurvirostra novaehollandiae</t>
  </si>
  <si>
    <t>Regulus calendula</t>
  </si>
  <si>
    <t>Regulus goodfellowi</t>
  </si>
  <si>
    <t>Regulus ignicapilla</t>
  </si>
  <si>
    <t>Regulus madeirensis</t>
  </si>
  <si>
    <t>Regulus regulus</t>
  </si>
  <si>
    <t>Regulus satrapa</t>
  </si>
  <si>
    <t>Reinwardtoena browni</t>
  </si>
  <si>
    <t>Reinwardtoena crassirostris</t>
  </si>
  <si>
    <t>Reinwardtoena reinwardtsi</t>
  </si>
  <si>
    <t>Reinwardtoena reinwardti</t>
  </si>
  <si>
    <t>Remiz consobrinus</t>
  </si>
  <si>
    <t>Remiz coronatus</t>
  </si>
  <si>
    <t>Remiz macronyx</t>
  </si>
  <si>
    <t>Remiz pendulinus</t>
  </si>
  <si>
    <t>Rhabdornis grandis</t>
  </si>
  <si>
    <t>Rhabdornis inornatus</t>
  </si>
  <si>
    <t>Rhabdornis mystacalis</t>
  </si>
  <si>
    <t>Rhabdornis rabori</t>
  </si>
  <si>
    <t>Ptilinopus epius</t>
  </si>
  <si>
    <t>Aceros corrugatus</t>
  </si>
  <si>
    <t>Rhabdotorrhinus corrugatus</t>
  </si>
  <si>
    <t>Penelopides exarhatus</t>
  </si>
  <si>
    <t>Rhabdotorrhinus exarhatus</t>
  </si>
  <si>
    <t>Aceros leucocephalus</t>
  </si>
  <si>
    <t>Rhabdotorrhinus leucocephalus</t>
  </si>
  <si>
    <t>Aceros waldeni</t>
  </si>
  <si>
    <t>Rhabdotorrhinus waldeni</t>
  </si>
  <si>
    <t>Ptilinopus mangoliensis</t>
  </si>
  <si>
    <t>Rhagologus leucostigma</t>
  </si>
  <si>
    <t>Melanocharis crassirostris</t>
  </si>
  <si>
    <t>Rhamphocharis crassirostris</t>
  </si>
  <si>
    <t>Rhamphocharis piperata</t>
  </si>
  <si>
    <t>Phaenicophaeus calyorhynchus</t>
  </si>
  <si>
    <t>Rhamphococcyx calyorhynchus</t>
  </si>
  <si>
    <t>Rhaphidura leucopygialis</t>
  </si>
  <si>
    <t>Rhaphidura sabini</t>
  </si>
  <si>
    <t>Rhea americana</t>
  </si>
  <si>
    <t>Ramphocaenus sticturus</t>
  </si>
  <si>
    <t>Rhea pennata</t>
  </si>
  <si>
    <t>Rhea tarapacensis</t>
  </si>
  <si>
    <t>Rhegmatorhina berlepschi</t>
  </si>
  <si>
    <t>Rhegmatorhina cristata</t>
  </si>
  <si>
    <t>Rhegmatorhina gymnops</t>
  </si>
  <si>
    <t>Rhegmatorhina hoffmannsi</t>
  </si>
  <si>
    <t>Rhegmatorhina melanosticta</t>
  </si>
  <si>
    <t>Rheinardia ocellata</t>
  </si>
  <si>
    <t>Rhinocrypta lanceolata</t>
  </si>
  <si>
    <t>Rhinoplax vigil</t>
  </si>
  <si>
    <t>Rhinopomastus aterrimus</t>
  </si>
  <si>
    <t>Phoeniculus castaneiceps</t>
  </si>
  <si>
    <t>Rhinopomastus castaneiceps</t>
  </si>
  <si>
    <t>Rhinopomastus cyanomelas</t>
  </si>
  <si>
    <t>Rhinopomastus minor</t>
  </si>
  <si>
    <t>Rhinoptilus bitorquatus</t>
  </si>
  <si>
    <t>Rhinoptilus chalcopterus</t>
  </si>
  <si>
    <t>Rhinoptilus cinctus</t>
  </si>
  <si>
    <t>Phaenicophaeus chlorophaeus</t>
  </si>
  <si>
    <t>Rhinortha chlorophaea</t>
  </si>
  <si>
    <t>Rhipidura albicollis</t>
  </si>
  <si>
    <t>Rhipidura albiscapa</t>
  </si>
  <si>
    <t>Rhipidura cyaniceps</t>
  </si>
  <si>
    <t>Rhipidura albiventris</t>
  </si>
  <si>
    <t>Rhipidura albogularis</t>
  </si>
  <si>
    <t>Rhipidura albolimbata</t>
  </si>
  <si>
    <t>Rhipidura assimilis</t>
  </si>
  <si>
    <t>Rhipidura atra</t>
  </si>
  <si>
    <t>Rhipidura aureola</t>
  </si>
  <si>
    <t>Corthylio calendula</t>
  </si>
  <si>
    <t>Rhipidura bouruensis</t>
  </si>
  <si>
    <t>Rhipidura brachyrhyncha</t>
  </si>
  <si>
    <t>Rhipidura cinerea</t>
  </si>
  <si>
    <t>Rhipidura cockerelli</t>
  </si>
  <si>
    <t>Rhipidura coultasi</t>
  </si>
  <si>
    <t>Rhipidura dahli</t>
  </si>
  <si>
    <t>Rhipidura dedemi</t>
  </si>
  <si>
    <t>Rhipidura diluta</t>
  </si>
  <si>
    <t>Rhipidura drownei</t>
  </si>
  <si>
    <t>Rhipidura dryas</t>
  </si>
  <si>
    <t>Rhipidura euryura</t>
  </si>
  <si>
    <t>Rhipidura fuscorufa</t>
  </si>
  <si>
    <t>Rhipidura habibiei</t>
  </si>
  <si>
    <t>Rhipidura hoedti</t>
  </si>
  <si>
    <t>Rhipidura hyperythra</t>
  </si>
  <si>
    <t>Rhipidura isura</t>
  </si>
  <si>
    <t>Rhipidura javanica</t>
  </si>
  <si>
    <t>Rhipidura kordensis</t>
  </si>
  <si>
    <t>Rhipidura kubaryi</t>
  </si>
  <si>
    <t>Rhipidura verreauxi</t>
  </si>
  <si>
    <t>Rhipidura layardi</t>
  </si>
  <si>
    <t>Rhipidura lepida</t>
  </si>
  <si>
    <t>Rhipidura leucothorax</t>
  </si>
  <si>
    <t>Rhipidura maculipectus</t>
  </si>
  <si>
    <t>Rhipidura malaitae</t>
  </si>
  <si>
    <t>Rhipidura matthiae</t>
  </si>
  <si>
    <t>Rhipidura melanolaema</t>
  </si>
  <si>
    <t>Rhipidura nebulosa</t>
  </si>
  <si>
    <t>Rhipidura nigritorquis</t>
  </si>
  <si>
    <t>Rhipidura nigrocinnamomea</t>
  </si>
  <si>
    <t>Rhipidura obiensis</t>
  </si>
  <si>
    <t>Rhipidura ocularis</t>
  </si>
  <si>
    <t>Rhipidura opistherythra</t>
  </si>
  <si>
    <t>Rheinardia nigrescens</t>
  </si>
  <si>
    <t>Rhipidura perlata</t>
  </si>
  <si>
    <t>Rhipidura personata</t>
  </si>
  <si>
    <t>Rhipidura phasiana</t>
  </si>
  <si>
    <t>Buceros vigil</t>
  </si>
  <si>
    <t>Rhipidura phoenicura</t>
  </si>
  <si>
    <t>Rhipidura rennelliana</t>
  </si>
  <si>
    <t>Rhipidura rufidorsa</t>
  </si>
  <si>
    <t>Rhipidura rufilateralis</t>
  </si>
  <si>
    <t>Rhipidura superciliaris</t>
  </si>
  <si>
    <t>Rhipidura samarensis</t>
  </si>
  <si>
    <t>Rhipidura sauli</t>
  </si>
  <si>
    <t>Rhipidura semirubra</t>
  </si>
  <si>
    <t>Rhipidura spilodera</t>
  </si>
  <si>
    <t>Rhipidura superflua</t>
  </si>
  <si>
    <t>Rhipidura tenebrosa</t>
  </si>
  <si>
    <t>Rhipidura tenkatei</t>
  </si>
  <si>
    <t>Rhipidura teysmanni</t>
  </si>
  <si>
    <t>Rhipidura threnothorax</t>
  </si>
  <si>
    <t>Rhizothera longirostris</t>
  </si>
  <si>
    <t>Rhizothera dulitensis</t>
  </si>
  <si>
    <t>Rhodacanthis flaviceps</t>
  </si>
  <si>
    <t>Rhodacanthis palmeri</t>
  </si>
  <si>
    <t>Rhodinocichla rosea</t>
  </si>
  <si>
    <t>Rhodonessa caryophyllacea</t>
  </si>
  <si>
    <t>Rhodopechys sanguineus</t>
  </si>
  <si>
    <t>Rhodopechys alienus</t>
  </si>
  <si>
    <t>Rhodophoneus cruentus</t>
  </si>
  <si>
    <t>Rhodopis vesper</t>
  </si>
  <si>
    <t>Rhodospingus cruentus</t>
  </si>
  <si>
    <t>Rhodopechys obsoletus</t>
  </si>
  <si>
    <t>Rhodospiza obsoleta</t>
  </si>
  <si>
    <t>Rhodostethia rosea</t>
  </si>
  <si>
    <t>Myrmotherula gularis</t>
  </si>
  <si>
    <t>Rhopias gularis</t>
  </si>
  <si>
    <t>Rhopocichla atriceps</t>
  </si>
  <si>
    <t>Rhopophilus pekinensis</t>
  </si>
  <si>
    <t>Rhopophilus albosuperciliaris</t>
  </si>
  <si>
    <t>Rhopornis ardesiacus</t>
  </si>
  <si>
    <t>Phrygilus fruticeti</t>
  </si>
  <si>
    <t>Rhopospina fruticeti</t>
  </si>
  <si>
    <t>Rhynchocyclus olivaceus</t>
  </si>
  <si>
    <t>Rhynchocyclus aequinoctialis</t>
  </si>
  <si>
    <t>Rhynchocyclus brevirostris</t>
  </si>
  <si>
    <t>Rhynchocyclus fulvipectus</t>
  </si>
  <si>
    <t>Rhynchocyclus pacificus</t>
  </si>
  <si>
    <t>Calcarius mccownii</t>
  </si>
  <si>
    <t>Rhynchophanes mccownii</t>
  </si>
  <si>
    <t>Rhynchopsitta pachyrhyncha</t>
  </si>
  <si>
    <t>Rhynchopsitta terrisi</t>
  </si>
  <si>
    <t>Rhynchortyx cinctus</t>
  </si>
  <si>
    <t>Aimophila stolzmanni</t>
  </si>
  <si>
    <t>Rhynchospiza stolzmanni</t>
  </si>
  <si>
    <t>Aimophila strigiceps</t>
  </si>
  <si>
    <t>Rhynchospiza strigiceps</t>
  </si>
  <si>
    <t>Rhynchostruthus louisae</t>
  </si>
  <si>
    <t>Rhynchostruthus percivali</t>
  </si>
  <si>
    <t>Rhynchostruthus socotranus</t>
  </si>
  <si>
    <t>Rhynchotus maculicollis</t>
  </si>
  <si>
    <t>Rhynchotus rufescens</t>
  </si>
  <si>
    <t>Rhynochetos jubatus</t>
  </si>
  <si>
    <t>Aceros cassidix</t>
  </si>
  <si>
    <t>Rhyticeros cassidix</t>
  </si>
  <si>
    <t>Aceros everetti</t>
  </si>
  <si>
    <t>Rhyticeros everetti</t>
  </si>
  <si>
    <t>Aceros narcondami</t>
  </si>
  <si>
    <t>Rhyticeros narcondami</t>
  </si>
  <si>
    <t>Aceros plicatus</t>
  </si>
  <si>
    <t>Rhyticeros plicatus</t>
  </si>
  <si>
    <t>Aceros subruficollis</t>
  </si>
  <si>
    <t>Rhyticeros subruficollis</t>
  </si>
  <si>
    <t>Aceros undulatus</t>
  </si>
  <si>
    <t>Rhyticeros undulatus</t>
  </si>
  <si>
    <t>Rhytipterna holerythra</t>
  </si>
  <si>
    <t>Rhytipterna immunda</t>
  </si>
  <si>
    <t>Rhytipterna simplex</t>
  </si>
  <si>
    <t>Zoothera pinicola</t>
  </si>
  <si>
    <t>Ridgwayia pinicola</t>
  </si>
  <si>
    <t>Rigidipenna inexpectata</t>
  </si>
  <si>
    <t>Rimator albostriatus</t>
  </si>
  <si>
    <t>Jabouilleia danjoui</t>
  </si>
  <si>
    <t>Rimator danjoui</t>
  </si>
  <si>
    <t>Rimator malacoptilus</t>
  </si>
  <si>
    <t>Rimator naungmungensis</t>
  </si>
  <si>
    <t>Rimator pasquieri</t>
  </si>
  <si>
    <t>Rhipidura sp.</t>
  </si>
  <si>
    <t>Riparia paludicola</t>
  </si>
  <si>
    <t>Riparia chinensis</t>
  </si>
  <si>
    <t>Rhipidura sulaensis</t>
  </si>
  <si>
    <t>Riparia congica</t>
  </si>
  <si>
    <t>Riparia cowani</t>
  </si>
  <si>
    <t>Riparia riparia</t>
  </si>
  <si>
    <t>Riparia diluta</t>
  </si>
  <si>
    <t>Rissa brevirostris</t>
  </si>
  <si>
    <t>Rissa tridactyla</t>
  </si>
  <si>
    <t>Robsonius rabori</t>
  </si>
  <si>
    <t>Robsonius sorsogonensis</t>
  </si>
  <si>
    <t>Robsonius thompsoni</t>
  </si>
  <si>
    <t>Rollandia microptera</t>
  </si>
  <si>
    <t>Rollandia rolland</t>
  </si>
  <si>
    <t>Rollulus rouloul</t>
  </si>
  <si>
    <t>Roraimia adusta</t>
  </si>
  <si>
    <t>Rostratula australis</t>
  </si>
  <si>
    <t>Rostratula benghalensis</t>
  </si>
  <si>
    <t>Dumetia atriceps</t>
  </si>
  <si>
    <t>Rostrhamus sociabilis</t>
  </si>
  <si>
    <t>Rougetius rougetii</t>
  </si>
  <si>
    <t>Rowettia goughensis</t>
  </si>
  <si>
    <t>Pycnonotus melanicterus</t>
  </si>
  <si>
    <t>Rubigula dispar</t>
  </si>
  <si>
    <t>Rubigula flaviventris</t>
  </si>
  <si>
    <t>Rubigula gularis</t>
  </si>
  <si>
    <t>Rubigula melanictera</t>
  </si>
  <si>
    <t>Rubigula montis</t>
  </si>
  <si>
    <t>Anurolimnas castaneiceps</t>
  </si>
  <si>
    <t>Rufirallus castaneiceps</t>
  </si>
  <si>
    <t>Anurolimnas viridis</t>
  </si>
  <si>
    <t>Rufirallus viridis</t>
  </si>
  <si>
    <t>Rukia longirostra</t>
  </si>
  <si>
    <t>Rukia ruki</t>
  </si>
  <si>
    <t>Rupicola peruvianus</t>
  </si>
  <si>
    <t>Rupicola rupicola</t>
  </si>
  <si>
    <t>Buteo magnirostris</t>
  </si>
  <si>
    <t>Rupornis magnirostris</t>
  </si>
  <si>
    <t>Rhynchospiza dabbenei</t>
  </si>
  <si>
    <t>Rynchops albicollis</t>
  </si>
  <si>
    <t>Rynchops flavirostris</t>
  </si>
  <si>
    <t>Rynchops niger</t>
  </si>
  <si>
    <t>Sagittarius serpentarius</t>
  </si>
  <si>
    <t>Sakesphorus canadensis</t>
  </si>
  <si>
    <t>Sakesphorus cristatus</t>
  </si>
  <si>
    <t>Sakesphorus luctuosus</t>
  </si>
  <si>
    <t>Sakesphorus pulchellus</t>
  </si>
  <si>
    <t>Salpinctes obsoletus</t>
  </si>
  <si>
    <t>Salpornis spilonotus</t>
  </si>
  <si>
    <t>Salpornis salvadori</t>
  </si>
  <si>
    <t>Salpornis spilonota</t>
  </si>
  <si>
    <t>Saltator albicollis</t>
  </si>
  <si>
    <t>Saltator atriceps</t>
  </si>
  <si>
    <t>Saltator atricollis</t>
  </si>
  <si>
    <t>Saltator atripennis</t>
  </si>
  <si>
    <t>Saltator aurantiirostris</t>
  </si>
  <si>
    <t>Saltator cinctus</t>
  </si>
  <si>
    <t>Saltator coerulescens</t>
  </si>
  <si>
    <t>Saltator fuliginosus</t>
  </si>
  <si>
    <t>Napothera albostriata</t>
  </si>
  <si>
    <t>Saltator grandis</t>
  </si>
  <si>
    <t>Napothera danjoui</t>
  </si>
  <si>
    <t>Saltator grossus</t>
  </si>
  <si>
    <t>Napothera malacoptila</t>
  </si>
  <si>
    <t>Saltator maxillosus</t>
  </si>
  <si>
    <t>Napothera naungmungensis</t>
  </si>
  <si>
    <t>Saltator maximus</t>
  </si>
  <si>
    <t>Napothera pasquieri</t>
  </si>
  <si>
    <t>Saltatricula multicolor</t>
  </si>
  <si>
    <t>Saltator multicolor</t>
  </si>
  <si>
    <t>Saltator nigriceps</t>
  </si>
  <si>
    <t>Saltator olivascens</t>
  </si>
  <si>
    <t>Saltator orenocensis</t>
  </si>
  <si>
    <t>Saltator similis</t>
  </si>
  <si>
    <t>Saltator striatipectus</t>
  </si>
  <si>
    <t>Salvadorina waigiuensis</t>
  </si>
  <si>
    <t>Sapayoa aenigma</t>
  </si>
  <si>
    <t>Sappho sparganura</t>
  </si>
  <si>
    <t>Sappho sparganurus</t>
  </si>
  <si>
    <t>Sarcogyps calvus</t>
  </si>
  <si>
    <t>Eurylaimus samarensis</t>
  </si>
  <si>
    <t>Sarcophanops samarensis</t>
  </si>
  <si>
    <t>Eurylaimus steerii</t>
  </si>
  <si>
    <t>Sarcophanops steerii</t>
  </si>
  <si>
    <t>Sarcops calvus</t>
  </si>
  <si>
    <t>Sarcoramphus papa</t>
  </si>
  <si>
    <t>Sarkidiornis melanotos</t>
  </si>
  <si>
    <t>Sarkidiornis sylvicola</t>
  </si>
  <si>
    <t>Saroglossa spiloptera</t>
  </si>
  <si>
    <t>Saroglossa spilopterus</t>
  </si>
  <si>
    <t>Sarothrura affinis</t>
  </si>
  <si>
    <t>Sarothrura ayresi</t>
  </si>
  <si>
    <t>Sarothrura boehmi</t>
  </si>
  <si>
    <t>Sarothrura elegans</t>
  </si>
  <si>
    <t>Sarothrura insularis</t>
  </si>
  <si>
    <t>Sarothrura lugens</t>
  </si>
  <si>
    <t>Sarothrura pulchra</t>
  </si>
  <si>
    <t>Rubigula melanicterus</t>
  </si>
  <si>
    <t>Sarothrura rufa</t>
  </si>
  <si>
    <t>Sarothrura watersi</t>
  </si>
  <si>
    <t>Sasia abnormis</t>
  </si>
  <si>
    <t>Sasia ochracea</t>
  </si>
  <si>
    <t>Satrapa icterophrys</t>
  </si>
  <si>
    <t>Larus saundersi</t>
  </si>
  <si>
    <t>Saundersilarus saundersi</t>
  </si>
  <si>
    <t>Saxicola caprata</t>
  </si>
  <si>
    <t>Saxicola dacotiae</t>
  </si>
  <si>
    <t>Saxicola ferreus</t>
  </si>
  <si>
    <t>Saxicola gutturalis</t>
  </si>
  <si>
    <t>Saxicola insignis</t>
  </si>
  <si>
    <t>Saxicola jerdoni</t>
  </si>
  <si>
    <t>Saxicola leucurus</t>
  </si>
  <si>
    <t>Saxicola macrorhynchus</t>
  </si>
  <si>
    <t>Saxicola rubetra</t>
  </si>
  <si>
    <t>Saxicola tectes</t>
  </si>
  <si>
    <t>Saxicola torquatus</t>
  </si>
  <si>
    <t>Saxicoloides fulicatus</t>
  </si>
  <si>
    <t>Sayornis nigricans</t>
  </si>
  <si>
    <t>Sayornis phoebe</t>
  </si>
  <si>
    <t>Sayornis saya</t>
  </si>
  <si>
    <t>Sceloglaux albifacies</t>
  </si>
  <si>
    <t>Saltatricula atricollis</t>
  </si>
  <si>
    <t>Scelorchilus albicollis</t>
  </si>
  <si>
    <t>Scelorchilus rubecula</t>
  </si>
  <si>
    <t>Scenopoeetes dentirostris</t>
  </si>
  <si>
    <t>Bathmocercus winifredae</t>
  </si>
  <si>
    <t>Scepomycter winifredae</t>
  </si>
  <si>
    <t>Schetba rufa</t>
  </si>
  <si>
    <t>Schiffornis turdina</t>
  </si>
  <si>
    <t>Schiffornis aenea</t>
  </si>
  <si>
    <t>Schiffornis major</t>
  </si>
  <si>
    <t>Schiffornis olivacea</t>
  </si>
  <si>
    <t>Schiffornis stenorhyncha</t>
  </si>
  <si>
    <t>Schiffornis veraepacis</t>
  </si>
  <si>
    <t>Schiffornis virescens</t>
  </si>
  <si>
    <t>Schistes geoffroyi</t>
  </si>
  <si>
    <t>Schistes albogularis</t>
  </si>
  <si>
    <t>Schistochlamys melanopis</t>
  </si>
  <si>
    <t>Schistochlamys ruficapillus</t>
  </si>
  <si>
    <t>Prinia leontica</t>
  </si>
  <si>
    <t>Schistolais leontica</t>
  </si>
  <si>
    <t>Prinia leucopogon</t>
  </si>
  <si>
    <t>Schistolais leucopogon</t>
  </si>
  <si>
    <t>Schoenicola brevirostris</t>
  </si>
  <si>
    <t>Schoenicola platyurus</t>
  </si>
  <si>
    <t>Schoeniophylax phryganophilus</t>
  </si>
  <si>
    <t>Alcippe brunnea</t>
  </si>
  <si>
    <t>Schoeniparus brunneus</t>
  </si>
  <si>
    <t>Alcippe castaneceps</t>
  </si>
  <si>
    <t>Schoeniparus castaneceps</t>
  </si>
  <si>
    <t>Alcippe cinerea</t>
  </si>
  <si>
    <t>Schoeniparus cinereus</t>
  </si>
  <si>
    <t>Alcippe dubia</t>
  </si>
  <si>
    <t>Schoeniparus dubius</t>
  </si>
  <si>
    <t>Alcippe klossi</t>
  </si>
  <si>
    <t>Schoeniparus klossi</t>
  </si>
  <si>
    <t>Alcippe rufogularis</t>
  </si>
  <si>
    <t>Schoeniparus rufogularis</t>
  </si>
  <si>
    <t>Alcippe variegaticeps</t>
  </si>
  <si>
    <t>Schoeniparus variegaticeps</t>
  </si>
  <si>
    <t>Schoutedenapus myoptilus</t>
  </si>
  <si>
    <t>Schoutedenapus schoutedeni</t>
  </si>
  <si>
    <t>Myrmeciza castanea</t>
  </si>
  <si>
    <t>Sciaphylax castanea</t>
  </si>
  <si>
    <t>Myrmeciza hemimelaena</t>
  </si>
  <si>
    <t>Sciaphylax hemimelaena</t>
  </si>
  <si>
    <t>Scissirostrum dubium</t>
  </si>
  <si>
    <t>Sclateria naevia</t>
  </si>
  <si>
    <t>Francolinus africanus</t>
  </si>
  <si>
    <t>Scleroptila afra</t>
  </si>
  <si>
    <t>Francolinus psilolaemus</t>
  </si>
  <si>
    <t>Scleroptila elgonensis</t>
  </si>
  <si>
    <t>Francolinus finschi</t>
  </si>
  <si>
    <t>Scleroptila finschi</t>
  </si>
  <si>
    <t>Francolinus levaillantoides</t>
  </si>
  <si>
    <t>Scleroptila gutturalis</t>
  </si>
  <si>
    <t>Francolinus levaillantii</t>
  </si>
  <si>
    <t>Scleroptila levaillantii</t>
  </si>
  <si>
    <t>Scleroptila psilolaema</t>
  </si>
  <si>
    <t>Francolinus shelleyi</t>
  </si>
  <si>
    <t>Scleroptila shelleyi</t>
  </si>
  <si>
    <t>Francolinus streptophorus</t>
  </si>
  <si>
    <t>Scleroptila streptophora</t>
  </si>
  <si>
    <t>Scleroptila whytei</t>
  </si>
  <si>
    <t>Sclerurus albigularis</t>
  </si>
  <si>
    <t>Sclerurus caudacutus</t>
  </si>
  <si>
    <t>Sclerurus scansor</t>
  </si>
  <si>
    <t>Sclerurus cearensis</t>
  </si>
  <si>
    <t>Sclerurus guatemalensis</t>
  </si>
  <si>
    <t>Sclerurus mexicanus</t>
  </si>
  <si>
    <t>Sclerurus rufigularis</t>
  </si>
  <si>
    <t>Saxicola maurus</t>
  </si>
  <si>
    <t>Scolopax bukidnonensis</t>
  </si>
  <si>
    <t>Saxicola rubicola</t>
  </si>
  <si>
    <t>Scolopax celebensis</t>
  </si>
  <si>
    <t>Saxicola sp.</t>
  </si>
  <si>
    <t>Scolopax minor</t>
  </si>
  <si>
    <t>Saxicola stejnegeri</t>
  </si>
  <si>
    <t>Scolopax mira</t>
  </si>
  <si>
    <t>Scolopax rochussenii</t>
  </si>
  <si>
    <t>Copsychus fulicatus</t>
  </si>
  <si>
    <t>Scolopax rosenbergii</t>
  </si>
  <si>
    <t>Scolopax rusticola</t>
  </si>
  <si>
    <t>Scolopax saturata</t>
  </si>
  <si>
    <t>Scopus umbretta</t>
  </si>
  <si>
    <t>Scotocerca inquieta</t>
  </si>
  <si>
    <t>Scotopelia bouvieri</t>
  </si>
  <si>
    <t>Scotopelia peli</t>
  </si>
  <si>
    <t>Scotopelia ussheri</t>
  </si>
  <si>
    <t>Scytalopus acutirostris</t>
  </si>
  <si>
    <t>Scytalopus affinis</t>
  </si>
  <si>
    <t>Scytalopus altirostris</t>
  </si>
  <si>
    <t>Scytalopus robbinsi</t>
  </si>
  <si>
    <t>Scytalopus alvarezlopezi</t>
  </si>
  <si>
    <t>Scytalopus argentifrons</t>
  </si>
  <si>
    <t>Scytalopus atratus</t>
  </si>
  <si>
    <t>Scytalopus bolivianus</t>
  </si>
  <si>
    <t>Scytalopus canus</t>
  </si>
  <si>
    <t>Scytalopus caracae</t>
  </si>
  <si>
    <t>Scytalopus chocoensis</t>
  </si>
  <si>
    <t>Scytalopus speluncae</t>
  </si>
  <si>
    <t>Scytalopus diamantinensis</t>
  </si>
  <si>
    <t>Scytalopus femoralis</t>
  </si>
  <si>
    <t>Scytalopus frankeae</t>
  </si>
  <si>
    <t>Scytalopus fuscus</t>
  </si>
  <si>
    <t>Catriscus brevirostris</t>
  </si>
  <si>
    <t>Scytalopus gettyae</t>
  </si>
  <si>
    <t>Scytalopus gonzagai</t>
  </si>
  <si>
    <t>Scytalopus griseicollis</t>
  </si>
  <si>
    <t>Scytalopus iraiensis</t>
  </si>
  <si>
    <t>Scytalopus krabbei</t>
  </si>
  <si>
    <t>Scytalopus latebricola</t>
  </si>
  <si>
    <t>Scytalopus latrans</t>
  </si>
  <si>
    <t>Scytalopus macropus</t>
  </si>
  <si>
    <t>Scytalopus magellanicus</t>
  </si>
  <si>
    <t>Scytalopus meridanus</t>
  </si>
  <si>
    <t>Scytalopus micropterus</t>
  </si>
  <si>
    <t>Scytalopus novacapitalis</t>
  </si>
  <si>
    <t>Scytalopus opacus</t>
  </si>
  <si>
    <t>Scytalopus pachecoi</t>
  </si>
  <si>
    <t>Scytalopus panamensis</t>
  </si>
  <si>
    <t>Scytalopus parkeri</t>
  </si>
  <si>
    <t>Scytalopus parvirostris</t>
  </si>
  <si>
    <t>Scytalopus perijanus</t>
  </si>
  <si>
    <t>Scytalopus petrophilus</t>
  </si>
  <si>
    <t>Scytalopus rodriguezi</t>
  </si>
  <si>
    <t>Scytalopus sanctaemartae</t>
  </si>
  <si>
    <t>Scytalopus schulenbergi</t>
  </si>
  <si>
    <t>Scytalopus simonsi</t>
  </si>
  <si>
    <t>Scytalopus spillmanni</t>
  </si>
  <si>
    <t>Scytalopus stilesi</t>
  </si>
  <si>
    <t>Scytalopus superciliaris</t>
  </si>
  <si>
    <t>Scytalopus unicolor</t>
  </si>
  <si>
    <t>Sclerurus obscurior</t>
  </si>
  <si>
    <t>Scytalopus urubambae</t>
  </si>
  <si>
    <t>Scytalopus vicinior</t>
  </si>
  <si>
    <t>Scytalopus whitneyi</t>
  </si>
  <si>
    <t>Scytalopus zimmeri</t>
  </si>
  <si>
    <t>Scythrops novaehollandiae</t>
  </si>
  <si>
    <t>Selasphorus ardens</t>
  </si>
  <si>
    <t>Stellula calliope</t>
  </si>
  <si>
    <t>Selasphorus calliope</t>
  </si>
  <si>
    <t>Selasphorus flammula</t>
  </si>
  <si>
    <t>Selasphorus platycercus</t>
  </si>
  <si>
    <t>Selasphorus rufus</t>
  </si>
  <si>
    <t>Selasphorus sasin</t>
  </si>
  <si>
    <t>Selasphorus scintilla</t>
  </si>
  <si>
    <t>Selenidera gouldii</t>
  </si>
  <si>
    <t>Selenidera reinwardtii</t>
  </si>
  <si>
    <t>Selenidera langsdorffii</t>
  </si>
  <si>
    <t>Selenidera maculirostris</t>
  </si>
  <si>
    <t>Selenidera nattereri</t>
  </si>
  <si>
    <t>Selenidera piperivora</t>
  </si>
  <si>
    <t>Selenidera spectabilis</t>
  </si>
  <si>
    <t>Seleucidis melanoleucus</t>
  </si>
  <si>
    <t>Semioptera wallacii</t>
  </si>
  <si>
    <t>Semnornis frantzii</t>
  </si>
  <si>
    <t>Semnornis ramphastinus</t>
  </si>
  <si>
    <t>Sephanoides fernandensis</t>
  </si>
  <si>
    <t>Sephanoides sephaniodes</t>
  </si>
  <si>
    <t>Sericornis arfakianus</t>
  </si>
  <si>
    <t>Sericornis beccarii</t>
  </si>
  <si>
    <t>Sericornis humilis</t>
  </si>
  <si>
    <t>Sericornis keri</t>
  </si>
  <si>
    <t>Sericornis nouhuysi</t>
  </si>
  <si>
    <t>Sericornis virgatus</t>
  </si>
  <si>
    <t>Sericornis papuensis</t>
  </si>
  <si>
    <t>Scytalopus intermedius</t>
  </si>
  <si>
    <t>Sericornis perspicillatus</t>
  </si>
  <si>
    <t>Sericornis rufescens</t>
  </si>
  <si>
    <t>Sericornis spilodera</t>
  </si>
  <si>
    <t>Sericossypha albocristata</t>
  </si>
  <si>
    <t>Sericulus aureus</t>
  </si>
  <si>
    <t>Sericulus ardens</t>
  </si>
  <si>
    <t>Sericulus bakeri</t>
  </si>
  <si>
    <t>Scytalopus androstictus</t>
  </si>
  <si>
    <t>Sericulus chrysocephalus</t>
  </si>
  <si>
    <t>Serilophus lunatus</t>
  </si>
  <si>
    <t>Scytalopus sp.</t>
  </si>
  <si>
    <t>Serilophus rubropygius</t>
  </si>
  <si>
    <t>Serinus alario</t>
  </si>
  <si>
    <t>Serinus canaria</t>
  </si>
  <si>
    <t>Serinus canicollis</t>
  </si>
  <si>
    <t>Serinus flavivertex</t>
  </si>
  <si>
    <t>Serinus nigriceps</t>
  </si>
  <si>
    <t>Serinus pusillus</t>
  </si>
  <si>
    <t>Serinus serinus</t>
  </si>
  <si>
    <t>Serinus syriacus</t>
  </si>
  <si>
    <t>Serpophaga cinerea</t>
  </si>
  <si>
    <t>Serpophaga subcristata</t>
  </si>
  <si>
    <t>Serpophaga griseicapilla</t>
  </si>
  <si>
    <t>Serpophaga hypoleuca</t>
  </si>
  <si>
    <t>Serpophaga nigricans</t>
  </si>
  <si>
    <t>Serpophaga munda</t>
  </si>
  <si>
    <t>Caprimulgus heterurus</t>
  </si>
  <si>
    <t>Setopagis heterura</t>
  </si>
  <si>
    <t>Caprimulgus maculosus</t>
  </si>
  <si>
    <t>Setopagis maculosa</t>
  </si>
  <si>
    <t>Caprimulgus parvulus</t>
  </si>
  <si>
    <t>Setopagis parvula</t>
  </si>
  <si>
    <t>Caprimulgus whitelyi</t>
  </si>
  <si>
    <t>Setopagis whitelyi</t>
  </si>
  <si>
    <t>Dendroica adelaidae</t>
  </si>
  <si>
    <t>Setophaga adelaidae</t>
  </si>
  <si>
    <t>Parula americana</t>
  </si>
  <si>
    <t>Setophaga americana</t>
  </si>
  <si>
    <t>Dendroica angelae</t>
  </si>
  <si>
    <t>Setophaga angelae</t>
  </si>
  <si>
    <t>Dendroica coronata</t>
  </si>
  <si>
    <t>Setophaga auduboni</t>
  </si>
  <si>
    <t>Setophaga caerulescens</t>
  </si>
  <si>
    <t>Dendroica castanea</t>
  </si>
  <si>
    <t>Setophaga castanea</t>
  </si>
  <si>
    <t>Dendroica cerulea</t>
  </si>
  <si>
    <t>Setophaga cerulea</t>
  </si>
  <si>
    <t>Dendroica chrysoparia</t>
  </si>
  <si>
    <t>Setophaga chrysoparia</t>
  </si>
  <si>
    <t>Wilsonia citrina</t>
  </si>
  <si>
    <t>Setophaga citrina</t>
  </si>
  <si>
    <t>Setophaga coronata</t>
  </si>
  <si>
    <t>Dendroica delicata</t>
  </si>
  <si>
    <t>Setophaga delicata</t>
  </si>
  <si>
    <t>Dendroica discolor</t>
  </si>
  <si>
    <t>Setophaga discolor</t>
  </si>
  <si>
    <t>Dendroica dominica</t>
  </si>
  <si>
    <t>Setophaga dominica</t>
  </si>
  <si>
    <t>Setophaga flavescens</t>
  </si>
  <si>
    <t>Setophaga fusca</t>
  </si>
  <si>
    <t>Dendroica graciae</t>
  </si>
  <si>
    <t>Setophaga graciae</t>
  </si>
  <si>
    <t>Parula pitiayumi</t>
  </si>
  <si>
    <t>Setophaga graysoni</t>
  </si>
  <si>
    <t>Dendroica kirtlandii</t>
  </si>
  <si>
    <t>Setophaga kirtlandii</t>
  </si>
  <si>
    <t>Dendroica magnolia</t>
  </si>
  <si>
    <t>Setophaga magnolia</t>
  </si>
  <si>
    <t>Dendroica nigrescens</t>
  </si>
  <si>
    <t>Setophaga nigrescens</t>
  </si>
  <si>
    <t>Dendroica occidentalis</t>
  </si>
  <si>
    <t>Setophaga occidentalis</t>
  </si>
  <si>
    <t>Dendroica palmarum</t>
  </si>
  <si>
    <t>Setophaga palmarum</t>
  </si>
  <si>
    <t>Dendroica pensylvanica</t>
  </si>
  <si>
    <t>Setophaga pensylvanica</t>
  </si>
  <si>
    <t>Dendroica aestiva</t>
  </si>
  <si>
    <t>Setophaga petechia</t>
  </si>
  <si>
    <t>Dendroica petechia</t>
  </si>
  <si>
    <t>Dendroica pharetra</t>
  </si>
  <si>
    <t>Setophaga pharetra</t>
  </si>
  <si>
    <t>Dendroica pinus</t>
  </si>
  <si>
    <t>Setophaga pinus</t>
  </si>
  <si>
    <t>Setophaga pitiayumi</t>
  </si>
  <si>
    <t>Dendroica pityophila</t>
  </si>
  <si>
    <t>Setophaga pityophila</t>
  </si>
  <si>
    <t>Dendroica plumbea</t>
  </si>
  <si>
    <t>Setophaga plumbea</t>
  </si>
  <si>
    <t>Dendroica striata</t>
  </si>
  <si>
    <t>Setophaga striata</t>
  </si>
  <si>
    <t>Dendroica subita</t>
  </si>
  <si>
    <t>Setophaga subita</t>
  </si>
  <si>
    <t>Dendroica tigrina</t>
  </si>
  <si>
    <t>Setophaga tigrina</t>
  </si>
  <si>
    <t>Dendroica townsendi</t>
  </si>
  <si>
    <t>Setophaga townsendi</t>
  </si>
  <si>
    <t>Setophaga virens</t>
  </si>
  <si>
    <t>Dendroica vitellina</t>
  </si>
  <si>
    <t>Setophaga vitellina</t>
  </si>
  <si>
    <t>Setornis criniger</t>
  </si>
  <si>
    <t>Sheppardia aequatorialis</t>
  </si>
  <si>
    <t>Sheppardia aurantiithorax</t>
  </si>
  <si>
    <t>Sheppardia bocagei</t>
  </si>
  <si>
    <t>Sheppardia cyornithopsis</t>
  </si>
  <si>
    <t>Sheppardia gabela</t>
  </si>
  <si>
    <t>Sheppardia gunningi</t>
  </si>
  <si>
    <t>Sheppardia lowei</t>
  </si>
  <si>
    <t>Sheppardia montana</t>
  </si>
  <si>
    <t>Sheppardia poensis</t>
  </si>
  <si>
    <t>Cossypha polioptera</t>
  </si>
  <si>
    <t>Sheppardia polioptera</t>
  </si>
  <si>
    <t>Sheppardia sharpei</t>
  </si>
  <si>
    <t>Myiomela albiventris</t>
  </si>
  <si>
    <t>Sholicola albiventris</t>
  </si>
  <si>
    <t>Sholicola major</t>
  </si>
  <si>
    <t>Sialia currucoides</t>
  </si>
  <si>
    <t>Sibia morrisoniana</t>
  </si>
  <si>
    <t>Actinodura nipalensis</t>
  </si>
  <si>
    <t>Sibia nipalensis</t>
  </si>
  <si>
    <t>Actinodura souliei</t>
  </si>
  <si>
    <t>Sibia souliei</t>
  </si>
  <si>
    <t>Actinodura waldeni</t>
  </si>
  <si>
    <t>Sibia waldeni</t>
  </si>
  <si>
    <t>Anas formosa</t>
  </si>
  <si>
    <t>Sibirionetta formosa</t>
  </si>
  <si>
    <t>Sicalis auriventris</t>
  </si>
  <si>
    <t>Sicalis citrina</t>
  </si>
  <si>
    <t>Sicalis columbiana</t>
  </si>
  <si>
    <t>Sicalis flaveola</t>
  </si>
  <si>
    <t>Sicalis lebruni</t>
  </si>
  <si>
    <t>Sicalis lutea</t>
  </si>
  <si>
    <t>Sicalis luteocephala</t>
  </si>
  <si>
    <t>Sicalis luteola</t>
  </si>
  <si>
    <t>Sicalis olivascens</t>
  </si>
  <si>
    <t>Sicalis mendozae</t>
  </si>
  <si>
    <t>Sicalis raimondii</t>
  </si>
  <si>
    <t>Sicalis taczanowskii</t>
  </si>
  <si>
    <t>Sicalis uropygialis</t>
  </si>
  <si>
    <t>Sicalis uropigyalis</t>
  </si>
  <si>
    <t>Ochthoeca diadema</t>
  </si>
  <si>
    <t>Silvicultrix diadema</t>
  </si>
  <si>
    <t>Ochthoeca frontalis</t>
  </si>
  <si>
    <t>Silvicultrix frontalis</t>
  </si>
  <si>
    <t>Ochthoeca jelskii</t>
  </si>
  <si>
    <t>Silvicultrix jelskii</t>
  </si>
  <si>
    <t>Ochthoeca pulchella</t>
  </si>
  <si>
    <t>Silvicultrix pulchella</t>
  </si>
  <si>
    <t>Paradoxornis alphonsianus</t>
  </si>
  <si>
    <t>Sinosuthora alphonsiana</t>
  </si>
  <si>
    <t>Paradoxornis brunneus</t>
  </si>
  <si>
    <t>Sinosuthora brunnea</t>
  </si>
  <si>
    <t>Paradoxornis conspicillatus</t>
  </si>
  <si>
    <t>Sinosuthora conspicillata</t>
  </si>
  <si>
    <t>Paradoxornis przewalskii</t>
  </si>
  <si>
    <t>Sinosuthora przewalskii</t>
  </si>
  <si>
    <t>Sinosuthora ricketti</t>
  </si>
  <si>
    <t>Paradoxornis webbianus</t>
  </si>
  <si>
    <t>Sinosuthora webbiana</t>
  </si>
  <si>
    <t>Paradoxornis zappeyi</t>
  </si>
  <si>
    <t>Sinosuthora zappeyi</t>
  </si>
  <si>
    <t>Siphonorhis brewsteri</t>
  </si>
  <si>
    <t>Siphonorhis americana</t>
  </si>
  <si>
    <t>Myrmeciza berlepschi</t>
  </si>
  <si>
    <t>Sipia berlepschi</t>
  </si>
  <si>
    <t>Myrmeciza laemosticta</t>
  </si>
  <si>
    <t>Sipia laemosticta</t>
  </si>
  <si>
    <t>Myrmeciza nigricauda</t>
  </si>
  <si>
    <t>Sipia nigricauda</t>
  </si>
  <si>
    <t>Sipia palliata</t>
  </si>
  <si>
    <t>Sipodotus wallacii</t>
  </si>
  <si>
    <t>Siptornis striaticollis</t>
  </si>
  <si>
    <t>Sirystes sibilator</t>
  </si>
  <si>
    <t>Sirystes albocinereus</t>
  </si>
  <si>
    <t>Sirystes albogriseus</t>
  </si>
  <si>
    <t>Sirystes subcanescens</t>
  </si>
  <si>
    <t>Sitta arctica</t>
  </si>
  <si>
    <t>Sitta azurea</t>
  </si>
  <si>
    <t>Sitta canadensis</t>
  </si>
  <si>
    <t>Sitta cashmirensis</t>
  </si>
  <si>
    <t>Sitta castanea</t>
  </si>
  <si>
    <t>Sitta cinnamoventris</t>
  </si>
  <si>
    <t>Sitta formosa</t>
  </si>
  <si>
    <t>Sitta himalayensis</t>
  </si>
  <si>
    <t>Sitta pusilla</t>
  </si>
  <si>
    <t>Sitta insularis</t>
  </si>
  <si>
    <t>Sitta krueperi</t>
  </si>
  <si>
    <t>Sitta ledanti</t>
  </si>
  <si>
    <t>Sitta leucopsis</t>
  </si>
  <si>
    <t>Sitta magna</t>
  </si>
  <si>
    <t>Sitta nagaensis</t>
  </si>
  <si>
    <t>Sitta neglecta</t>
  </si>
  <si>
    <t>Sitta neumayer</t>
  </si>
  <si>
    <t>Sitta oenochlamys</t>
  </si>
  <si>
    <t>Sitta przewalskii</t>
  </si>
  <si>
    <t>Sitta pygmaea</t>
  </si>
  <si>
    <t>Sitta solangiae</t>
  </si>
  <si>
    <t>Sitta tephronota</t>
  </si>
  <si>
    <t>Sitta victoriae</t>
  </si>
  <si>
    <t>Sitta villosa</t>
  </si>
  <si>
    <t>Sitta whiteheadi</t>
  </si>
  <si>
    <t>Sitta yunnanensis</t>
  </si>
  <si>
    <t>Sittasomus griseicapillus</t>
  </si>
  <si>
    <t>Sittasomus griseus</t>
  </si>
  <si>
    <t>Parus varius</t>
  </si>
  <si>
    <t>Sittiparus castaneoventris</t>
  </si>
  <si>
    <t>Sittiparus olivaceus</t>
  </si>
  <si>
    <t>Sittiparus owstoni</t>
  </si>
  <si>
    <t>Parus semilarvatus</t>
  </si>
  <si>
    <t>Sittiparus semilarvatus</t>
  </si>
  <si>
    <t>Sittiparus varius</t>
  </si>
  <si>
    <t>Siva cyanouroptera</t>
  </si>
  <si>
    <t>Smithornis capensis</t>
  </si>
  <si>
    <t>Smithornis rufolateralis</t>
  </si>
  <si>
    <t>Smithornis sharpei</t>
  </si>
  <si>
    <t>Rhinoptilus africanus</t>
  </si>
  <si>
    <t>Smutsornis africanus</t>
  </si>
  <si>
    <t>Snowornis cryptolophus</t>
  </si>
  <si>
    <t>Snowornis subalaris</t>
  </si>
  <si>
    <t>Somateria fischeri</t>
  </si>
  <si>
    <t>Somateria mollissima</t>
  </si>
  <si>
    <t>Somateria spectabilis</t>
  </si>
  <si>
    <t>Spartonoica maluroides</t>
  </si>
  <si>
    <t>Anas clypeata</t>
  </si>
  <si>
    <t>Spatula clypeata</t>
  </si>
  <si>
    <t>Anas cyanoptera</t>
  </si>
  <si>
    <t>Spatula cyanoptera</t>
  </si>
  <si>
    <t>Anas discors</t>
  </si>
  <si>
    <t>Spatula discors</t>
  </si>
  <si>
    <t>Anas hottentota</t>
  </si>
  <si>
    <t>Spatula hottentota</t>
  </si>
  <si>
    <t>Anas platalea</t>
  </si>
  <si>
    <t>Spatula platalea</t>
  </si>
  <si>
    <t>Anas puna</t>
  </si>
  <si>
    <t>Spatula puna</t>
  </si>
  <si>
    <t>Anas querquedula</t>
  </si>
  <si>
    <t>Spatula querquedula</t>
  </si>
  <si>
    <t>Anas rhynchotis</t>
  </si>
  <si>
    <t>Spatula rhynchotis</t>
  </si>
  <si>
    <t>Anas smithii</t>
  </si>
  <si>
    <t>Spatula smithii</t>
  </si>
  <si>
    <t>Anas versicolor</t>
  </si>
  <si>
    <t>Spatula versicolor</t>
  </si>
  <si>
    <t>Speculanas specularis</t>
  </si>
  <si>
    <t>Speculipastor bicolor</t>
  </si>
  <si>
    <t>Spelaeornis badeigularis</t>
  </si>
  <si>
    <t>Spelaeornis caudatus</t>
  </si>
  <si>
    <t>Spelaeornis chocolatinus</t>
  </si>
  <si>
    <t>Spelaeornis kinneari</t>
  </si>
  <si>
    <t>Spelaeornis longicaudatus</t>
  </si>
  <si>
    <t>Spelaeornis oatesi</t>
  </si>
  <si>
    <t>Spelaeornis reptatus</t>
  </si>
  <si>
    <t>Spelaeornis troglodytoides</t>
  </si>
  <si>
    <t>Lonchura bicolor</t>
  </si>
  <si>
    <t>Spermestes bicolor</t>
  </si>
  <si>
    <t>Lonchura nigriceps</t>
  </si>
  <si>
    <t>Lonchura cucullata</t>
  </si>
  <si>
    <t>Spermestes cucullata</t>
  </si>
  <si>
    <t>Lonchura fringilloides</t>
  </si>
  <si>
    <t>Spermestes fringilloides</t>
  </si>
  <si>
    <t>Spermophaga haematina</t>
  </si>
  <si>
    <t>Spermophaga poliogenys</t>
  </si>
  <si>
    <t>Spermophaga ruficapilla</t>
  </si>
  <si>
    <t>Sphecotheres hypoleucus</t>
  </si>
  <si>
    <t>Sphecotheres viridis</t>
  </si>
  <si>
    <t>Spheniscus demersus</t>
  </si>
  <si>
    <t>Spheniscus humboldti</t>
  </si>
  <si>
    <t>Spheniscus magellanicus</t>
  </si>
  <si>
    <t>Spheniscus mendiculus</t>
  </si>
  <si>
    <t>Sphenoeacus afer</t>
  </si>
  <si>
    <t>Hemispingus frontalis</t>
  </si>
  <si>
    <t>Sphenopsis frontalis</t>
  </si>
  <si>
    <t>Hemispingus melanotis</t>
  </si>
  <si>
    <t>Sphenopsis melanotis</t>
  </si>
  <si>
    <t>Hemispingus ochraceus</t>
  </si>
  <si>
    <t>Sphenopsis ochracea</t>
  </si>
  <si>
    <t>Hemispingus piurae</t>
  </si>
  <si>
    <t>Sphenopsis piurae</t>
  </si>
  <si>
    <t>Sphyrapicus nuchalis</t>
  </si>
  <si>
    <t>Sphyrapicus ruber</t>
  </si>
  <si>
    <t>Sphyrapicus thyroideus</t>
  </si>
  <si>
    <t>Sphyrapicus varius</t>
  </si>
  <si>
    <t>Stigmatopelia chinensis</t>
  </si>
  <si>
    <t>Spilopelia chinensis</t>
  </si>
  <si>
    <t>Stigmatopelia senegalensis</t>
  </si>
  <si>
    <t>Spilopelia senegalensis</t>
  </si>
  <si>
    <t>Spilopelia suratensis</t>
  </si>
  <si>
    <t>Spiloptila clamans</t>
  </si>
  <si>
    <t>Spilornis cheela</t>
  </si>
  <si>
    <t>Spilornis elgini</t>
  </si>
  <si>
    <t>Actinodura cyanouroptera</t>
  </si>
  <si>
    <t>Spilornis holospilus</t>
  </si>
  <si>
    <t>Spilornis kinabaluensis</t>
  </si>
  <si>
    <t>Spilornis klossi</t>
  </si>
  <si>
    <t>Spilornis rufipectus</t>
  </si>
  <si>
    <t>Spindalis dominicensis</t>
  </si>
  <si>
    <t>Spindalis nigricephala</t>
  </si>
  <si>
    <t>Spindalis portoricensis</t>
  </si>
  <si>
    <t>Spindalis zena</t>
  </si>
  <si>
    <t>Carduelis atrata</t>
  </si>
  <si>
    <t>Spinus atratus</t>
  </si>
  <si>
    <t>Carduelis atriceps</t>
  </si>
  <si>
    <t>Spinus atriceps</t>
  </si>
  <si>
    <t>Carduelis barbata</t>
  </si>
  <si>
    <t>Spinus barbatus</t>
  </si>
  <si>
    <t>Carduelis crassirostris</t>
  </si>
  <si>
    <t>Spinus crassirostris</t>
  </si>
  <si>
    <t>Carduelis cucullata</t>
  </si>
  <si>
    <t>Spinus cucullatus</t>
  </si>
  <si>
    <t>Carduelis dominicensis</t>
  </si>
  <si>
    <t>Spinus dominicensis</t>
  </si>
  <si>
    <t>Carduelis lawrencei</t>
  </si>
  <si>
    <t>Spinus lawrencei</t>
  </si>
  <si>
    <t>Carduelis magellanica</t>
  </si>
  <si>
    <t>Spinus magellanicus</t>
  </si>
  <si>
    <t>Carduelis notata</t>
  </si>
  <si>
    <t>Spinus notatus</t>
  </si>
  <si>
    <t>Carduelis olivacea</t>
  </si>
  <si>
    <t>Spinus olivaceus</t>
  </si>
  <si>
    <t>Carduelis pinus</t>
  </si>
  <si>
    <t>Spinus pinus</t>
  </si>
  <si>
    <t>Carduelis psaltria</t>
  </si>
  <si>
    <t>Spinus psaltria</t>
  </si>
  <si>
    <t>Carduelis siemiradzkii</t>
  </si>
  <si>
    <t>Spinus siemiradzkii</t>
  </si>
  <si>
    <t>Carduelis spinescens</t>
  </si>
  <si>
    <t>Spinus spinescens</t>
  </si>
  <si>
    <t>Carduelis spinus</t>
  </si>
  <si>
    <t>Spinus spinus</t>
  </si>
  <si>
    <t>Serinus thibetanus</t>
  </si>
  <si>
    <t>Spinus thibetanus</t>
  </si>
  <si>
    <t>Carduelis tristis</t>
  </si>
  <si>
    <t>Spinus tristis</t>
  </si>
  <si>
    <t>Carduelis uropygialis</t>
  </si>
  <si>
    <t>Spinus uropygialis</t>
  </si>
  <si>
    <t>Carduelis xanthogastra</t>
  </si>
  <si>
    <t>Spinus xanthogastrus</t>
  </si>
  <si>
    <t>Carduelis yarrellii</t>
  </si>
  <si>
    <t>Spinus yarrellii</t>
  </si>
  <si>
    <t>Spiza americana</t>
  </si>
  <si>
    <t>Spizaetus isidori</t>
  </si>
  <si>
    <t>Spizaetus melanoleucus</t>
  </si>
  <si>
    <t>Spizaetus ornatus</t>
  </si>
  <si>
    <t>Spizaetus tyrannus</t>
  </si>
  <si>
    <t>Spizella atrogularis</t>
  </si>
  <si>
    <t>Spizella breweri</t>
  </si>
  <si>
    <t>Spizella pallida</t>
  </si>
  <si>
    <t>Spizella passerina</t>
  </si>
  <si>
    <t>Spizella pusilla</t>
  </si>
  <si>
    <t>Spizella wortheni</t>
  </si>
  <si>
    <t>Spiziapteryx circumcincta</t>
  </si>
  <si>
    <t>Spizixos canifrons</t>
  </si>
  <si>
    <t>Spizixos semitorques</t>
  </si>
  <si>
    <t>Spizocorys conirostris</t>
  </si>
  <si>
    <t>Pseudalaemon fremantlii</t>
  </si>
  <si>
    <t>Spizocorys fremantlii</t>
  </si>
  <si>
    <t>Spizocorys fringillaris</t>
  </si>
  <si>
    <t>Spizocorys obbiensis</t>
  </si>
  <si>
    <t>Spizocorys personata</t>
  </si>
  <si>
    <t>Spizocorys sclateri</t>
  </si>
  <si>
    <t>Eremalauda starki</t>
  </si>
  <si>
    <t>Spizocorys starki</t>
  </si>
  <si>
    <t>Sturnus cineraceus</t>
  </si>
  <si>
    <t>Spodiopsar cineraceus</t>
  </si>
  <si>
    <t>Sturnus sericeus</t>
  </si>
  <si>
    <t>Spodiopsar sericeus</t>
  </si>
  <si>
    <t>Haplospiza rustica</t>
  </si>
  <si>
    <t>Spodiornis rusticus</t>
  </si>
  <si>
    <t>Thraupis cyanocephala</t>
  </si>
  <si>
    <t>Sporathraupis cyanocephala</t>
  </si>
  <si>
    <t>Sporophila albogularis</t>
  </si>
  <si>
    <t>Streptopelia chinensis</t>
  </si>
  <si>
    <t>Sporophila americana</t>
  </si>
  <si>
    <t>Streptopelia senegalensis</t>
  </si>
  <si>
    <t>Oryzoborus angolensis</t>
  </si>
  <si>
    <t>Sporophila angolensis</t>
  </si>
  <si>
    <t>Sporophila ardesiaca</t>
  </si>
  <si>
    <t>Oryzoborus atrirostris</t>
  </si>
  <si>
    <t>Sporophila atrirostris</t>
  </si>
  <si>
    <t>Sporophila plumbea</t>
  </si>
  <si>
    <t>Sporophila beltoni</t>
  </si>
  <si>
    <t>Sporophila bouvreuil</t>
  </si>
  <si>
    <t>Sporophila bouvronides</t>
  </si>
  <si>
    <t>Sporophila caerulescens</t>
  </si>
  <si>
    <t>Sporophila castaneiventris</t>
  </si>
  <si>
    <t>Sporophila cinnamomea</t>
  </si>
  <si>
    <t>Sporophila collaris</t>
  </si>
  <si>
    <t>Sporophila corvina</t>
  </si>
  <si>
    <t>Oryzoborus crassirostris</t>
  </si>
  <si>
    <t>Sporophila crassirostris</t>
  </si>
  <si>
    <t>Sporophila falcirostris</t>
  </si>
  <si>
    <t>Dolospingus fringilloides</t>
  </si>
  <si>
    <t>Sporophila fringilloides</t>
  </si>
  <si>
    <t>Sporophila frontalis</t>
  </si>
  <si>
    <t>Oryzoborus funereus</t>
  </si>
  <si>
    <t>Sporophila funerea</t>
  </si>
  <si>
    <t>Sporophila hypochroma</t>
  </si>
  <si>
    <t>Sporophila hypoxantha</t>
  </si>
  <si>
    <t>Sporophila iberaensis</t>
  </si>
  <si>
    <t>Sporophila intermedia</t>
  </si>
  <si>
    <t>Sporophila leucoptera</t>
  </si>
  <si>
    <t>Sporophila lineola</t>
  </si>
  <si>
    <t>Sporophila luctuosa</t>
  </si>
  <si>
    <t>Oryzoborus maximiliani</t>
  </si>
  <si>
    <t>Sporophila maximiliani</t>
  </si>
  <si>
    <t>Sporophila melanogaster</t>
  </si>
  <si>
    <t>Sporophila minuta</t>
  </si>
  <si>
    <t>Sporophila torqueola</t>
  </si>
  <si>
    <t>Sporophila morelleti</t>
  </si>
  <si>
    <t>Sporophila murallae</t>
  </si>
  <si>
    <t>Sporophila nigricollis</t>
  </si>
  <si>
    <t>Sporophila nigrorufa</t>
  </si>
  <si>
    <t>Oryzoborus nuttingi</t>
  </si>
  <si>
    <t>Sporophila nuttingi</t>
  </si>
  <si>
    <t>Sporophila ophthalmica</t>
  </si>
  <si>
    <t>Sporophila palustris</t>
  </si>
  <si>
    <t>Sporophila peruviana</t>
  </si>
  <si>
    <t>Sporophila pileata</t>
  </si>
  <si>
    <t>Sporophila melanops</t>
  </si>
  <si>
    <t>Sporophila ruficollis</t>
  </si>
  <si>
    <t>Sporophila schistacea</t>
  </si>
  <si>
    <t>Sporophila simplex</t>
  </si>
  <si>
    <t>Sporophila telasco</t>
  </si>
  <si>
    <t>Sporopipes frontalis</t>
  </si>
  <si>
    <t>Sporopipes squamifrons</t>
  </si>
  <si>
    <t>Stachyris grammiceps</t>
  </si>
  <si>
    <t>Stachyris herberti</t>
  </si>
  <si>
    <t>Sphenocichla humei</t>
  </si>
  <si>
    <t>Stachyris humei</t>
  </si>
  <si>
    <t>Stachyris leucotis</t>
  </si>
  <si>
    <t>Stachyris maculata</t>
  </si>
  <si>
    <t>Stachyris nigriceps</t>
  </si>
  <si>
    <t>Stachyris nigricollis</t>
  </si>
  <si>
    <t>Stachyris nonggangensis</t>
  </si>
  <si>
    <t>Stachyris oglei</t>
  </si>
  <si>
    <t>Stachyris poliocephala</t>
  </si>
  <si>
    <t>Sphenocichla roberti</t>
  </si>
  <si>
    <t>Stachyris roberti</t>
  </si>
  <si>
    <t>Stachyris striolata</t>
  </si>
  <si>
    <t>Stachyris strialata</t>
  </si>
  <si>
    <t>Stachyris thoracica</t>
  </si>
  <si>
    <t>Stactolaema anchietae</t>
  </si>
  <si>
    <t>Stactolaema leucotis</t>
  </si>
  <si>
    <t>Stactolaema leucogrammica</t>
  </si>
  <si>
    <t>Stactolaema whytii</t>
  </si>
  <si>
    <t>Stagonopleura bella</t>
  </si>
  <si>
    <t>Stagonopleura oculata</t>
  </si>
  <si>
    <t>Starnoenas cyanocephala</t>
  </si>
  <si>
    <t>Steatornis caripensis</t>
  </si>
  <si>
    <t>Steganopus tricolor</t>
  </si>
  <si>
    <t>Andropadus gracilirostris</t>
  </si>
  <si>
    <t>Stelgidillas gracilirostris</t>
  </si>
  <si>
    <t>Stelgidopteryx serripennis</t>
  </si>
  <si>
    <t>Stelgidopteryx ridgwayi</t>
  </si>
  <si>
    <t>Stelgidopteryx ruficollis</t>
  </si>
  <si>
    <t>Stenostira scita</t>
  </si>
  <si>
    <t>Stephanoaetus coronatus</t>
  </si>
  <si>
    <t>Stephanophorus diadematus</t>
  </si>
  <si>
    <t>Stephanoxis lalandi</t>
  </si>
  <si>
    <t>Stephanoxis loddigesii</t>
  </si>
  <si>
    <t>Stercorarius longicaudus</t>
  </si>
  <si>
    <t>Stercorarius parasiticus</t>
  </si>
  <si>
    <t>Stercorarius pomarinus</t>
  </si>
  <si>
    <t>Sterna acuticauda</t>
  </si>
  <si>
    <t>Sterna aurantia</t>
  </si>
  <si>
    <t>Sterna dougallii</t>
  </si>
  <si>
    <t>Sterna forsteri</t>
  </si>
  <si>
    <t>Sterna hirundinacea</t>
  </si>
  <si>
    <t>Sterna hirundo</t>
  </si>
  <si>
    <t>Sterna paradisaea</t>
  </si>
  <si>
    <t>Sterna repressa</t>
  </si>
  <si>
    <t>Sterna striata</t>
  </si>
  <si>
    <t>Sterna sumatrana</t>
  </si>
  <si>
    <t>Sterna trudeaui</t>
  </si>
  <si>
    <t>Sterna virgata</t>
  </si>
  <si>
    <t>Sterna vittata</t>
  </si>
  <si>
    <t>Sternoclyta cyanopectus</t>
  </si>
  <si>
    <t>Sterna albifrons</t>
  </si>
  <si>
    <t>Sternula albifrons</t>
  </si>
  <si>
    <t>Sterna antillarum</t>
  </si>
  <si>
    <t>Sternula antillarum</t>
  </si>
  <si>
    <t>Sterna balaenarum</t>
  </si>
  <si>
    <t>Sternula balaenarum</t>
  </si>
  <si>
    <t>Sterna lorata</t>
  </si>
  <si>
    <t>Sternula lorata</t>
  </si>
  <si>
    <t>Sterna nereis</t>
  </si>
  <si>
    <t>Sternula nereis</t>
  </si>
  <si>
    <t>Sterna saundersi</t>
  </si>
  <si>
    <t>Sternula saundersi</t>
  </si>
  <si>
    <t>Sterna superciliaris</t>
  </si>
  <si>
    <t>Sternula superciliaris</t>
  </si>
  <si>
    <t>Stachyris capitalis</t>
  </si>
  <si>
    <t>Sterrhoptilus capitalis</t>
  </si>
  <si>
    <t>Stachyris dennistouni</t>
  </si>
  <si>
    <t>Sterrhoptilus dennistouni</t>
  </si>
  <si>
    <t>Stachyris nigrocapitata</t>
  </si>
  <si>
    <t>Sterrhoptilus nigrocapitatus</t>
  </si>
  <si>
    <t>Stictonetta naevosa</t>
  </si>
  <si>
    <t>Stigmatura napensis</t>
  </si>
  <si>
    <t>Stigmatura bahiae</t>
  </si>
  <si>
    <t>Stigmatura budytoides</t>
  </si>
  <si>
    <t>Stiltia isabella</t>
  </si>
  <si>
    <t>Stiphrornis erythrothorax</t>
  </si>
  <si>
    <t>Stiphrornis pyrrholaemus</t>
  </si>
  <si>
    <t>Stiphrornis xanthogaster</t>
  </si>
  <si>
    <t>Stipiturus malachurus</t>
  </si>
  <si>
    <t>Stipiturus mallee</t>
  </si>
  <si>
    <t>Stipiturus ruficeps</t>
  </si>
  <si>
    <t>Stizorhina finschi</t>
  </si>
  <si>
    <t>Stizorhina fraseri</t>
  </si>
  <si>
    <t>Lichenostomus flavus</t>
  </si>
  <si>
    <t>Stomiopera flava</t>
  </si>
  <si>
    <t>Stomiopera unicolor</t>
  </si>
  <si>
    <t>Strepera fuliginosa</t>
  </si>
  <si>
    <t>Strepera versicolor</t>
  </si>
  <si>
    <t>Streptocitta albertinae</t>
  </si>
  <si>
    <t>Streptocitta albicollis</t>
  </si>
  <si>
    <t>Streptocitta torquata</t>
  </si>
  <si>
    <t>Streptopelia bitorquata</t>
  </si>
  <si>
    <t>Phalaropus tricolor</t>
  </si>
  <si>
    <t>Streptopelia capicola</t>
  </si>
  <si>
    <t>Streptopelia decaocto</t>
  </si>
  <si>
    <t>Streptopelia decipiens</t>
  </si>
  <si>
    <t>Streptopelia dusumieri</t>
  </si>
  <si>
    <t>Streptopelia hypopyrrha</t>
  </si>
  <si>
    <t>Streptopelia lugens</t>
  </si>
  <si>
    <t>Streptopelia orientalis</t>
  </si>
  <si>
    <t>Streptopelia reichenowi</t>
  </si>
  <si>
    <t>Streptopelia roseogrisea</t>
  </si>
  <si>
    <t>Streptopelia semitorquata</t>
  </si>
  <si>
    <t>Streptopelia tranquebarica</t>
  </si>
  <si>
    <t>Streptopelia turtur</t>
  </si>
  <si>
    <t>Streptopelia vinacea</t>
  </si>
  <si>
    <t>Streptopelia xanthocycla</t>
  </si>
  <si>
    <t>Streptoprocne biscutata</t>
  </si>
  <si>
    <t>Streptoprocne phelpsi</t>
  </si>
  <si>
    <t>Streptoprocne rutila</t>
  </si>
  <si>
    <t>Streptoprocne semicollaris</t>
  </si>
  <si>
    <t>Streptoprocne zonaris</t>
  </si>
  <si>
    <t>Stresemannia bougainvillei</t>
  </si>
  <si>
    <t>Strigops habroptila</t>
  </si>
  <si>
    <t>Strix aluco</t>
  </si>
  <si>
    <t>Strix butleri</t>
  </si>
  <si>
    <t>Strix chacoensis</t>
  </si>
  <si>
    <t>Strix fulvescens</t>
  </si>
  <si>
    <t>Strix hadorami</t>
  </si>
  <si>
    <t>Strix hylophila</t>
  </si>
  <si>
    <t>Strix leptogrammica</t>
  </si>
  <si>
    <t>Strix nebulosa</t>
  </si>
  <si>
    <t>Strix nivicolum</t>
  </si>
  <si>
    <t>Strix occidentalis</t>
  </si>
  <si>
    <t>Strix ocellata</t>
  </si>
  <si>
    <t>Strix rufipes</t>
  </si>
  <si>
    <t>Strix seloputo</t>
  </si>
  <si>
    <t>Strix davidi</t>
  </si>
  <si>
    <t>Strix uralensis</t>
  </si>
  <si>
    <t>Strix varia</t>
  </si>
  <si>
    <t>Strix woodfordii</t>
  </si>
  <si>
    <t>Struthidea cinerea</t>
  </si>
  <si>
    <t>Struthio camelus</t>
  </si>
  <si>
    <t>Struthio molybdophanes</t>
  </si>
  <si>
    <t>Sturnella magna</t>
  </si>
  <si>
    <t>Sturnella neglecta</t>
  </si>
  <si>
    <t>Sturnus erythropygius</t>
  </si>
  <si>
    <t>Sturnia erythropygia</t>
  </si>
  <si>
    <t>Sturnus malabaricus</t>
  </si>
  <si>
    <t>Sturnia malabarica</t>
  </si>
  <si>
    <t>Sturnus pagodarum</t>
  </si>
  <si>
    <t>Sturnia pagodarum</t>
  </si>
  <si>
    <t>Sturnus sinensis</t>
  </si>
  <si>
    <t>Sturnia sinensis</t>
  </si>
  <si>
    <t>Sturnus albofrontatus</t>
  </si>
  <si>
    <t>Sturnornis albofrontatus</t>
  </si>
  <si>
    <t>Neocossyphus finschi</t>
  </si>
  <si>
    <t>Sturnus unicolor</t>
  </si>
  <si>
    <t>Neocossyphus fraseri</t>
  </si>
  <si>
    <t>Sturnus vulgaris</t>
  </si>
  <si>
    <t>Sublegatus arenarum</t>
  </si>
  <si>
    <t>Sublegatus modestus</t>
  </si>
  <si>
    <t>Sublegatus obscurior</t>
  </si>
  <si>
    <t>Certhionyx niger</t>
  </si>
  <si>
    <t>Sugomel nigrum</t>
  </si>
  <si>
    <t>Suiriri suiriri</t>
  </si>
  <si>
    <t>Sula dactylatra</t>
  </si>
  <si>
    <t>Sula granti</t>
  </si>
  <si>
    <t>Sula leucogaster</t>
  </si>
  <si>
    <t>Sula nebouxii</t>
  </si>
  <si>
    <t>Sula sula</t>
  </si>
  <si>
    <t>Sula variegata</t>
  </si>
  <si>
    <t>Surnia ulula</t>
  </si>
  <si>
    <t>Surniculus lugubris</t>
  </si>
  <si>
    <t>Surniculus dicruroides</t>
  </si>
  <si>
    <t>Surniculus musschenbroeki</t>
  </si>
  <si>
    <t>Surniculus velutinus</t>
  </si>
  <si>
    <t>Paradoxornis fulvifrons</t>
  </si>
  <si>
    <t>Suthora fulvifrons</t>
  </si>
  <si>
    <t>Paradoxornis nipalensis</t>
  </si>
  <si>
    <t>Suthora nipalensis</t>
  </si>
  <si>
    <t>Suthora verreauxi</t>
  </si>
  <si>
    <t>Swynnertonia swynnertoni</t>
  </si>
  <si>
    <t>Pseudoalcippe abyssinica</t>
  </si>
  <si>
    <t>Sylvia abyssinica</t>
  </si>
  <si>
    <t>Sylvia atriceps</t>
  </si>
  <si>
    <t>Sylvia sarda</t>
  </si>
  <si>
    <t>Sylvia balearica</t>
  </si>
  <si>
    <t>Sylvia boehmi</t>
  </si>
  <si>
    <t>Sylvia borin</t>
  </si>
  <si>
    <t>Sylvia buryi</t>
  </si>
  <si>
    <t>Sylvia cantillans</t>
  </si>
  <si>
    <t>Sylvia communis</t>
  </si>
  <si>
    <t>Sylvia conspicillata</t>
  </si>
  <si>
    <t>Sylvia hortensis</t>
  </si>
  <si>
    <t>Sylvia crassirostris</t>
  </si>
  <si>
    <t>Strix mauritanica</t>
  </si>
  <si>
    <t>Sylvia althaea</t>
  </si>
  <si>
    <t>Sylvia curruca</t>
  </si>
  <si>
    <t>Sylvia minula</t>
  </si>
  <si>
    <t>Sylvia nana</t>
  </si>
  <si>
    <t>Sylvia deserti</t>
  </si>
  <si>
    <t>Sylvia deserticola</t>
  </si>
  <si>
    <t>Horizorhinus dohrni</t>
  </si>
  <si>
    <t>Sylvia dohrni</t>
  </si>
  <si>
    <t>Sylvia layardi</t>
  </si>
  <si>
    <t>Sylvia leucomelaena</t>
  </si>
  <si>
    <t>Sylvia lugens</t>
  </si>
  <si>
    <t>Sylvia melanocephala</t>
  </si>
  <si>
    <t>Sylvia melanothorax</t>
  </si>
  <si>
    <t>Sylvia mystacea</t>
  </si>
  <si>
    <t>Strix sp.</t>
  </si>
  <si>
    <t>Lioptilus nigricapillus</t>
  </si>
  <si>
    <t>Sylvia nigricapillus</t>
  </si>
  <si>
    <t>Sylvia nisoria</t>
  </si>
  <si>
    <t>Strix sartorii</t>
  </si>
  <si>
    <t>Sylvia rueppelli</t>
  </si>
  <si>
    <t>Sylvia ruppeli</t>
  </si>
  <si>
    <t>Sylvia subalpina</t>
  </si>
  <si>
    <t>Sylvia subcaerulea</t>
  </si>
  <si>
    <t>Sylvia subcoerulea</t>
  </si>
  <si>
    <t>Sylvia undata</t>
  </si>
  <si>
    <t>Sylvietta brachyura</t>
  </si>
  <si>
    <t>Sylvietta leucophrys</t>
  </si>
  <si>
    <t>Sylvietta chapini</t>
  </si>
  <si>
    <t>Sylvietta denti</t>
  </si>
  <si>
    <t>Sylvietta isabellina</t>
  </si>
  <si>
    <t>Sturnia blythii</t>
  </si>
  <si>
    <t>Sylvietta leucopsis</t>
  </si>
  <si>
    <t>Sylvietta philippae</t>
  </si>
  <si>
    <t>Sylvietta rufescens</t>
  </si>
  <si>
    <t>Sylvietta ruficapilla</t>
  </si>
  <si>
    <t>Sylvietta virens</t>
  </si>
  <si>
    <t>Sylvietta whytii</t>
  </si>
  <si>
    <t>Sylviorthorhynchus desmursii</t>
  </si>
  <si>
    <t>Sylviorthorhynchus desmurii</t>
  </si>
  <si>
    <t>Leptasthenura yanacensis</t>
  </si>
  <si>
    <t>Sylviorthorhynchus yanacensis</t>
  </si>
  <si>
    <t>Sylviparus modestus</t>
  </si>
  <si>
    <t>Syma megarhyncha</t>
  </si>
  <si>
    <t>Syma torotoro</t>
  </si>
  <si>
    <t>Monarcha verticalis</t>
  </si>
  <si>
    <t>Symposiachrus ateralbus</t>
  </si>
  <si>
    <t>Monarcha axillaris</t>
  </si>
  <si>
    <t>Symposiachrus axillaris</t>
  </si>
  <si>
    <t>Monarcha barbatus</t>
  </si>
  <si>
    <t>Symposiachrus barbatus</t>
  </si>
  <si>
    <t>Monarcha boanensis</t>
  </si>
  <si>
    <t>Symposiachrus boanensis</t>
  </si>
  <si>
    <t>Monarcha brehmii</t>
  </si>
  <si>
    <t>Symposiachrus brehmii</t>
  </si>
  <si>
    <t>Monarcha browni</t>
  </si>
  <si>
    <t>Symposiachrus browni</t>
  </si>
  <si>
    <t>Monarcha everetti</t>
  </si>
  <si>
    <t>Symposiachrus everetti</t>
  </si>
  <si>
    <t>Monarcha guttula</t>
  </si>
  <si>
    <t>Symposiachrus guttula</t>
  </si>
  <si>
    <t>Monarcha infelix</t>
  </si>
  <si>
    <t>Symposiachrus infelix</t>
  </si>
  <si>
    <t>Monarcha julianae</t>
  </si>
  <si>
    <t>Symposiachrus julianae</t>
  </si>
  <si>
    <t>Monarcha leucurus</t>
  </si>
  <si>
    <t>Symposiachrus leucurus</t>
  </si>
  <si>
    <t>Monarcha loricatus</t>
  </si>
  <si>
    <t>Symposiachrus loricatus</t>
  </si>
  <si>
    <t>Symposiachrus malaitae</t>
  </si>
  <si>
    <t>Monarcha manadensis</t>
  </si>
  <si>
    <t>Symposiachrus manadensis</t>
  </si>
  <si>
    <t>Monarcha menckei</t>
  </si>
  <si>
    <t>Symposiachrus menckei</t>
  </si>
  <si>
    <t>Monarcha mundus</t>
  </si>
  <si>
    <t>Symposiachrus mundus</t>
  </si>
  <si>
    <t>Monarcha rubiensis</t>
  </si>
  <si>
    <t>Symposiachrus rubiensis</t>
  </si>
  <si>
    <t>Monarcha sacerdotum</t>
  </si>
  <si>
    <t>Symposiachrus sacerdotum</t>
  </si>
  <si>
    <t>Curruca balearica</t>
  </si>
  <si>
    <t>Symposiachrus trivirgatus</t>
  </si>
  <si>
    <t>Curruca boehmi</t>
  </si>
  <si>
    <t>Symposiachrus verticalis</t>
  </si>
  <si>
    <t>Monarcha viduus</t>
  </si>
  <si>
    <t>Symposiachrus vidua</t>
  </si>
  <si>
    <t>Curruca buryi</t>
  </si>
  <si>
    <t>Synallaxis albescens</t>
  </si>
  <si>
    <t>Curruca cantillans</t>
  </si>
  <si>
    <t>Synallaxis albigularis</t>
  </si>
  <si>
    <t>Curruca iberiae</t>
  </si>
  <si>
    <t>Synallaxis albilora</t>
  </si>
  <si>
    <t>Curruca communis</t>
  </si>
  <si>
    <t>Synallaxis azarae</t>
  </si>
  <si>
    <t>Curruca conspicillata</t>
  </si>
  <si>
    <t>Synallaxis beverlyae</t>
  </si>
  <si>
    <t>Curruca crassirostris</t>
  </si>
  <si>
    <t>Synallaxis brachyura</t>
  </si>
  <si>
    <t>Curruca curruca</t>
  </si>
  <si>
    <t>Synallaxis cabanisi</t>
  </si>
  <si>
    <t>Curruca deserti</t>
  </si>
  <si>
    <t>Synallaxis candei</t>
  </si>
  <si>
    <t>Curruca deserticola</t>
  </si>
  <si>
    <t>Synallaxis castanea</t>
  </si>
  <si>
    <t>Synallaxis cherriei</t>
  </si>
  <si>
    <t>Curruca hortensis</t>
  </si>
  <si>
    <t>Synallaxis stictothorax</t>
  </si>
  <si>
    <t>Synallaxis chinchipensis</t>
  </si>
  <si>
    <t>Curruca layardi</t>
  </si>
  <si>
    <t>Synallaxis cinerascens</t>
  </si>
  <si>
    <t>Curruca leucomelaena</t>
  </si>
  <si>
    <t>Synallaxis whitneyi</t>
  </si>
  <si>
    <t>Synallaxis cinerea</t>
  </si>
  <si>
    <t>Curruca lugens</t>
  </si>
  <si>
    <t>Synallaxis cinnamomea</t>
  </si>
  <si>
    <t>Curruca melanocephala</t>
  </si>
  <si>
    <t>Synallaxis courseni</t>
  </si>
  <si>
    <t>Curruca melanothorax</t>
  </si>
  <si>
    <t>Synallaxis erythrothorax</t>
  </si>
  <si>
    <t>Curruca mystacea</t>
  </si>
  <si>
    <t>Synallaxis frontalis</t>
  </si>
  <si>
    <t>Curruca nana</t>
  </si>
  <si>
    <t>Synallaxis fuscorufa</t>
  </si>
  <si>
    <t>Synallaxis gujanensis</t>
  </si>
  <si>
    <t>Curruca nisoria</t>
  </si>
  <si>
    <t>Gyalophylax hellmayri</t>
  </si>
  <si>
    <t>Synallaxis hellmayri</t>
  </si>
  <si>
    <t>Curruca ruppeli</t>
  </si>
  <si>
    <t>Siptornopsis hypochondriaca</t>
  </si>
  <si>
    <t>Synallaxis hypochondriaca</t>
  </si>
  <si>
    <t>Curruca sarda</t>
  </si>
  <si>
    <t>Synallaxis hypospodia</t>
  </si>
  <si>
    <t>Curruca subalpina</t>
  </si>
  <si>
    <t>Synallaxis infuscata</t>
  </si>
  <si>
    <t>Curruca subcoerulea</t>
  </si>
  <si>
    <t>Synallaxis kollari</t>
  </si>
  <si>
    <t>Curruca undata</t>
  </si>
  <si>
    <t>Synallaxis macconnelli</t>
  </si>
  <si>
    <t>Synallaxis maranonica</t>
  </si>
  <si>
    <t>Synallaxis moesta</t>
  </si>
  <si>
    <t>Synallaxis ruficapilla</t>
  </si>
  <si>
    <t>Synallaxis rutilans</t>
  </si>
  <si>
    <t>Synallaxis scutata</t>
  </si>
  <si>
    <t>Synallaxis simoni</t>
  </si>
  <si>
    <t>Synallaxis spixi</t>
  </si>
  <si>
    <t>Synallaxis subpudica</t>
  </si>
  <si>
    <t>Synallaxis tithys</t>
  </si>
  <si>
    <t>Synallaxis unirufa</t>
  </si>
  <si>
    <t>Synallaxis zimmeri</t>
  </si>
  <si>
    <t>Syndactyla dimidiata</t>
  </si>
  <si>
    <t>Syndactyla guttulata</t>
  </si>
  <si>
    <t>Syndactyla roraimae</t>
  </si>
  <si>
    <t>Syndactyla ruficollis</t>
  </si>
  <si>
    <t>Syndactyla rufosuperciliata</t>
  </si>
  <si>
    <t>Simoxenops striatus</t>
  </si>
  <si>
    <t>Syndactyla striata</t>
  </si>
  <si>
    <t>Syndactyla subalaris</t>
  </si>
  <si>
    <t>Simoxenops ucayalae</t>
  </si>
  <si>
    <t>Syndactyla ucayalae</t>
  </si>
  <si>
    <t>Coturnix chinensis</t>
  </si>
  <si>
    <t>Synoicus adansonii</t>
  </si>
  <si>
    <t>Synoicus chinensis</t>
  </si>
  <si>
    <t>Coturnix ypsilophora</t>
  </si>
  <si>
    <t>Synoicus ypsilophorus</t>
  </si>
  <si>
    <t>Synthliboramphus antiquus</t>
  </si>
  <si>
    <t>Synthliboramphus craveri</t>
  </si>
  <si>
    <t>Synthliboramphus hypoleucus</t>
  </si>
  <si>
    <t>Synthliboramphus scrippsi</t>
  </si>
  <si>
    <t>Synthliboramphus wumizusume</t>
  </si>
  <si>
    <t>Sypheotides indicus</t>
  </si>
  <si>
    <t>Syrigma sibilatrix</t>
  </si>
  <si>
    <t>Syrmaticus ellioti</t>
  </si>
  <si>
    <t>Syrmaticus humiae</t>
  </si>
  <si>
    <t>Syrmaticus mikado</t>
  </si>
  <si>
    <t>Syrmaticus reevesii</t>
  </si>
  <si>
    <t>Syrmaticus soemmerringii</t>
  </si>
  <si>
    <t>Syrrhaptes paradoxus</t>
  </si>
  <si>
    <t>Syrrhaptes tibetanus</t>
  </si>
  <si>
    <t>Caprimulgus longirostris</t>
  </si>
  <si>
    <t>Systellura decussata</t>
  </si>
  <si>
    <t>Systellura longirostris</t>
  </si>
  <si>
    <t>Systellura roraimae</t>
  </si>
  <si>
    <t>Phaenicophaeus leschenaultii</t>
  </si>
  <si>
    <t>Taccocua leschenaultii</t>
  </si>
  <si>
    <t>Tachornis furcata</t>
  </si>
  <si>
    <t>Tachornis phoenicobia</t>
  </si>
  <si>
    <t>Tachornis squamata</t>
  </si>
  <si>
    <t>Tachuris rubrigastra</t>
  </si>
  <si>
    <t>Tachybaptus dominicus</t>
  </si>
  <si>
    <t>Tachybaptus novaehollandiae</t>
  </si>
  <si>
    <t>Tachybaptus pelzelnii</t>
  </si>
  <si>
    <t>Tachybaptus ruficollis</t>
  </si>
  <si>
    <t>Tachybaptus rufolavatus</t>
  </si>
  <si>
    <t>Tachycineta albilinea</t>
  </si>
  <si>
    <t>Tachycineta albiventer</t>
  </si>
  <si>
    <t>Tachycineta bicolor</t>
  </si>
  <si>
    <t>Tachycineta cyaneoviridis</t>
  </si>
  <si>
    <t>Tachycineta euchrysea</t>
  </si>
  <si>
    <t>Tachycineta leucorrhoa</t>
  </si>
  <si>
    <t>Tachycineta meyeni</t>
  </si>
  <si>
    <t>Tachycineta stolzmanni</t>
  </si>
  <si>
    <t>Tachycineta thalassina</t>
  </si>
  <si>
    <t>Tachyeres brachypterus</t>
  </si>
  <si>
    <t>Tachyeres leucocephalus</t>
  </si>
  <si>
    <t>Tachyeres patachonicus</t>
  </si>
  <si>
    <t>Tachyeres pteneres</t>
  </si>
  <si>
    <t>Tachymarptis aequatorialis</t>
  </si>
  <si>
    <t>Tachymarptis melba</t>
  </si>
  <si>
    <t>Tachyphonus coronatus</t>
  </si>
  <si>
    <t>Tachyphonus phoenicius</t>
  </si>
  <si>
    <t>Tachyphonus rufus</t>
  </si>
  <si>
    <t>Tadorna cana</t>
  </si>
  <si>
    <t>Synallaxis sp.</t>
  </si>
  <si>
    <t>Tadorna cristata</t>
  </si>
  <si>
    <t>Tadorna ferruginea</t>
  </si>
  <si>
    <t>Tadorna tadorna</t>
  </si>
  <si>
    <t>Tadorna tadornoides</t>
  </si>
  <si>
    <t>Tadorna variegata</t>
  </si>
  <si>
    <t>Taeniopygia bichenovii</t>
  </si>
  <si>
    <t>Taeniopygia castanotis</t>
  </si>
  <si>
    <t>Taeniotriccus andrei</t>
  </si>
  <si>
    <t>Talegalla cuvieri</t>
  </si>
  <si>
    <t>Talegalla fuscirostris</t>
  </si>
  <si>
    <t>Talegalla jobiensis</t>
  </si>
  <si>
    <t>Thraupis abbas</t>
  </si>
  <si>
    <t>Tangara abbas</t>
  </si>
  <si>
    <t>Tangara cyanoptera</t>
  </si>
  <si>
    <t>Tangara argentea</t>
  </si>
  <si>
    <t>Tangara argyrofenges</t>
  </si>
  <si>
    <t>Tangara arthus</t>
  </si>
  <si>
    <t>Tangara vassorii</t>
  </si>
  <si>
    <t>Tangara atrocoerulea</t>
  </si>
  <si>
    <t>Tangara aurulenta</t>
  </si>
  <si>
    <t>Tangara mexicana</t>
  </si>
  <si>
    <t>Tangara brasiliensis</t>
  </si>
  <si>
    <t>Tangara cabanisi</t>
  </si>
  <si>
    <t>Tangara callophrys</t>
  </si>
  <si>
    <t>Tangara cayana</t>
  </si>
  <si>
    <t>Tangara chilensis</t>
  </si>
  <si>
    <t>Tangara chrysotis</t>
  </si>
  <si>
    <t>Tangara cucullata</t>
  </si>
  <si>
    <t>Tangara cyanicollis</t>
  </si>
  <si>
    <t>Tangara cyanocephala</t>
  </si>
  <si>
    <t>Tangara velia</t>
  </si>
  <si>
    <t>Tangara cyanomelas</t>
  </si>
  <si>
    <t>Thraupis cyanoptera</t>
  </si>
  <si>
    <t>Tangara cyanotis</t>
  </si>
  <si>
    <t>Tangara cyanoventris</t>
  </si>
  <si>
    <t>Tangara desmaresti</t>
  </si>
  <si>
    <t>Tangara dowii</t>
  </si>
  <si>
    <t>Thraupis episcopus</t>
  </si>
  <si>
    <t>Tangara episcopus</t>
  </si>
  <si>
    <t>Tangara fastuosa</t>
  </si>
  <si>
    <t>Tangara flava</t>
  </si>
  <si>
    <t>Tangara florida</t>
  </si>
  <si>
    <t>Tangara fucosa</t>
  </si>
  <si>
    <t>Tangara ruficervix</t>
  </si>
  <si>
    <t>Tangara fulvicervix</t>
  </si>
  <si>
    <t>Thraupis glaucocolpa</t>
  </si>
  <si>
    <t>Tangara glaucocolpa</t>
  </si>
  <si>
    <t>Tangara guttata</t>
  </si>
  <si>
    <t>Tangara gyrola</t>
  </si>
  <si>
    <t>Tangara heinei</t>
  </si>
  <si>
    <t>Tangara icterocephala</t>
  </si>
  <si>
    <t>Tangara inornata</t>
  </si>
  <si>
    <t>Tangara johannae</t>
  </si>
  <si>
    <t>Tangara labradorides</t>
  </si>
  <si>
    <t>Tangara larvata</t>
  </si>
  <si>
    <t>Tangara lavinia</t>
  </si>
  <si>
    <t>Tachycineta leucopyga</t>
  </si>
  <si>
    <t>Tangara parzudakii</t>
  </si>
  <si>
    <t>Tangara lunigera</t>
  </si>
  <si>
    <t>Tangara meyerdeschauenseei</t>
  </si>
  <si>
    <t>Tangara nigrocincta</t>
  </si>
  <si>
    <t>Tangara nigroviridis</t>
  </si>
  <si>
    <t>Thraupis ornata</t>
  </si>
  <si>
    <t>Tangara ornata</t>
  </si>
  <si>
    <t>Thraupis palmarum</t>
  </si>
  <si>
    <t>Tangara palmarum</t>
  </si>
  <si>
    <t>Apus aequatorialis</t>
  </si>
  <si>
    <t>Tangara palmeri</t>
  </si>
  <si>
    <t>Apus melba</t>
  </si>
  <si>
    <t>Tangara peruviana</t>
  </si>
  <si>
    <t>Tangara phillipsi</t>
  </si>
  <si>
    <t>Tangara preciosa</t>
  </si>
  <si>
    <t>Tangara punctata</t>
  </si>
  <si>
    <t>Tangara rufigenis</t>
  </si>
  <si>
    <t>Tangara rufigula</t>
  </si>
  <si>
    <t>Thraupis sayaca</t>
  </si>
  <si>
    <t>Tangara sayaca</t>
  </si>
  <si>
    <t>Tangara schrankii</t>
  </si>
  <si>
    <t>Stizoptera bichenovii</t>
  </si>
  <si>
    <t>Tangara seledon</t>
  </si>
  <si>
    <t>Tangara varia</t>
  </si>
  <si>
    <t>Tangara versicolor</t>
  </si>
  <si>
    <t>Tangara viridicollis</t>
  </si>
  <si>
    <t>Tangara vitriolina</t>
  </si>
  <si>
    <t>Tangara whitelyi</t>
  </si>
  <si>
    <t>Stilpnia cyanoptera</t>
  </si>
  <si>
    <t>Tangara xanthocephala</t>
  </si>
  <si>
    <t>Stilpnia argyrofenges</t>
  </si>
  <si>
    <t>Tangara xanthogastra</t>
  </si>
  <si>
    <t>Tanygnathus sumatranus</t>
  </si>
  <si>
    <t>Tanygnathus everetti</t>
  </si>
  <si>
    <t>Tanygnathus gramineus</t>
  </si>
  <si>
    <t>Tanygnathus lucionensis</t>
  </si>
  <si>
    <t>Tanygnathus megalorynchos</t>
  </si>
  <si>
    <t>Poecilostreptus cabanisi</t>
  </si>
  <si>
    <t>Tanysiptera carolinae</t>
  </si>
  <si>
    <t>Stilpnia cayana</t>
  </si>
  <si>
    <t>Tanysiptera danae</t>
  </si>
  <si>
    <t>Tanysiptera ellioti</t>
  </si>
  <si>
    <t>Tanysiptera galatea</t>
  </si>
  <si>
    <t>Stilpnia cucullata</t>
  </si>
  <si>
    <t>Tanysiptera hydrocharis</t>
  </si>
  <si>
    <t>Stilpnia cyanicollis</t>
  </si>
  <si>
    <t>Tanysiptera sylvia</t>
  </si>
  <si>
    <t>Tanysiptera nigriceps</t>
  </si>
  <si>
    <t>Tanysiptera nympha</t>
  </si>
  <si>
    <t>Tanysiptera riedelii</t>
  </si>
  <si>
    <t>Taoniscus nanus</t>
  </si>
  <si>
    <t>Tapera naevia</t>
  </si>
  <si>
    <t>Taphrolesbia griseiventris</t>
  </si>
  <si>
    <t>Taphrospilus hypostictus</t>
  </si>
  <si>
    <t>Taraba major</t>
  </si>
  <si>
    <t>Tarphonomus certhioides</t>
  </si>
  <si>
    <t>Tarphonomus harterti</t>
  </si>
  <si>
    <t>Tarsiger chrysaeus</t>
  </si>
  <si>
    <t>Tarsiger cyanurus</t>
  </si>
  <si>
    <t>Chalcothraupis ruficervix</t>
  </si>
  <si>
    <t>Tarsiger hyperythrus</t>
  </si>
  <si>
    <t>Ixothraupis guttata</t>
  </si>
  <si>
    <t>Tarsiger rufilatus</t>
  </si>
  <si>
    <t>Stilpnia heinei</t>
  </si>
  <si>
    <t>Tauraco bannermani</t>
  </si>
  <si>
    <t>Tauraco corythaix</t>
  </si>
  <si>
    <t>Tauraco erythrolophus</t>
  </si>
  <si>
    <t>Tauraco fischeri</t>
  </si>
  <si>
    <t>Tauraco hartlaubi</t>
  </si>
  <si>
    <t>Stilpnia larvata</t>
  </si>
  <si>
    <t>Tauraco leucolophus</t>
  </si>
  <si>
    <t>Tauraco leucotis</t>
  </si>
  <si>
    <t>Tauraco livingstonii</t>
  </si>
  <si>
    <t>Tauraco macrorhynchus</t>
  </si>
  <si>
    <t>Stilpnia meyerdeschauenseei</t>
  </si>
  <si>
    <t>Tauraco persa</t>
  </si>
  <si>
    <t>Stilpnia nigrocincta</t>
  </si>
  <si>
    <t>Tauraco ruspolii</t>
  </si>
  <si>
    <t>Tauraco schalowi</t>
  </si>
  <si>
    <t>Tauraco schuetti</t>
  </si>
  <si>
    <t>Tauraco schuettii</t>
  </si>
  <si>
    <t>Tchagra australis</t>
  </si>
  <si>
    <t>Poecilostreptus palmeri</t>
  </si>
  <si>
    <t>Tchagra jamesi</t>
  </si>
  <si>
    <t>Tchagra senegalus</t>
  </si>
  <si>
    <t>Stilpnia peruviana</t>
  </si>
  <si>
    <t>Tchagra tchagra</t>
  </si>
  <si>
    <t>Stilpnia phillipsi</t>
  </si>
  <si>
    <t>Telacanthura melanopygia</t>
  </si>
  <si>
    <t>Stilpnia preciosa</t>
  </si>
  <si>
    <t>Telacanthura ussheri</t>
  </si>
  <si>
    <t>Ixothraupis punctata</t>
  </si>
  <si>
    <t>Teledromas fuscus</t>
  </si>
  <si>
    <t>Telespiza cantans</t>
  </si>
  <si>
    <t>Telespiza ultima</t>
  </si>
  <si>
    <t>Ixothraupis rufigula</t>
  </si>
  <si>
    <t>Telophorus dohertyi</t>
  </si>
  <si>
    <t>Telophorus quadricolor</t>
  </si>
  <si>
    <t>Telophorus viridis</t>
  </si>
  <si>
    <t>Telophorus zeylonus</t>
  </si>
  <si>
    <t>Ixothraupis varia</t>
  </si>
  <si>
    <t>Priotelus roseigaster</t>
  </si>
  <si>
    <t>Temnotrogon roseigaster</t>
  </si>
  <si>
    <t>Temnurus temnurus</t>
  </si>
  <si>
    <t>Tephrodornis pondicerianus</t>
  </si>
  <si>
    <t>Tephrodornis affinis</t>
  </si>
  <si>
    <t>Stilpnia viridicollis</t>
  </si>
  <si>
    <t>Tephrodornis gularis</t>
  </si>
  <si>
    <t>Tephrodornis sylvicola</t>
  </si>
  <si>
    <t>Stilpnia vitriolina</t>
  </si>
  <si>
    <t>Tephrodornis virgatus</t>
  </si>
  <si>
    <t>Buthraupis wetmorei</t>
  </si>
  <si>
    <t>Tephrophilus wetmorei</t>
  </si>
  <si>
    <t>Tephrozosterops stalkeri</t>
  </si>
  <si>
    <t>Ixothraupis xanthogastra</t>
  </si>
  <si>
    <t>Terathopius ecaudatus</t>
  </si>
  <si>
    <t>Terenotriccus erythrurus</t>
  </si>
  <si>
    <t>Terenura maculata</t>
  </si>
  <si>
    <t>Terenura sicki</t>
  </si>
  <si>
    <t>Teretistris fernandinae</t>
  </si>
  <si>
    <t>Teretistris fornsi</t>
  </si>
  <si>
    <t>Terpsiphone affinis</t>
  </si>
  <si>
    <t>Terpsiphone atrocaudata</t>
  </si>
  <si>
    <t>Terpsiphone atrochalybeia</t>
  </si>
  <si>
    <t>Terpsiphone rufocinerea</t>
  </si>
  <si>
    <t>Terpsiphone batesi</t>
  </si>
  <si>
    <t>Terpsiphone bedfordi</t>
  </si>
  <si>
    <t>Terpsiphone bourbonnensis</t>
  </si>
  <si>
    <t>Terpsiphone cinnamomea</t>
  </si>
  <si>
    <t>Terpsiphone corvina</t>
  </si>
  <si>
    <t>Terpsiphone cyanescens</t>
  </si>
  <si>
    <t>Terpsiphone floris</t>
  </si>
  <si>
    <t>Terpsiphone incei</t>
  </si>
  <si>
    <t>Terpsiphone mutata</t>
  </si>
  <si>
    <t>Terpsiphone rufiventer</t>
  </si>
  <si>
    <t>Terpsiphone smithii</t>
  </si>
  <si>
    <t>Terpsiphone unirufa</t>
  </si>
  <si>
    <t>Terpsiphone viridis</t>
  </si>
  <si>
    <t>Tersina viridis</t>
  </si>
  <si>
    <t>Tesia cyaniventer</t>
  </si>
  <si>
    <t>Tesia everetti</t>
  </si>
  <si>
    <t>Tesia olivea</t>
  </si>
  <si>
    <t>Tesia superciliaris</t>
  </si>
  <si>
    <t>Tetrao parvirostris</t>
  </si>
  <si>
    <t>Tetrao urogalloides</t>
  </si>
  <si>
    <t>Tetrao urogallus</t>
  </si>
  <si>
    <t>Tetraogallus altaicus</t>
  </si>
  <si>
    <t>Tetraogallus caspius</t>
  </si>
  <si>
    <t>Tetraogallus caucasicus</t>
  </si>
  <si>
    <t>Tetraogallus himalayensis</t>
  </si>
  <si>
    <t>Tetraogallus tibetanus</t>
  </si>
  <si>
    <t>Tetraophasis obscurus</t>
  </si>
  <si>
    <t>Tetraophasis szechenyii</t>
  </si>
  <si>
    <t>Tetrax tetrax</t>
  </si>
  <si>
    <t>Thalassarche bulleri</t>
  </si>
  <si>
    <t>Thalassarche carteri</t>
  </si>
  <si>
    <t>Thalassarche cauta</t>
  </si>
  <si>
    <t>Thalassarche chlororhynchos</t>
  </si>
  <si>
    <t>Thalassarche chrysostoma</t>
  </si>
  <si>
    <t>Thalassarche eremita</t>
  </si>
  <si>
    <t>Thalassarche impavida</t>
  </si>
  <si>
    <t>Thalassarche melanophrys</t>
  </si>
  <si>
    <t>Thalassarche melanophris</t>
  </si>
  <si>
    <t>Thalassarche salvini</t>
  </si>
  <si>
    <t>Thalassarche steadi</t>
  </si>
  <si>
    <t>Sterna bengalensis</t>
  </si>
  <si>
    <t>Thalasseus bengalensis</t>
  </si>
  <si>
    <t>Sterna bergii</t>
  </si>
  <si>
    <t>Thalasseus bergii</t>
  </si>
  <si>
    <t>Sterna bernsteini</t>
  </si>
  <si>
    <t>Thalasseus bernsteini</t>
  </si>
  <si>
    <t>Sterna elegans</t>
  </si>
  <si>
    <t>Thalasseus elegans</t>
  </si>
  <si>
    <t>Sterna maxima</t>
  </si>
  <si>
    <t>Thalasseus maximus</t>
  </si>
  <si>
    <t>Sterna sandvicensis</t>
  </si>
  <si>
    <t>Thalasseus sandvicensis</t>
  </si>
  <si>
    <t>Thalassoica antarctica</t>
  </si>
  <si>
    <t>Thalassornis leuconotus</t>
  </si>
  <si>
    <t>Thalurania colombica</t>
  </si>
  <si>
    <t>Thalurania fannyi</t>
  </si>
  <si>
    <t>Thalurania furcata</t>
  </si>
  <si>
    <t>Thalurania glaucopis</t>
  </si>
  <si>
    <t>Thalurania ridgwayi</t>
  </si>
  <si>
    <t>Thalurania watertonii</t>
  </si>
  <si>
    <t>Thamnistes anabatinus</t>
  </si>
  <si>
    <t>Thamnistes aequatorialis</t>
  </si>
  <si>
    <t>Myrmecocichla cinnamomeiventris</t>
  </si>
  <si>
    <t>Thamnolaea cinnamomeiventris</t>
  </si>
  <si>
    <t>Thamnomanes ardesiacus</t>
  </si>
  <si>
    <t>Thamnomanes caesius</t>
  </si>
  <si>
    <t>Thamnomanes saturninus</t>
  </si>
  <si>
    <t>Thamnomanes schistogynus</t>
  </si>
  <si>
    <t>Thamnophilus aethiops</t>
  </si>
  <si>
    <t>Thamnophilus amazonicus</t>
  </si>
  <si>
    <t>Thamnophilus ambiguus</t>
  </si>
  <si>
    <t>Thamnophilus aroyae</t>
  </si>
  <si>
    <t>Thamnophilus atrinucha</t>
  </si>
  <si>
    <t>Sakesphorus bernardi</t>
  </si>
  <si>
    <t>Thamnophilus bernardi</t>
  </si>
  <si>
    <t>Thamnophilus bridgesi</t>
  </si>
  <si>
    <t>Thamnophilus caerulescens</t>
  </si>
  <si>
    <t>Thamnophilus cryptoleucus</t>
  </si>
  <si>
    <t>Thamnophilus divisorius</t>
  </si>
  <si>
    <t>Thamnophilus doliatus</t>
  </si>
  <si>
    <t>Thamnophilus insignis</t>
  </si>
  <si>
    <t>Sakesphorus melanonotus</t>
  </si>
  <si>
    <t>Thamnophilus melanonotus</t>
  </si>
  <si>
    <t>Sakesphorus melanothorax</t>
  </si>
  <si>
    <t>Thamnophilus melanothorax</t>
  </si>
  <si>
    <t>Thamnophilus multistriatus</t>
  </si>
  <si>
    <t>Thamnophilus murinus</t>
  </si>
  <si>
    <t>Thamnophilus nigriceps</t>
  </si>
  <si>
    <t>Thamnophilus nigrocinereus</t>
  </si>
  <si>
    <t>Thamnophilus palliatus</t>
  </si>
  <si>
    <t>Thamnophilus pelzelni</t>
  </si>
  <si>
    <t>Thamnophilus praecox</t>
  </si>
  <si>
    <t>Thamnophilus punctatus</t>
  </si>
  <si>
    <t>Thamnophilus ruficapillus</t>
  </si>
  <si>
    <t>Thamnophilus schistaceus</t>
  </si>
  <si>
    <t>Thamnophilus shumbae</t>
  </si>
  <si>
    <t>Thamnophilus stictocephalus</t>
  </si>
  <si>
    <t>Thamnophilus sticturus</t>
  </si>
  <si>
    <t>Thamnophilus subfasciatus</t>
  </si>
  <si>
    <t>Thamnophilus tenuepunctatus</t>
  </si>
  <si>
    <t>Thamnophilus torquatus</t>
  </si>
  <si>
    <t>Thamnophilus unicolor</t>
  </si>
  <si>
    <t>Thamnophilus zarumae</t>
  </si>
  <si>
    <t>Thamnornis chloropetoides</t>
  </si>
  <si>
    <t>Thaumastura cora</t>
  </si>
  <si>
    <t>Thaumatibis gigantea</t>
  </si>
  <si>
    <t>Theristicus melanopis</t>
  </si>
  <si>
    <t>Theristicus branickii</t>
  </si>
  <si>
    <t>Theristicus caerulescens</t>
  </si>
  <si>
    <t>Theristicus caudatus</t>
  </si>
  <si>
    <t>Thescelocichla leucopleura</t>
  </si>
  <si>
    <t>Thinocorus orbignyianus</t>
  </si>
  <si>
    <t>Thinocorus rumicivorus</t>
  </si>
  <si>
    <t>Thinornis rubricollis</t>
  </si>
  <si>
    <t>Thinornis cucullatus</t>
  </si>
  <si>
    <t>Thalasseus albididorsalis</t>
  </si>
  <si>
    <t>Thinornis novaeseelandiae</t>
  </si>
  <si>
    <t>Thlypopsis fulviceps</t>
  </si>
  <si>
    <t>Thalasseus sp.</t>
  </si>
  <si>
    <t>Thlypopsis inornata</t>
  </si>
  <si>
    <t>Thlypopsis ornata</t>
  </si>
  <si>
    <t>Thlypopsis pectoralis</t>
  </si>
  <si>
    <t>Pyrrhocoma ruficeps</t>
  </si>
  <si>
    <t>Thlypopsis pyrrhocoma</t>
  </si>
  <si>
    <t>Thlypopsis ruficeps</t>
  </si>
  <si>
    <t>Thlypopsis sordida</t>
  </si>
  <si>
    <t>Hemispingus superciliaris</t>
  </si>
  <si>
    <t>Thlypopsis superciliaris</t>
  </si>
  <si>
    <t>Eupherusa ridgwayi</t>
  </si>
  <si>
    <t>Threnetes leucurus</t>
  </si>
  <si>
    <t>Threnetes niger</t>
  </si>
  <si>
    <t>Threnetes ruckeri</t>
  </si>
  <si>
    <t>Thamnistes rufescens</t>
  </si>
  <si>
    <t>Threskiornis aethiopicus</t>
  </si>
  <si>
    <t>Threskiornis bernieri</t>
  </si>
  <si>
    <t>Threskiornis melanocephalus</t>
  </si>
  <si>
    <t>Threskiornis molucca</t>
  </si>
  <si>
    <t>Threskiornis moluccus</t>
  </si>
  <si>
    <t>Threskiornis solitarius</t>
  </si>
  <si>
    <t>Threskiornis spinicollis</t>
  </si>
  <si>
    <t>Thripadectes flammulatus</t>
  </si>
  <si>
    <t>Thripadectes holostictus</t>
  </si>
  <si>
    <t>Thripadectes ignobilis</t>
  </si>
  <si>
    <t>Thripadectes melanorhynchus</t>
  </si>
  <si>
    <t>Thripadectes rufobrunneus</t>
  </si>
  <si>
    <t>Thripadectes scrutator</t>
  </si>
  <si>
    <t>Thripadectes virgaticeps</t>
  </si>
  <si>
    <t>Thripophaga amacurensis</t>
  </si>
  <si>
    <t>Thripophaga cherriei</t>
  </si>
  <si>
    <t>Thripophaga fusciceps</t>
  </si>
  <si>
    <t>Cranioleuca gutturata</t>
  </si>
  <si>
    <t>Thripophaga gutturata</t>
  </si>
  <si>
    <t>Thripophaga macroura</t>
  </si>
  <si>
    <t>Thryothorus nicefori</t>
  </si>
  <si>
    <t>Thryophilus nicefori</t>
  </si>
  <si>
    <t>Thryothorus pleurostictus</t>
  </si>
  <si>
    <t>Thryophilus pleurostictus</t>
  </si>
  <si>
    <t>Thryothorus rufalbus</t>
  </si>
  <si>
    <t>Thryophilus rufalbus</t>
  </si>
  <si>
    <t>Thryophilus sernai</t>
  </si>
  <si>
    <t>Thryothorus sinaloa</t>
  </si>
  <si>
    <t>Thryophilus sinaloa</t>
  </si>
  <si>
    <t>Thryorchilus browni</t>
  </si>
  <si>
    <t>Thryothorus ludovicianus</t>
  </si>
  <si>
    <t>Thryothorus albinucha</t>
  </si>
  <si>
    <t>Tiaris olivaceus</t>
  </si>
  <si>
    <t>Tichodroma muraria</t>
  </si>
  <si>
    <t>Tickellia hodgsoni</t>
  </si>
  <si>
    <t>Tigriornis leucolopha</t>
  </si>
  <si>
    <t>Tigrisoma fasciatum</t>
  </si>
  <si>
    <t>Tigrisoma lineatum</t>
  </si>
  <si>
    <t>Tigrisoma mexicanum</t>
  </si>
  <si>
    <t>Tilmatura dupontii</t>
  </si>
  <si>
    <t>Timalia pileata</t>
  </si>
  <si>
    <t>Timeliopsis fulvigula</t>
  </si>
  <si>
    <t>Timeliopsis griseigula</t>
  </si>
  <si>
    <t>Tinamotis ingoufi</t>
  </si>
  <si>
    <t>Tinamotis pentlandii</t>
  </si>
  <si>
    <t>Tinamus guttatus</t>
  </si>
  <si>
    <t>Pseudibis gigantea</t>
  </si>
  <si>
    <t>Tinamus major</t>
  </si>
  <si>
    <t>Tinamus osgoodi</t>
  </si>
  <si>
    <t>Tinamus solitarius</t>
  </si>
  <si>
    <t>Tinamus tao</t>
  </si>
  <si>
    <t>Tityra cayana</t>
  </si>
  <si>
    <t>Tityra braziliensis</t>
  </si>
  <si>
    <t>Tityra inquisitor</t>
  </si>
  <si>
    <t>Tityra leucura</t>
  </si>
  <si>
    <t>Tityra semifasciata</t>
  </si>
  <si>
    <t>Tmetothylacus tenellus</t>
  </si>
  <si>
    <t>Tockus erythrorhynchus</t>
  </si>
  <si>
    <t>Tockus damarensis</t>
  </si>
  <si>
    <t>Tockus deckeni</t>
  </si>
  <si>
    <t>Tockus flavirostris</t>
  </si>
  <si>
    <t>Tockus jacksoni</t>
  </si>
  <si>
    <t>Tockus leucomelas</t>
  </si>
  <si>
    <t>Tockus monteiri</t>
  </si>
  <si>
    <t>Todiramphus albonotatus</t>
  </si>
  <si>
    <t>Todiramphus australasia</t>
  </si>
  <si>
    <t>Todiramphus chloris</t>
  </si>
  <si>
    <t>Todiramphus cinnamominus</t>
  </si>
  <si>
    <t>Todiramphus diops</t>
  </si>
  <si>
    <t>Todiramphus enigma</t>
  </si>
  <si>
    <t>Todiramphus farquhari</t>
  </si>
  <si>
    <t>Todiramphus funebris</t>
  </si>
  <si>
    <t>Todiramphus gambieri</t>
  </si>
  <si>
    <t>Todiramphus godeffroyi</t>
  </si>
  <si>
    <t>Todiramphus lazuli</t>
  </si>
  <si>
    <t>Todiramphus leucopygius</t>
  </si>
  <si>
    <t>Todiramphus macleayii</t>
  </si>
  <si>
    <t>Todiramphus nigrocyaneus</t>
  </si>
  <si>
    <t>Todiramphus pelewensis</t>
  </si>
  <si>
    <t>Todiramphus pyrrhopygius</t>
  </si>
  <si>
    <t>Todiramphus recurvirostris</t>
  </si>
  <si>
    <t>Todiramphus reichenbachii</t>
  </si>
  <si>
    <t>Todiramphus ruficollaris</t>
  </si>
  <si>
    <t>Todiramphus sanctus</t>
  </si>
  <si>
    <t>Todiramphus saurophaga</t>
  </si>
  <si>
    <t>Todiramphus saurophagus</t>
  </si>
  <si>
    <t>Todiramphus tutus</t>
  </si>
  <si>
    <t>Todiramphus veneratus</t>
  </si>
  <si>
    <t>Todiramphus winchelli</t>
  </si>
  <si>
    <t>Todiramphus youngi</t>
  </si>
  <si>
    <t>Todirostrum chrysocrotaphum</t>
  </si>
  <si>
    <t>Todirostrum cinereum</t>
  </si>
  <si>
    <t>Todirostrum maculatum</t>
  </si>
  <si>
    <t>Todirostrum nigriceps</t>
  </si>
  <si>
    <t>Todirostrum pictum</t>
  </si>
  <si>
    <t>Todirostrum poliocephalum</t>
  </si>
  <si>
    <t>Todirostrum viridanum</t>
  </si>
  <si>
    <t>Todus angustirostris</t>
  </si>
  <si>
    <t>Todus mexicanus</t>
  </si>
  <si>
    <t>Todus multicolor</t>
  </si>
  <si>
    <t>Todus subulatus</t>
  </si>
  <si>
    <t>Todus todus</t>
  </si>
  <si>
    <t>Tolmomyias assimilis</t>
  </si>
  <si>
    <t>Tolmomyias flaviventris</t>
  </si>
  <si>
    <t>Tolmomyias flavotectus</t>
  </si>
  <si>
    <t>Tolmomyias poliocephalus</t>
  </si>
  <si>
    <t>Tolmomyias sulphurescens</t>
  </si>
  <si>
    <t>Tolmomyias traylori</t>
  </si>
  <si>
    <t>Tolmomyias viridiceps</t>
  </si>
  <si>
    <t>Topaza pella</t>
  </si>
  <si>
    <t>Topaza pyra</t>
  </si>
  <si>
    <t>Torgos tracheliotos</t>
  </si>
  <si>
    <t>Torreornis inexpectata</t>
  </si>
  <si>
    <t>Touit batavicus</t>
  </si>
  <si>
    <t>Touit costaricensis</t>
  </si>
  <si>
    <t>Touit dilectissimus</t>
  </si>
  <si>
    <t>Touit huetii</t>
  </si>
  <si>
    <t>Touit melanonotus</t>
  </si>
  <si>
    <t>Touit purpuratus</t>
  </si>
  <si>
    <t>Touit stictopterus</t>
  </si>
  <si>
    <t>Touit surdus</t>
  </si>
  <si>
    <t>Toxorhamphus novaeguineae</t>
  </si>
  <si>
    <t>Tockus kempi</t>
  </si>
  <si>
    <t>Toxorhamphus poliopterus</t>
  </si>
  <si>
    <t>Tockus ruahae</t>
  </si>
  <si>
    <t>Toxostoma bendirei</t>
  </si>
  <si>
    <t>Tockus rufirostris</t>
  </si>
  <si>
    <t>Toxostoma cinereum</t>
  </si>
  <si>
    <t>Tockus sp.</t>
  </si>
  <si>
    <t>Toxostoma crissale</t>
  </si>
  <si>
    <t>Toxostoma curvirostre</t>
  </si>
  <si>
    <t>Toxostoma guttatum</t>
  </si>
  <si>
    <t>Toxostoma lecontei</t>
  </si>
  <si>
    <t>Toxostoma longirostre</t>
  </si>
  <si>
    <t>Toxostoma ocellatum</t>
  </si>
  <si>
    <t>Toxostoma redivivum</t>
  </si>
  <si>
    <t>Todiramphus albicilla</t>
  </si>
  <si>
    <t>Toxostoma rufum</t>
  </si>
  <si>
    <t>Trachyphonus purpuratus</t>
  </si>
  <si>
    <t>Trachylaemus goffinii</t>
  </si>
  <si>
    <t>Todiramphus colonus</t>
  </si>
  <si>
    <t>Trachylaemus purpuratus</t>
  </si>
  <si>
    <t>Todiramphus sacer</t>
  </si>
  <si>
    <t>Trachylaemus togoensis</t>
  </si>
  <si>
    <t>Todiramphus sordidus</t>
  </si>
  <si>
    <t>Trachyphonus darnaudii</t>
  </si>
  <si>
    <t>Todiramphus tristrami</t>
  </si>
  <si>
    <t>Trachyphonus emini</t>
  </si>
  <si>
    <t>Trachyphonus erythrocephalus</t>
  </si>
  <si>
    <t>Trachyphonus margaritatus</t>
  </si>
  <si>
    <t>Trachyphonus usambiro</t>
  </si>
  <si>
    <t>Trachyphonus vaillantii</t>
  </si>
  <si>
    <t>Tragopan blythii</t>
  </si>
  <si>
    <t>Todiramphus gertrudae</t>
  </si>
  <si>
    <t>Tragopan caboti</t>
  </si>
  <si>
    <t>Tragopan melanocephalus</t>
  </si>
  <si>
    <t>Tragopan satyra</t>
  </si>
  <si>
    <t>Tragopan temminckii</t>
  </si>
  <si>
    <t>Traversia lyalli</t>
  </si>
  <si>
    <t>Tregellasia leucops</t>
  </si>
  <si>
    <t>Treron pompadora</t>
  </si>
  <si>
    <t>Treron affinis</t>
  </si>
  <si>
    <t>Treron apicauda</t>
  </si>
  <si>
    <t>Treron aromaticus</t>
  </si>
  <si>
    <t>Treron australis</t>
  </si>
  <si>
    <t>Treron axillaris</t>
  </si>
  <si>
    <t>Treron bicinctus</t>
  </si>
  <si>
    <t>Treron calvus</t>
  </si>
  <si>
    <t>Treron capellei</t>
  </si>
  <si>
    <t>Treron chloropterus</t>
  </si>
  <si>
    <t>Treron curvirostra</t>
  </si>
  <si>
    <t>Treron delalandii</t>
  </si>
  <si>
    <t>Treron floris</t>
  </si>
  <si>
    <t>Treron formosae</t>
  </si>
  <si>
    <t>Treron fulvicollis</t>
  </si>
  <si>
    <t>Treron griseicauda</t>
  </si>
  <si>
    <t>Treron griveaudi</t>
  </si>
  <si>
    <t>Treron olax</t>
  </si>
  <si>
    <t>Treron oxyurus</t>
  </si>
  <si>
    <t>Treron pembaensis</t>
  </si>
  <si>
    <t>Treron permagnus</t>
  </si>
  <si>
    <t>Treron phayrei</t>
  </si>
  <si>
    <t>Treron phoenicopterus</t>
  </si>
  <si>
    <t>Treron psittaceus</t>
  </si>
  <si>
    <t>Treron sanctithomae</t>
  </si>
  <si>
    <t>Treron seimundi</t>
  </si>
  <si>
    <t>Treron sieboldii</t>
  </si>
  <si>
    <t>Treron sphenurus</t>
  </si>
  <si>
    <t>Treron teysmannii</t>
  </si>
  <si>
    <t>Treron vernans</t>
  </si>
  <si>
    <t>Treron waalia</t>
  </si>
  <si>
    <t>Tribonyx hodgenorum</t>
  </si>
  <si>
    <t>Gallinula mortierii</t>
  </si>
  <si>
    <t>Tribonyx mortierii</t>
  </si>
  <si>
    <t>Gallinula ventralis</t>
  </si>
  <si>
    <t>Tribonyx ventralis</t>
  </si>
  <si>
    <t>Trichastoma bicolor</t>
  </si>
  <si>
    <t>Trichastoma buettikoferi</t>
  </si>
  <si>
    <t>Trichastoma celebense</t>
  </si>
  <si>
    <t>Malacocincla cinereiceps</t>
  </si>
  <si>
    <t>Trichastoma cinereiceps</t>
  </si>
  <si>
    <t>Malacocincla malaccensis</t>
  </si>
  <si>
    <t>Trichastoma malaccense</t>
  </si>
  <si>
    <t>Trichastoma pyrrogenys</t>
  </si>
  <si>
    <t>Trichastoma rostratum</t>
  </si>
  <si>
    <t>Trichastoma tickelli</t>
  </si>
  <si>
    <t>Trichixos pyrropygus</t>
  </si>
  <si>
    <t>Trichodere cockerelli</t>
  </si>
  <si>
    <t>Trichoglossus haematodus</t>
  </si>
  <si>
    <t>Trichoglossus capistratus</t>
  </si>
  <si>
    <t>Trichoglossus chlorolepidotus</t>
  </si>
  <si>
    <t>Trichoglossus euteles</t>
  </si>
  <si>
    <t>Trichoglossus flavoviridis</t>
  </si>
  <si>
    <t>Trichoglossus forsteni</t>
  </si>
  <si>
    <t>Psitteuteles iris</t>
  </si>
  <si>
    <t>Trichoglossus iris</t>
  </si>
  <si>
    <t>Trichoglossus johnstoniae</t>
  </si>
  <si>
    <t>Trichoglossus meyeri</t>
  </si>
  <si>
    <t>Trichoglossus moluccanus</t>
  </si>
  <si>
    <t>Trichoglossus ornatus</t>
  </si>
  <si>
    <t>Trichoglossus rosenbergii</t>
  </si>
  <si>
    <t>Trichoglossus rubiginosus</t>
  </si>
  <si>
    <t>Trichoglossus rubritorquis</t>
  </si>
  <si>
    <t>Trichoglossus weberi</t>
  </si>
  <si>
    <t>Tricholaema diademata</t>
  </si>
  <si>
    <t>Tricholaema frontata</t>
  </si>
  <si>
    <t>Tricholaema hirsuta</t>
  </si>
  <si>
    <t>Tricholaema lacrymosa</t>
  </si>
  <si>
    <t>Tricholaema leucomelas</t>
  </si>
  <si>
    <t>Tricholaema melanocephala</t>
  </si>
  <si>
    <t>Tricholestes criniger</t>
  </si>
  <si>
    <t>Trichothraupis melanops</t>
  </si>
  <si>
    <t>Triclaria malachitacea</t>
  </si>
  <si>
    <t>Trigonoceps occipitalis</t>
  </si>
  <si>
    <t>Heteroscelus brevipes</t>
  </si>
  <si>
    <t>Tringa brevipes</t>
  </si>
  <si>
    <t>Tringa erythropus</t>
  </si>
  <si>
    <t>Tringa flavipes</t>
  </si>
  <si>
    <t>Tringa glareola</t>
  </si>
  <si>
    <t>Tringa guttifer</t>
  </si>
  <si>
    <t>Heteroscelus incanus</t>
  </si>
  <si>
    <t>Tringa incana</t>
  </si>
  <si>
    <t>Tringa melanoleuca</t>
  </si>
  <si>
    <t>Tringa nebularia</t>
  </si>
  <si>
    <t>Tringa ochropus</t>
  </si>
  <si>
    <t>Catoptrophorus semipalmatus</t>
  </si>
  <si>
    <t>Tringa semipalmata</t>
  </si>
  <si>
    <t>Tringa solitaria</t>
  </si>
  <si>
    <t>Tringa stagnatilis</t>
  </si>
  <si>
    <t>Tringa totanus</t>
  </si>
  <si>
    <t>Garrulax affinis</t>
  </si>
  <si>
    <t>Trochalopteron affine</t>
  </si>
  <si>
    <t>Garrulax austeni</t>
  </si>
  <si>
    <t>Trochalopteron austeni</t>
  </si>
  <si>
    <t>Garrulax chrysopterus</t>
  </si>
  <si>
    <t>Trochalopteron chrysopterum</t>
  </si>
  <si>
    <t>Garrulax elliotii</t>
  </si>
  <si>
    <t>Trochalopteron elliotii</t>
  </si>
  <si>
    <t>Garrulax erythrocephalus</t>
  </si>
  <si>
    <t>Trochalopteron erythrocephalum</t>
  </si>
  <si>
    <t>Garrulax formosus</t>
  </si>
  <si>
    <t>Trochalopteron formosum</t>
  </si>
  <si>
    <t>Garrulax henrici</t>
  </si>
  <si>
    <t>Trochalopteron henrici</t>
  </si>
  <si>
    <t>Garrulax imbricatus</t>
  </si>
  <si>
    <t>Trochalopteron imbricatum</t>
  </si>
  <si>
    <t>Garrulax lineatus</t>
  </si>
  <si>
    <t>Trochalopteron lineatum</t>
  </si>
  <si>
    <t>Garrulax melanostigma</t>
  </si>
  <si>
    <t>Trochalopteron melanostigma</t>
  </si>
  <si>
    <t>Garrulax milnei</t>
  </si>
  <si>
    <t>Trochalopteron milnei</t>
  </si>
  <si>
    <t>Trochalopteron morrisonianum</t>
  </si>
  <si>
    <t>Garrulax ngoclinhensis</t>
  </si>
  <si>
    <t>Trochalopteron ngoclinhense</t>
  </si>
  <si>
    <t>Garrulax peninsulae</t>
  </si>
  <si>
    <t>Trochalopteron peninsulae</t>
  </si>
  <si>
    <t>Garrulax squamatus</t>
  </si>
  <si>
    <t>Trochalopteron squamatum</t>
  </si>
  <si>
    <t>Garrulax subunicolor</t>
  </si>
  <si>
    <t>Trochalopteron subunicolor</t>
  </si>
  <si>
    <t>Garrulax variegatus</t>
  </si>
  <si>
    <t>Trochalopteron variegatum</t>
  </si>
  <si>
    <t>Garrulax virgatus</t>
  </si>
  <si>
    <t>Trochalopteron virgatum</t>
  </si>
  <si>
    <t>Garrulax yersini</t>
  </si>
  <si>
    <t>Trochalopteron yersini</t>
  </si>
  <si>
    <t>Trochilus polytmus</t>
  </si>
  <si>
    <t>Pellorneum bicolor</t>
  </si>
  <si>
    <t>Trochilus scitulus</t>
  </si>
  <si>
    <t>Pellorneum buettikoferi</t>
  </si>
  <si>
    <t>Trochocercus cyanomelas</t>
  </si>
  <si>
    <t>Trochocercus bivittatus</t>
  </si>
  <si>
    <t>Pellorneum celebense</t>
  </si>
  <si>
    <t>Pellorneum cinereiceps</t>
  </si>
  <si>
    <t>Trochocercus nitens</t>
  </si>
  <si>
    <t>Pellorneum malaccense</t>
  </si>
  <si>
    <t>Troglodytes aedon</t>
  </si>
  <si>
    <t>Pellorneum pyrrogenys</t>
  </si>
  <si>
    <t>Troglodytes beani</t>
  </si>
  <si>
    <t>Pellorneum rostratum</t>
  </si>
  <si>
    <t>Troglodytes cobbi</t>
  </si>
  <si>
    <t>Pellorneum tickelli</t>
  </si>
  <si>
    <t>Troglodytes hiemalis</t>
  </si>
  <si>
    <t>Copsychus pyrropygus</t>
  </si>
  <si>
    <t>Troglodytes monticola</t>
  </si>
  <si>
    <t>Troglodytes ochraceus</t>
  </si>
  <si>
    <t>Troglodytes pacificus</t>
  </si>
  <si>
    <t>Troglodytes rufociliatus</t>
  </si>
  <si>
    <t>Troglodytes rufulus</t>
  </si>
  <si>
    <t>Saudareos flavoviridis</t>
  </si>
  <si>
    <t>Troglodytes sissonii</t>
  </si>
  <si>
    <t>Troglodytes solstitialis</t>
  </si>
  <si>
    <t>Troglodytes tanneri</t>
  </si>
  <si>
    <t>Saudareos iris</t>
  </si>
  <si>
    <t>Saudareos johnstoniae</t>
  </si>
  <si>
    <t>Trogon elegans</t>
  </si>
  <si>
    <t>Trogon ambiguus</t>
  </si>
  <si>
    <t>Saudareos meyeri</t>
  </si>
  <si>
    <t>Trogon surrucura</t>
  </si>
  <si>
    <t>Trogon aurantius</t>
  </si>
  <si>
    <t>Trogon bairdii</t>
  </si>
  <si>
    <t>Saudareos ornatus</t>
  </si>
  <si>
    <t>Trogon chionurus</t>
  </si>
  <si>
    <t>Trogon citreolus</t>
  </si>
  <si>
    <t>Trogon clathratus</t>
  </si>
  <si>
    <t>Trogon aurantiiventris</t>
  </si>
  <si>
    <t>Trogon collaris</t>
  </si>
  <si>
    <t>Trogon comptus</t>
  </si>
  <si>
    <t>Trogon curucui</t>
  </si>
  <si>
    <t>Trogon massena</t>
  </si>
  <si>
    <t>Trogon melanocephalus</t>
  </si>
  <si>
    <t>Trogon melanurus</t>
  </si>
  <si>
    <t>Trogon mesurus</t>
  </si>
  <si>
    <t>Trogon mexicanus</t>
  </si>
  <si>
    <t>Trogon personatus</t>
  </si>
  <si>
    <t>Trogon rufus</t>
  </si>
  <si>
    <t>Trogon caligatus</t>
  </si>
  <si>
    <t>Trogon violaceus</t>
  </si>
  <si>
    <t>Trogon viridis</t>
  </si>
  <si>
    <t>Trugon terrestris</t>
  </si>
  <si>
    <t>Hylophilus ochraceiceps</t>
  </si>
  <si>
    <t>Tunchiornis luteifrons</t>
  </si>
  <si>
    <t>Tunchiornis ochraceiceps</t>
  </si>
  <si>
    <t>Turacoena manadensis</t>
  </si>
  <si>
    <t>Turacoena modesta</t>
  </si>
  <si>
    <t>Turacoena sulaensis</t>
  </si>
  <si>
    <t>Turdinus atrigularis</t>
  </si>
  <si>
    <t>Napothera brevicaudata</t>
  </si>
  <si>
    <t>Turdinus brevicaudatus</t>
  </si>
  <si>
    <t>Gypsophila crispifrons</t>
  </si>
  <si>
    <t>Turdinus calcicola</t>
  </si>
  <si>
    <t>Napothera crassa</t>
  </si>
  <si>
    <t>Turdinus crassus</t>
  </si>
  <si>
    <t>Turdinus crispifrons</t>
  </si>
  <si>
    <t>Turdinus macrodactylus</t>
  </si>
  <si>
    <t>Turdinus marmorata</t>
  </si>
  <si>
    <t>Turdinus marmoratus</t>
  </si>
  <si>
    <t>Turdinus rufipectus</t>
  </si>
  <si>
    <t>Turdoides bicolor</t>
  </si>
  <si>
    <t>Turdoides gymnogenys</t>
  </si>
  <si>
    <t>Turdoides hartlaubii</t>
  </si>
  <si>
    <t>Turdoides hindei</t>
  </si>
  <si>
    <t>Turdoides hypoleuca</t>
  </si>
  <si>
    <t>Turdoides jardineii</t>
  </si>
  <si>
    <t>Turdoides leucocephala</t>
  </si>
  <si>
    <t>Turdoides leucopygia</t>
  </si>
  <si>
    <t>Turdoides melanops</t>
  </si>
  <si>
    <t>Turdoides plebejus</t>
  </si>
  <si>
    <t>Turdoides reinwardii</t>
  </si>
  <si>
    <t>Turdoides reinwardtii</t>
  </si>
  <si>
    <t>Turdoides rufescens</t>
  </si>
  <si>
    <t>Turdoides sharpei</t>
  </si>
  <si>
    <t>Turdoides somervillei</t>
  </si>
  <si>
    <t>Turdoides squamulata</t>
  </si>
  <si>
    <t>Turdoides tenebrosa</t>
  </si>
  <si>
    <t>Turdus olivaceus</t>
  </si>
  <si>
    <t>Turdus abyssinicus</t>
  </si>
  <si>
    <t>Turdus albicollis</t>
  </si>
  <si>
    <t>Turdus daguae</t>
  </si>
  <si>
    <t>Turdus albocinctus</t>
  </si>
  <si>
    <t>Turdus amaurochalinus</t>
  </si>
  <si>
    <t>Turdus chiguanco</t>
  </si>
  <si>
    <t>Turdus anthracinus</t>
  </si>
  <si>
    <t>Turdus plumbeus</t>
  </si>
  <si>
    <t>Turdus ardosiaceus</t>
  </si>
  <si>
    <t>Turdus ignobilis</t>
  </si>
  <si>
    <t>Turdus arthuri</t>
  </si>
  <si>
    <t>Turdus assimilis</t>
  </si>
  <si>
    <t>Turdus ruficollis</t>
  </si>
  <si>
    <t>Turdus atrogularis</t>
  </si>
  <si>
    <t>Turdus aurantius</t>
  </si>
  <si>
    <t>Turdus bewsheri</t>
  </si>
  <si>
    <t>Turdus boulboul</t>
  </si>
  <si>
    <t>Turdus cardis</t>
  </si>
  <si>
    <t>Turdus celaenops</t>
  </si>
  <si>
    <t>Turdus chrysolaus</t>
  </si>
  <si>
    <t>Turdus migratorius</t>
  </si>
  <si>
    <t>Turdus confinis</t>
  </si>
  <si>
    <t>Turdus debilis</t>
  </si>
  <si>
    <t>Turdus dissimilis</t>
  </si>
  <si>
    <t>Nesocichla eremita</t>
  </si>
  <si>
    <t>Turdus eremita</t>
  </si>
  <si>
    <t>Turdus naumanni</t>
  </si>
  <si>
    <t>Turdus eunomus</t>
  </si>
  <si>
    <t>Turdus falcklandii</t>
  </si>
  <si>
    <t>Turdus feae</t>
  </si>
  <si>
    <t>Turdus flavipes</t>
  </si>
  <si>
    <t>Turdus fulviventris</t>
  </si>
  <si>
    <t>Turdus fumigatus</t>
  </si>
  <si>
    <t>Turdus fuscater</t>
  </si>
  <si>
    <t>Turdus grayi</t>
  </si>
  <si>
    <t>Turdus haplochrous</t>
  </si>
  <si>
    <t>Turdus hauxwelli</t>
  </si>
  <si>
    <t>Turdus helleri</t>
  </si>
  <si>
    <t>Turdus hortulorum</t>
  </si>
  <si>
    <t>Trogon ramonianus</t>
  </si>
  <si>
    <t>Trogon sp.</t>
  </si>
  <si>
    <t>Turdus iliacus</t>
  </si>
  <si>
    <t>Turdus infuscatus</t>
  </si>
  <si>
    <t>Turdus jamaicensis</t>
  </si>
  <si>
    <t>Turdus kessleri</t>
  </si>
  <si>
    <t>Turdus lawrencii</t>
  </si>
  <si>
    <t>Turdus leucomelas</t>
  </si>
  <si>
    <t>Turdus leucops</t>
  </si>
  <si>
    <t>Turdus lherminieri</t>
  </si>
  <si>
    <t>Turdus libonyanus</t>
  </si>
  <si>
    <t>Turdus libonyana</t>
  </si>
  <si>
    <t>Turdus ludoviciae</t>
  </si>
  <si>
    <t>Gypsophila brevicaudata</t>
  </si>
  <si>
    <t>Turdus maculirostris</t>
  </si>
  <si>
    <t>Gypsophila calcicola</t>
  </si>
  <si>
    <t>Turdus mandarinus</t>
  </si>
  <si>
    <t>Gypsophila crassa</t>
  </si>
  <si>
    <t>Turdus maranonicus</t>
  </si>
  <si>
    <t>Gypsophila annamensis</t>
  </si>
  <si>
    <t>Turdus maximus</t>
  </si>
  <si>
    <t>Turdus menachensis</t>
  </si>
  <si>
    <t>Gypsophila rufipectus</t>
  </si>
  <si>
    <t>Argya affinis</t>
  </si>
  <si>
    <t>Turdus nigrescens</t>
  </si>
  <si>
    <t>Turdus nigriceps</t>
  </si>
  <si>
    <t>Turdus poliocephalus</t>
  </si>
  <si>
    <t>Turdus niveiceps</t>
  </si>
  <si>
    <t>Turdus nudigenis</t>
  </si>
  <si>
    <t>Turdus obscurus</t>
  </si>
  <si>
    <t>Turdus obsoletus</t>
  </si>
  <si>
    <t>Turdus olivaceofuscus</t>
  </si>
  <si>
    <t>Turdus olivater</t>
  </si>
  <si>
    <t>Turdus pallidus</t>
  </si>
  <si>
    <t>Turdus pelios</t>
  </si>
  <si>
    <t>Argya rufescens</t>
  </si>
  <si>
    <t>Turdus pilaris</t>
  </si>
  <si>
    <t>Turdus plebejus</t>
  </si>
  <si>
    <t>Argya striata</t>
  </si>
  <si>
    <t>Turdus ravidus</t>
  </si>
  <si>
    <t>Turdus reevei</t>
  </si>
  <si>
    <t>Turdus roehli</t>
  </si>
  <si>
    <t>Turdus rubripes</t>
  </si>
  <si>
    <t>Turdus rubrocanus</t>
  </si>
  <si>
    <t>Turdus rufitorques</t>
  </si>
  <si>
    <t>Turdus rufiventris</t>
  </si>
  <si>
    <t>Turdus rufopalliatus</t>
  </si>
  <si>
    <t>Turdus sanchezorum</t>
  </si>
  <si>
    <t>Turdus serranus</t>
  </si>
  <si>
    <t>Turdus simillimus</t>
  </si>
  <si>
    <t>Turdus smithi</t>
  </si>
  <si>
    <t>Turdus subalaris</t>
  </si>
  <si>
    <t>Turdus swalesi</t>
  </si>
  <si>
    <t>Turdus tephronotus</t>
  </si>
  <si>
    <t>Turdus torquatus</t>
  </si>
  <si>
    <t>Turdus unicolor</t>
  </si>
  <si>
    <t>Turdus viscivorus</t>
  </si>
  <si>
    <t>Turdus xanthorhynchus</t>
  </si>
  <si>
    <t>Turnagra capensis</t>
  </si>
  <si>
    <t>Turnagra tanagra</t>
  </si>
  <si>
    <t>Turnix castanotus</t>
  </si>
  <si>
    <t>Turnix everetti</t>
  </si>
  <si>
    <t>Turnix hottentottus</t>
  </si>
  <si>
    <t>Turnix maculosus</t>
  </si>
  <si>
    <t>Turnix melanogaster</t>
  </si>
  <si>
    <t>Turnix nanus</t>
  </si>
  <si>
    <t>Turnix nigricollis</t>
  </si>
  <si>
    <t>Turnix varius</t>
  </si>
  <si>
    <t>Turnix novaecaledoniae</t>
  </si>
  <si>
    <t>Turnix ocellatus</t>
  </si>
  <si>
    <t>Turnix olivii</t>
  </si>
  <si>
    <t>Turnix pyrrhothorax</t>
  </si>
  <si>
    <t>Turnix suscitator</t>
  </si>
  <si>
    <t>Turnix sylvaticus</t>
  </si>
  <si>
    <t>Turnix tanki</t>
  </si>
  <si>
    <t>Turdus murinus</t>
  </si>
  <si>
    <t>Turnix velox</t>
  </si>
  <si>
    <t>Turnix worcesteri</t>
  </si>
  <si>
    <t>Turtur abyssinicus</t>
  </si>
  <si>
    <t>Turtur afer</t>
  </si>
  <si>
    <t>Turtur brehmeri</t>
  </si>
  <si>
    <t>Turtur chalcospilos</t>
  </si>
  <si>
    <t>Turtur tympanistria</t>
  </si>
  <si>
    <t>Erythropygia barbata</t>
  </si>
  <si>
    <t>Tychaedon barbata</t>
  </si>
  <si>
    <t>Erythropygia coryphaeus</t>
  </si>
  <si>
    <t>Tychaedon coryphoeus</t>
  </si>
  <si>
    <t>Erythropygia leucosticta</t>
  </si>
  <si>
    <t>Tychaedon leucosticta</t>
  </si>
  <si>
    <t>Erythropygia quadrivirgata</t>
  </si>
  <si>
    <t>Tychaedon quadrivirgata</t>
  </si>
  <si>
    <t>Erythropygia signata</t>
  </si>
  <si>
    <t>Tychaedon signata</t>
  </si>
  <si>
    <t>Tylas eduardi</t>
  </si>
  <si>
    <t>Tympanuchus cupido</t>
  </si>
  <si>
    <t>Tympanuchus pallidicinctus</t>
  </si>
  <si>
    <t>Tympanuchus phasianellus</t>
  </si>
  <si>
    <t>Tyranneutes stolzmanni</t>
  </si>
  <si>
    <t>Tyranneutes virescens</t>
  </si>
  <si>
    <t>Tyrannopsis sulphurea</t>
  </si>
  <si>
    <t>Tyrannulus elatus</t>
  </si>
  <si>
    <t>Tyrannus albogularis</t>
  </si>
  <si>
    <t>Tyrannus caudifasciatus</t>
  </si>
  <si>
    <t>Tyrannus couchii</t>
  </si>
  <si>
    <t>Tyrannus crassirostris</t>
  </si>
  <si>
    <t>Tyrannus cubensis</t>
  </si>
  <si>
    <t>Tyrannus dominicensis</t>
  </si>
  <si>
    <t>Tyrannus forficatus</t>
  </si>
  <si>
    <t>Tyrannus melancholicus</t>
  </si>
  <si>
    <t>Tyrannus niveigularis</t>
  </si>
  <si>
    <t>Tyrannus savana</t>
  </si>
  <si>
    <t>Tyrannus tyrannus</t>
  </si>
  <si>
    <t>Tyrannus verticalis</t>
  </si>
  <si>
    <t>Tyto alba</t>
  </si>
  <si>
    <t>Tyto sororcula</t>
  </si>
  <si>
    <t>Tyto almae</t>
  </si>
  <si>
    <t>Tyto aurantia</t>
  </si>
  <si>
    <t>Tyto capensis</t>
  </si>
  <si>
    <t>Tyto glaucops</t>
  </si>
  <si>
    <t>Tyto inexspectata</t>
  </si>
  <si>
    <t>Tyto longimembris</t>
  </si>
  <si>
    <t>Tyto tenebricosa</t>
  </si>
  <si>
    <t>Tyto multipunctata</t>
  </si>
  <si>
    <t>Tyto nigrobrunnea</t>
  </si>
  <si>
    <t>Tyto manusi</t>
  </si>
  <si>
    <t>Tyto novaehollandiae</t>
  </si>
  <si>
    <t>Tyto rosenbergii</t>
  </si>
  <si>
    <t>Tyto soumagnei</t>
  </si>
  <si>
    <t>Upucerthia albigula</t>
  </si>
  <si>
    <t>Upucerthia dumetaria</t>
  </si>
  <si>
    <t>Upucerthia saturatior</t>
  </si>
  <si>
    <t>Upucerthia jelskii</t>
  </si>
  <si>
    <t>Upucerthia validirostris</t>
  </si>
  <si>
    <t>Upupa antaios</t>
  </si>
  <si>
    <t>Upupa epops</t>
  </si>
  <si>
    <t>Upupa marginata</t>
  </si>
  <si>
    <t>Uraeginthus angolensis</t>
  </si>
  <si>
    <t>Uraeginthus bengalus</t>
  </si>
  <si>
    <t>Uraeginthus cyanocephalus</t>
  </si>
  <si>
    <t>Uratelornis chimaera</t>
  </si>
  <si>
    <t>Uria aalge</t>
  </si>
  <si>
    <t>Uria lomvia</t>
  </si>
  <si>
    <t>Phalacrocorax pelagicus</t>
  </si>
  <si>
    <t>Urile pelagicus</t>
  </si>
  <si>
    <t>Phalacrocorax penicillatus</t>
  </si>
  <si>
    <t>Urile penicillatus</t>
  </si>
  <si>
    <t>Urile perspicillatus</t>
  </si>
  <si>
    <t>Phalacrocorax urile</t>
  </si>
  <si>
    <t>Urile urile</t>
  </si>
  <si>
    <t>Urochroa bougueri</t>
  </si>
  <si>
    <t>Urochroa leucura</t>
  </si>
  <si>
    <t>Urocissa caerulea</t>
  </si>
  <si>
    <t>Urocissa erythrorhyncha</t>
  </si>
  <si>
    <t>Urocissa erythroryncha</t>
  </si>
  <si>
    <t>Urocissa flavirostris</t>
  </si>
  <si>
    <t>Urocissa ornata</t>
  </si>
  <si>
    <t>Urocissa whiteheadi</t>
  </si>
  <si>
    <t>Urocissa xanthomelana</t>
  </si>
  <si>
    <t>Urocolius indicus</t>
  </si>
  <si>
    <t>Urocolius macrourus</t>
  </si>
  <si>
    <t>Cercotrichas barbata</t>
  </si>
  <si>
    <t>Urocynchramus pylzowi</t>
  </si>
  <si>
    <t>Cercotrichas coryphoeus</t>
  </si>
  <si>
    <t>Eudynamys taitensis</t>
  </si>
  <si>
    <t>Urodynamis taitensis</t>
  </si>
  <si>
    <t>Cercotrichas leucosticta</t>
  </si>
  <si>
    <t>Uroglaux dimorpha</t>
  </si>
  <si>
    <t>Cercotrichas quadrivirgata</t>
  </si>
  <si>
    <t>Urolais epichlorus</t>
  </si>
  <si>
    <t>Cercotrichas signata</t>
  </si>
  <si>
    <t>Urolestes melanoleucus</t>
  </si>
  <si>
    <t>Anairetes agilis</t>
  </si>
  <si>
    <t>Uromyias agilis</t>
  </si>
  <si>
    <t>Anairetes agraphia</t>
  </si>
  <si>
    <t>Uromyias agraphia</t>
  </si>
  <si>
    <t>Uropelia campestris</t>
  </si>
  <si>
    <t>Uropsalis lyra</t>
  </si>
  <si>
    <t>Uropsalis segmentata</t>
  </si>
  <si>
    <t>Uropsila leucogastra</t>
  </si>
  <si>
    <t>Urosphena squameiceps</t>
  </si>
  <si>
    <t>Urosphena subulata</t>
  </si>
  <si>
    <t>Urosphena whiteheadi</t>
  </si>
  <si>
    <t>Urosticte benjamini</t>
  </si>
  <si>
    <t>Urosticte ruficrissa</t>
  </si>
  <si>
    <t>Urothraupis stolzmanni</t>
  </si>
  <si>
    <t>Urotriorchis macrourus</t>
  </si>
  <si>
    <t>Vanellus albiceps</t>
  </si>
  <si>
    <t>Vanellus armatus</t>
  </si>
  <si>
    <t>Vanellus chilensis</t>
  </si>
  <si>
    <t>Vanellus cinereus</t>
  </si>
  <si>
    <t>Vanellus coronatus</t>
  </si>
  <si>
    <t>Vanellus crassirostris</t>
  </si>
  <si>
    <t>Vanellus duvaucelii</t>
  </si>
  <si>
    <t>Vanellus gregarius</t>
  </si>
  <si>
    <t>Vanellus indicus</t>
  </si>
  <si>
    <t>Tyto deroepstorffi</t>
  </si>
  <si>
    <t>Vanellus leucurus</t>
  </si>
  <si>
    <t>Vanellus lugubris</t>
  </si>
  <si>
    <t>Vanellus macropterus</t>
  </si>
  <si>
    <t>Vanellus malarbaricus</t>
  </si>
  <si>
    <t>Vanellus malabaricus</t>
  </si>
  <si>
    <t>Vanellus melanocephalus</t>
  </si>
  <si>
    <t>Vanellus melanopterus</t>
  </si>
  <si>
    <t>Vanellus miles</t>
  </si>
  <si>
    <t>Vanellus novaehollandiae</t>
  </si>
  <si>
    <t>Vanellus resplendens</t>
  </si>
  <si>
    <t>Vanellus senegallus</t>
  </si>
  <si>
    <t>Vanellus spinosus</t>
  </si>
  <si>
    <t>Vanellus superciliosus</t>
  </si>
  <si>
    <t>Vanellus tectus</t>
  </si>
  <si>
    <t>Vanellus tricolor</t>
  </si>
  <si>
    <t>Vanellus vanellus</t>
  </si>
  <si>
    <t>Vanga curvirostris</t>
  </si>
  <si>
    <t>Rhinomyias albigularis</t>
  </si>
  <si>
    <t>Vauriella albigularis</t>
  </si>
  <si>
    <t>Rhinomyias goodfellowi</t>
  </si>
  <si>
    <t>Vauriella goodfellowi</t>
  </si>
  <si>
    <t>Rhinomyias gularis</t>
  </si>
  <si>
    <t>Vauriella gularis</t>
  </si>
  <si>
    <t>Rhinomyias insignis</t>
  </si>
  <si>
    <t>Vauriella insignis</t>
  </si>
  <si>
    <t>Caprimulgus binotatus</t>
  </si>
  <si>
    <t>Veles binotatus</t>
  </si>
  <si>
    <t>Veniliornis affinis</t>
  </si>
  <si>
    <t>Veniliornis callonotus</t>
  </si>
  <si>
    <t>Veniliornis cassini</t>
  </si>
  <si>
    <t>Veniliornis chocoensis</t>
  </si>
  <si>
    <t>Veniliornis dignus</t>
  </si>
  <si>
    <t>Veniliornis frontalis</t>
  </si>
  <si>
    <t>Veniliornis kirkii</t>
  </si>
  <si>
    <t>Veniliornis lignarius</t>
  </si>
  <si>
    <t>Veniliornis maculifrons</t>
  </si>
  <si>
    <t>Veniliornis mixtus</t>
  </si>
  <si>
    <t>Veniliornis nigriceps</t>
  </si>
  <si>
    <t>Veniliornis passerinus</t>
  </si>
  <si>
    <t>Veniliornis sanguineus</t>
  </si>
  <si>
    <t>Veniliornis spilogaster</t>
  </si>
  <si>
    <t>Vermivora bachmanii</t>
  </si>
  <si>
    <t>Vermivora chrysoptera</t>
  </si>
  <si>
    <t>Vermivora pinus</t>
  </si>
  <si>
    <t>Vermivora cyanoptera</t>
  </si>
  <si>
    <t>Sasia africana</t>
  </si>
  <si>
    <t>Verreauxia africana</t>
  </si>
  <si>
    <t>Vidua camerunensis</t>
  </si>
  <si>
    <t>Vidua chalybeata</t>
  </si>
  <si>
    <t>Vidua codringtoni</t>
  </si>
  <si>
    <t>Vidua fischeri</t>
  </si>
  <si>
    <t>Vidua funerea</t>
  </si>
  <si>
    <t>Lanius melanoleucus</t>
  </si>
  <si>
    <t>Vidua hypocherina</t>
  </si>
  <si>
    <t>Vidua interjecta</t>
  </si>
  <si>
    <t>Vidua larvaticola</t>
  </si>
  <si>
    <t>Vidua macroura</t>
  </si>
  <si>
    <t>Vidua maryae</t>
  </si>
  <si>
    <t>Vidua nigeriae</t>
  </si>
  <si>
    <t>Vidua obtusa</t>
  </si>
  <si>
    <t>Vidua orientalis</t>
  </si>
  <si>
    <t>Vidua paradisaea</t>
  </si>
  <si>
    <t>Vidua purpurascens</t>
  </si>
  <si>
    <t>Vidua raricola</t>
  </si>
  <si>
    <t>Vidua regia</t>
  </si>
  <si>
    <t>Vidua togoensis</t>
  </si>
  <si>
    <t>Vidua wilsoni</t>
  </si>
  <si>
    <t>Vini australis</t>
  </si>
  <si>
    <t>Vini kuhlii</t>
  </si>
  <si>
    <t>Vini peruviana</t>
  </si>
  <si>
    <t>Vini stepheni</t>
  </si>
  <si>
    <t>Vini ultramarina</t>
  </si>
  <si>
    <t>Vireo altiloquus</t>
  </si>
  <si>
    <t>Vireo atricapilla</t>
  </si>
  <si>
    <t>Vireo bairdi</t>
  </si>
  <si>
    <t>Vireo bellii</t>
  </si>
  <si>
    <t>Vireo brevipennis</t>
  </si>
  <si>
    <t>Vireo caribaeus</t>
  </si>
  <si>
    <t>Vireo carmioli</t>
  </si>
  <si>
    <t>Vireo cassinii</t>
  </si>
  <si>
    <t>Vireo chivi</t>
  </si>
  <si>
    <t>Vireo crassirostris</t>
  </si>
  <si>
    <t>Vireo flavifrons</t>
  </si>
  <si>
    <t>Vireo flavoviridis</t>
  </si>
  <si>
    <t>Vireo gracilirostris</t>
  </si>
  <si>
    <t>Vireo griseus</t>
  </si>
  <si>
    <t>Vireo gundlachii</t>
  </si>
  <si>
    <t>Vireo huttoni</t>
  </si>
  <si>
    <t>Vireo latimeri</t>
  </si>
  <si>
    <t>Vireo leucophrys</t>
  </si>
  <si>
    <t>Vireo magister</t>
  </si>
  <si>
    <t>Vireo masteri</t>
  </si>
  <si>
    <t>Vireo modestus</t>
  </si>
  <si>
    <t>Vireo nanus</t>
  </si>
  <si>
    <t>Vireo nelsoni</t>
  </si>
  <si>
    <t>Dryobates affinis</t>
  </si>
  <si>
    <t>Vireo osburni</t>
  </si>
  <si>
    <t>Dryobates callonotus</t>
  </si>
  <si>
    <t>Vireo pallens</t>
  </si>
  <si>
    <t>Dryobates cassini</t>
  </si>
  <si>
    <t>Dryobates chocoensis</t>
  </si>
  <si>
    <t>Vireo plumbeus</t>
  </si>
  <si>
    <t>Dryobates dignus</t>
  </si>
  <si>
    <t>Hylophilus sclateri</t>
  </si>
  <si>
    <t>Vireo sclateri</t>
  </si>
  <si>
    <t>Dryobates frontalis</t>
  </si>
  <si>
    <t>Dryobates kirkii</t>
  </si>
  <si>
    <t>Vireo vicinior</t>
  </si>
  <si>
    <t>Dryobates lignarius</t>
  </si>
  <si>
    <t>Vireolanius eximius</t>
  </si>
  <si>
    <t>Dryobates maculifrons</t>
  </si>
  <si>
    <t>Vireolanius leucotis</t>
  </si>
  <si>
    <t>Dryobates mixtus</t>
  </si>
  <si>
    <t>Vireolanius melitophrys</t>
  </si>
  <si>
    <t>Dryobates nigriceps</t>
  </si>
  <si>
    <t>Vireolanius mikettae</t>
  </si>
  <si>
    <t>Dryobates passerinus</t>
  </si>
  <si>
    <t>Vireolanius pulchellus</t>
  </si>
  <si>
    <t>Dryobates sanguineus</t>
  </si>
  <si>
    <t>Viridonia sagittirostris</t>
  </si>
  <si>
    <t>Dryobates spilogaster</t>
  </si>
  <si>
    <t>Volatinia jacarina</t>
  </si>
  <si>
    <t>Melidectes whitemanensis</t>
  </si>
  <si>
    <t>Vosea whitemanensis</t>
  </si>
  <si>
    <t>Vultur gryphus</t>
  </si>
  <si>
    <t>Wetmorethraupis sterrhopteron</t>
  </si>
  <si>
    <t>Willisornis poecilinotus</t>
  </si>
  <si>
    <t>Willisornis nigrigula</t>
  </si>
  <si>
    <t>Willisornis vidua</t>
  </si>
  <si>
    <t>Xanthocephalus xanthocephalus</t>
  </si>
  <si>
    <t>Bernieria apperti</t>
  </si>
  <si>
    <t>Xanthomixis apperti</t>
  </si>
  <si>
    <t>Bernieria cinereiceps</t>
  </si>
  <si>
    <t>Xanthomixis cinereiceps</t>
  </si>
  <si>
    <t>Bernieria zosterops</t>
  </si>
  <si>
    <t>Xanthomixis zosterops</t>
  </si>
  <si>
    <t>Xanthopsar flavus</t>
  </si>
  <si>
    <t>Xanthotis flaviventer</t>
  </si>
  <si>
    <t>Xanthotis polygrammus</t>
  </si>
  <si>
    <t>Xema sabini</t>
  </si>
  <si>
    <t>Xenerpestes minlosi</t>
  </si>
  <si>
    <t>Xenerpestes singularis</t>
  </si>
  <si>
    <t>Xenicus gilviventris</t>
  </si>
  <si>
    <t>Xenicus longipes</t>
  </si>
  <si>
    <t>Xenocopsychus ansorgei</t>
  </si>
  <si>
    <t>Xenodacnis parina</t>
  </si>
  <si>
    <t>Xenodacnis petersi</t>
  </si>
  <si>
    <t>Xenoglaux loweryi</t>
  </si>
  <si>
    <t>Xenoligea montana</t>
  </si>
  <si>
    <t>Xenoperdix udzungwensis</t>
  </si>
  <si>
    <t>Xenopipo atronitens</t>
  </si>
  <si>
    <t>Xenopipo uniformis</t>
  </si>
  <si>
    <t>Xenopirostris damii</t>
  </si>
  <si>
    <t>Xenopirostris polleni</t>
  </si>
  <si>
    <t>Xenopirostris xenopirostris</t>
  </si>
  <si>
    <t>Xenops minutus</t>
  </si>
  <si>
    <t>Xenops genibarbis</t>
  </si>
  <si>
    <t>Xenops rutilans</t>
  </si>
  <si>
    <t>Xenops rutilus</t>
  </si>
  <si>
    <t>Xenops tenuirostris</t>
  </si>
  <si>
    <t>Xenopsaris albinucha</t>
  </si>
  <si>
    <t>Xenornis setifrons</t>
  </si>
  <si>
    <t>Xenospingus concolor</t>
  </si>
  <si>
    <t>Xenospiza baileyi</t>
  </si>
  <si>
    <t>Xenotriccus callizonus</t>
  </si>
  <si>
    <t>Xenotriccus mexicanus</t>
  </si>
  <si>
    <t>Xenus cinereus</t>
  </si>
  <si>
    <t>Xiphidiopicus percussus</t>
  </si>
  <si>
    <t>Xiphocolaptes albicollis</t>
  </si>
  <si>
    <t>Xiphocolaptes falcirostris</t>
  </si>
  <si>
    <t>Xiphocolaptes major</t>
  </si>
  <si>
    <t>Xiphocolaptes promeropirhynchus</t>
  </si>
  <si>
    <t>Xipholena atropurpurea</t>
  </si>
  <si>
    <t>Xipholena lamellipennis</t>
  </si>
  <si>
    <t>Xipholena punicea</t>
  </si>
  <si>
    <t>Xiphorhynchus erythropygius</t>
  </si>
  <si>
    <t>Xiphorhynchus aequatorialis</t>
  </si>
  <si>
    <t>Xiphorhynchus fuscus</t>
  </si>
  <si>
    <t>Xiphorhynchus atlanticus</t>
  </si>
  <si>
    <t>Xiphorhynchus ocellatus</t>
  </si>
  <si>
    <t>Xiphorhynchus beauperthuysii</t>
  </si>
  <si>
    <t>Xiphorhynchus chunchotambo</t>
  </si>
  <si>
    <t>Xiphorhynchus elegans</t>
  </si>
  <si>
    <t>Xiphorhynchus flavigaster</t>
  </si>
  <si>
    <t>Xiphorhynchus guttatus</t>
  </si>
  <si>
    <t>Xiphorhynchus guttatoides</t>
  </si>
  <si>
    <t>Xiphorhynchus lachrymosus</t>
  </si>
  <si>
    <t>Xiphorhynchus obsoletus</t>
  </si>
  <si>
    <t>Xiphorhynchus pardalotus</t>
  </si>
  <si>
    <t>Xiphorhynchus spixii</t>
  </si>
  <si>
    <t>Xiphorhynchus susurrans</t>
  </si>
  <si>
    <t>Xiphorhynchus triangularis</t>
  </si>
  <si>
    <t>Xolmis cinereus</t>
  </si>
  <si>
    <t>Xolmis coronatus</t>
  </si>
  <si>
    <t>Xolmis dominicanus</t>
  </si>
  <si>
    <t>Xolmis irupero</t>
  </si>
  <si>
    <t>Xolmis pyrope</t>
  </si>
  <si>
    <t>Xolmis rubetra</t>
  </si>
  <si>
    <t>Xolmis salinarum</t>
  </si>
  <si>
    <t>Xolmis velatus</t>
  </si>
  <si>
    <t>Yuhina bakeri</t>
  </si>
  <si>
    <t>Yuhina castaniceps</t>
  </si>
  <si>
    <t>Yuhina diademata</t>
  </si>
  <si>
    <t>Yuhina everetti</t>
  </si>
  <si>
    <t>Yuhina flavicollis</t>
  </si>
  <si>
    <t>Yuhina gularis</t>
  </si>
  <si>
    <t>Yuhina humilis</t>
  </si>
  <si>
    <t>Yuhina nigrimenta</t>
  </si>
  <si>
    <t>Yuhina occipitalis</t>
  </si>
  <si>
    <t>Yuhina torqueola</t>
  </si>
  <si>
    <t>Phaenicophaeus javanicus</t>
  </si>
  <si>
    <t>Zanclostomus javanicus</t>
  </si>
  <si>
    <t>Calyptorhynchus baudinii</t>
  </si>
  <si>
    <t>Zanda baudinii</t>
  </si>
  <si>
    <t>Calyptorhynchus funereus</t>
  </si>
  <si>
    <t>Zanda funerea</t>
  </si>
  <si>
    <t>Calyptorhynchus latirostris</t>
  </si>
  <si>
    <t>Zanda latirostris</t>
  </si>
  <si>
    <t>Amaurornis akool</t>
  </si>
  <si>
    <t>Zapornia akool</t>
  </si>
  <si>
    <t>Zapornia astrictocarpus</t>
  </si>
  <si>
    <t>Porzana atra</t>
  </si>
  <si>
    <t>Zapornia atra</t>
  </si>
  <si>
    <t>Amaurornis bicolor</t>
  </si>
  <si>
    <t>Zapornia bicolor</t>
  </si>
  <si>
    <t>Amaurornis flavirostra</t>
  </si>
  <si>
    <t>Zapornia flavirostra</t>
  </si>
  <si>
    <t>Porzana fusca</t>
  </si>
  <si>
    <t>Zapornia fusca</t>
  </si>
  <si>
    <t>Zapornia monasa</t>
  </si>
  <si>
    <t>Zapornia nigra</t>
  </si>
  <si>
    <t>Amaurornis olivieri</t>
  </si>
  <si>
    <t>Zapornia olivieri</t>
  </si>
  <si>
    <t>Zapornia palmeri</t>
  </si>
  <si>
    <t>Porzana parva</t>
  </si>
  <si>
    <t>Zapornia parva</t>
  </si>
  <si>
    <t>Porzana paykullii</t>
  </si>
  <si>
    <t>Zapornia paykullii</t>
  </si>
  <si>
    <t>Porzana pusilla</t>
  </si>
  <si>
    <t>Zapornia pusilla</t>
  </si>
  <si>
    <t>Zapornia sandwichensis</t>
  </si>
  <si>
    <t>Porzana tabuensis</t>
  </si>
  <si>
    <t>Zapornia tabuensis</t>
  </si>
  <si>
    <t>Zaratornis stresemanni</t>
  </si>
  <si>
    <t>Zavattariornis stresemanni</t>
  </si>
  <si>
    <t>Zebrilus undulatus</t>
  </si>
  <si>
    <t>Zeledonia coronata</t>
  </si>
  <si>
    <t>Zenaida asiatica</t>
  </si>
  <si>
    <t>Zenaida auriculata</t>
  </si>
  <si>
    <t>Zenaida aurita</t>
  </si>
  <si>
    <t>Zenaida galapagoensis</t>
  </si>
  <si>
    <t>Zenaida graysoni</t>
  </si>
  <si>
    <t>Zenaida macroura</t>
  </si>
  <si>
    <t>Zenaida meloda</t>
  </si>
  <si>
    <t>Geotrygon albifacies</t>
  </si>
  <si>
    <t>Zentrygon albifacies</t>
  </si>
  <si>
    <t>Geotrygon carrikeri</t>
  </si>
  <si>
    <t>Zentrygon carrikeri</t>
  </si>
  <si>
    <t>Geotrygon chiriquensis</t>
  </si>
  <si>
    <t>Zentrygon chiriquensis</t>
  </si>
  <si>
    <t>Geotrygon costaricensis</t>
  </si>
  <si>
    <t>Zentrygon costaricensis</t>
  </si>
  <si>
    <t>Geotrygon frenata</t>
  </si>
  <si>
    <t>Zentrygon frenata</t>
  </si>
  <si>
    <t>Geotrygon goldmani</t>
  </si>
  <si>
    <t>Zentrygon goldmani</t>
  </si>
  <si>
    <t>Geotrygon lawrencii</t>
  </si>
  <si>
    <t>Zentrygon lawrencii</t>
  </si>
  <si>
    <t>Geotrygon linearis</t>
  </si>
  <si>
    <t>Zentrygon linearis</t>
  </si>
  <si>
    <t>Zimmerius acer</t>
  </si>
  <si>
    <t>Zimmerius albigularis</t>
  </si>
  <si>
    <t>Zimmerius bolivianus</t>
  </si>
  <si>
    <t>Zimmerius villarejoi</t>
  </si>
  <si>
    <t>Zimmerius chicomendesi</t>
  </si>
  <si>
    <t>Zimmerius chrysops</t>
  </si>
  <si>
    <t>Zimmerius cinereicapilla</t>
  </si>
  <si>
    <t>Zimmerius gracilipes</t>
  </si>
  <si>
    <t>Zimmerius improbus</t>
  </si>
  <si>
    <t>Nengetus cinereus</t>
  </si>
  <si>
    <t>Zimmerius vilissimus</t>
  </si>
  <si>
    <t>Zimmerius parvus</t>
  </si>
  <si>
    <t>Neoxolmis coronatus</t>
  </si>
  <si>
    <t>Zimmerius petersi</t>
  </si>
  <si>
    <t>Heteroxolmis dominicana</t>
  </si>
  <si>
    <t>Pyrope pyrope</t>
  </si>
  <si>
    <t>Zimmerius flavidifrons</t>
  </si>
  <si>
    <t>Zimmerius viridiflavus</t>
  </si>
  <si>
    <t>Neoxolmis rubetra</t>
  </si>
  <si>
    <t>Neoxolmis salinarum</t>
  </si>
  <si>
    <t>Zonerodius heliosylus</t>
  </si>
  <si>
    <t>Zonotrichia albicollis</t>
  </si>
  <si>
    <t>Zonotrichia atricapilla</t>
  </si>
  <si>
    <t>Zonotrichia capensis</t>
  </si>
  <si>
    <t>Staphida castaniceps</t>
  </si>
  <si>
    <t>Zonotrichia leucophrys</t>
  </si>
  <si>
    <t>Parayuhina diademata</t>
  </si>
  <si>
    <t>Zonotrichia querula</t>
  </si>
  <si>
    <t>Staphida everetti</t>
  </si>
  <si>
    <t>Zoonavena grandidieri</t>
  </si>
  <si>
    <t>Zoonavena sylvatica</t>
  </si>
  <si>
    <t>Zoonavena thomensis</t>
  </si>
  <si>
    <t>Zoothera andromedae</t>
  </si>
  <si>
    <t>Zoothera talaseae</t>
  </si>
  <si>
    <t>Zoothera atrigena</t>
  </si>
  <si>
    <t>Zoothera dauma</t>
  </si>
  <si>
    <t>Zoothera aurea</t>
  </si>
  <si>
    <t>Staphida torqueola</t>
  </si>
  <si>
    <t>Zoothera imbricata</t>
  </si>
  <si>
    <t>Zoothera dixoni</t>
  </si>
  <si>
    <t>Zoothera everetti</t>
  </si>
  <si>
    <t>Zoothera mollissima</t>
  </si>
  <si>
    <t>Zoothera griseiceps</t>
  </si>
  <si>
    <t>Zoothera heinei</t>
  </si>
  <si>
    <t>Zoothera machiki</t>
  </si>
  <si>
    <t>Zoothera major</t>
  </si>
  <si>
    <t>Zoothera margaretae</t>
  </si>
  <si>
    <t>Zoothera marginata</t>
  </si>
  <si>
    <t>Zoothera monticola</t>
  </si>
  <si>
    <t>Zoothera salimalii</t>
  </si>
  <si>
    <t>Zoothera terrestris</t>
  </si>
  <si>
    <t>Zoothera turipavae</t>
  </si>
  <si>
    <t>Zosterops abyssinicus</t>
  </si>
  <si>
    <t>Zosterops albogularis</t>
  </si>
  <si>
    <t>Zosterops anomalus</t>
  </si>
  <si>
    <t>Zosterops atricapilla</t>
  </si>
  <si>
    <t>Zosterops atriceps</t>
  </si>
  <si>
    <t>Zosterops atrifrons</t>
  </si>
  <si>
    <t>Zosterops auriventer</t>
  </si>
  <si>
    <t>Zosterops borbonicus</t>
  </si>
  <si>
    <t>Speirops brunneus</t>
  </si>
  <si>
    <t>Zosterops brunneus</t>
  </si>
  <si>
    <t>Zosterops buruensis</t>
  </si>
  <si>
    <t>Zosterops ceylonensis</t>
  </si>
  <si>
    <t>Zosterops chloris</t>
  </si>
  <si>
    <t>Zosterops chloronothus</t>
  </si>
  <si>
    <t>Zosterops chloronothos</t>
  </si>
  <si>
    <t>Zosterops minor</t>
  </si>
  <si>
    <t>Zosterops chrysolaemus</t>
  </si>
  <si>
    <t>Zosterops cinereus</t>
  </si>
  <si>
    <t>Zosterops citrinella</t>
  </si>
  <si>
    <t>Zosterops consobrinorum</t>
  </si>
  <si>
    <t>Zosterops conspicillatus</t>
  </si>
  <si>
    <t>Zosterops fuscicapilla</t>
  </si>
  <si>
    <t>Zosterops crookshanki</t>
  </si>
  <si>
    <t>Chlorocharis emiliae</t>
  </si>
  <si>
    <t>Zosterops emiliae</t>
  </si>
  <si>
    <t>Zosterops erythropleurus</t>
  </si>
  <si>
    <t>Zosterops poliogastrus</t>
  </si>
  <si>
    <t>Zosterops eurycricotus</t>
  </si>
  <si>
    <t>Zosterops everetti</t>
  </si>
  <si>
    <t>Zosterops explorator</t>
  </si>
  <si>
    <t>Zosterops ficedulinus</t>
  </si>
  <si>
    <t>Zosterops feae</t>
  </si>
  <si>
    <t>Zosterops finschii</t>
  </si>
  <si>
    <t>Zosterops flavifrons</t>
  </si>
  <si>
    <t>Zosterops flavilateralis</t>
  </si>
  <si>
    <t>Zosterops flavus</t>
  </si>
  <si>
    <t>Zosterops gibbsi</t>
  </si>
  <si>
    <t>Zosterops grayi</t>
  </si>
  <si>
    <t>Zosterops griseotinctus</t>
  </si>
  <si>
    <t>Zosterops griseovirescens</t>
  </si>
  <si>
    <t>Zosterops rendovae</t>
  </si>
  <si>
    <t>Zosterops hamlini</t>
  </si>
  <si>
    <t>Zosterops hypolais</t>
  </si>
  <si>
    <t>Zosterops hypoxanthus</t>
  </si>
  <si>
    <t>Zosterops inornatus</t>
  </si>
  <si>
    <t>Zosterops montanus</t>
  </si>
  <si>
    <t>Zosterops kaffensis</t>
  </si>
  <si>
    <t>Zosterops kikuyuensis</t>
  </si>
  <si>
    <t>Zosterops maderaspatanus</t>
  </si>
  <si>
    <t>Zosterops kirki</t>
  </si>
  <si>
    <t>Zoothera neilgherriensis</t>
  </si>
  <si>
    <t>Zosterops kuehni</t>
  </si>
  <si>
    <t>Zosterops kulalensis</t>
  </si>
  <si>
    <t>Zosterops kulambangrae</t>
  </si>
  <si>
    <t>Woodfordia lacertosa</t>
  </si>
  <si>
    <t>Zosterops lacertosus</t>
  </si>
  <si>
    <t>Speirops leucophoeus</t>
  </si>
  <si>
    <t>Zosterops leucophaeus</t>
  </si>
  <si>
    <t>Speirops lugubris</t>
  </si>
  <si>
    <t>Zosterops lugubris</t>
  </si>
  <si>
    <t>Zosterops luteirostris</t>
  </si>
  <si>
    <t>Zosterops mauritianus</t>
  </si>
  <si>
    <t>Zosterops mayottensis</t>
  </si>
  <si>
    <t>Zosterops mbuluensis</t>
  </si>
  <si>
    <t>Zosterops meeki</t>
  </si>
  <si>
    <t>Speirops melanocephalus</t>
  </si>
  <si>
    <t>Zosterops melanocephalus</t>
  </si>
  <si>
    <t>Zosterops melanurus</t>
  </si>
  <si>
    <t>Zosterops socotranus</t>
  </si>
  <si>
    <t>Zosterops metcalfii</t>
  </si>
  <si>
    <t>Zosterops meyeni</t>
  </si>
  <si>
    <t>Zosterops minutus</t>
  </si>
  <si>
    <t>Zosterops modestus</t>
  </si>
  <si>
    <t>Zosterops mouroniensis</t>
  </si>
  <si>
    <t>Zosterops murphyi</t>
  </si>
  <si>
    <t>Zosterops mysorensis</t>
  </si>
  <si>
    <t>Zosterops natalis</t>
  </si>
  <si>
    <t>Zosterops nehrkorni</t>
  </si>
  <si>
    <t>Zosterops nigrorum</t>
  </si>
  <si>
    <t>Zosterops novaeguineae</t>
  </si>
  <si>
    <t>Zosterops flavissimus</t>
  </si>
  <si>
    <t>Zosterops oleagineus</t>
  </si>
  <si>
    <t>Zosterops olivaceus</t>
  </si>
  <si>
    <t>Zosterops pallidus</t>
  </si>
  <si>
    <t>Zosterops salvadorii</t>
  </si>
  <si>
    <t>Zosterops ponapensis</t>
  </si>
  <si>
    <t>Zosterops rennellianus</t>
  </si>
  <si>
    <t>Zosterops rotensis</t>
  </si>
  <si>
    <t>Zosterops samoensis</t>
  </si>
  <si>
    <t>Zosterops sanctaecrucis</t>
  </si>
  <si>
    <t>Zosterops saypani</t>
  </si>
  <si>
    <t>Zosterops semiflavus</t>
  </si>
  <si>
    <t>Zosterops semperi</t>
  </si>
  <si>
    <t>Zosterops senegalensis</t>
  </si>
  <si>
    <t>Zosterops silvanus</t>
  </si>
  <si>
    <t>Zosterops simplex</t>
  </si>
  <si>
    <t>Zosterops somadikartai</t>
  </si>
  <si>
    <t>Zosterops splendidus</t>
  </si>
  <si>
    <t>Zosterops stalkeri</t>
  </si>
  <si>
    <t>Zosterops strenuus</t>
  </si>
  <si>
    <t>Zosterops stresemanni</t>
  </si>
  <si>
    <t>Woodfordia superciliosa</t>
  </si>
  <si>
    <t>Zosterops superciliosus</t>
  </si>
  <si>
    <t>Zosterops tenuirostris</t>
  </si>
  <si>
    <t>Zosterops uropygialis</t>
  </si>
  <si>
    <t>Zosterops vaughani</t>
  </si>
  <si>
    <t>Zosterops vellalavella</t>
  </si>
  <si>
    <t>Zosterops virens</t>
  </si>
  <si>
    <t>Zosterops winifredae</t>
  </si>
  <si>
    <t>Zosterops xanthochroa</t>
  </si>
  <si>
    <t>Stachyris hypogrammica</t>
  </si>
  <si>
    <t>Zosterornis hypogrammicus</t>
  </si>
  <si>
    <t>Stachyris latistriata</t>
  </si>
  <si>
    <t>Zosterornis latistriatus</t>
  </si>
  <si>
    <t>Stachyris nigrorum</t>
  </si>
  <si>
    <t>Zosterornis nigrorum</t>
  </si>
  <si>
    <t>Stachyris striata</t>
  </si>
  <si>
    <t>Zosterornis striatus</t>
  </si>
  <si>
    <t>Zosterops tetiparius</t>
  </si>
  <si>
    <t>Stachyris whiteheadi</t>
  </si>
  <si>
    <t>Zosterornis whiteheadi</t>
  </si>
  <si>
    <t>Zosterops aldabrensis</t>
  </si>
  <si>
    <t>Zosterops anjuanensis</t>
  </si>
  <si>
    <t>Zosterops comorensis</t>
  </si>
  <si>
    <t>Zosterops anderssoni</t>
  </si>
  <si>
    <t>Zosterops stenocricotus</t>
  </si>
  <si>
    <t>Zosterops stuhlmanni</t>
  </si>
  <si>
    <t>BirdTree</t>
  </si>
  <si>
    <t>BirdLife</t>
  </si>
  <si>
    <t>eBird</t>
  </si>
  <si>
    <t>Match.type</t>
  </si>
  <si>
    <t>1BL to 1eBird</t>
  </si>
  <si>
    <t>1BL to many eBird</t>
  </si>
  <si>
    <t>1BL to 1eBird*</t>
  </si>
  <si>
    <t>Many BL to 1eBird</t>
  </si>
  <si>
    <t>Newly described species</t>
  </si>
  <si>
    <t>1BL to many ebird</t>
  </si>
  <si>
    <t>Many BL to many eBird</t>
  </si>
  <si>
    <t>1BL to 1BT</t>
  </si>
  <si>
    <t>1BL to many BT</t>
  </si>
  <si>
    <t>Many BL to 1BT</t>
  </si>
  <si>
    <t>Extinct</t>
  </si>
  <si>
    <t>Invalid taxon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</si>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</sst>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D4F-345C-4091-BD9D-594BAA368EF7}">
  <dimension ref="A1:L11351"/>
  <sheetViews>
    <sheetView tabSelected="1" zoomScaleNormal="100" workbookViewId="0">
      <selection activeCell="G19" sqref="G19"/>
    </sheetView>
  </sheetViews>
  <sheetFormatPr defaultRowHeight="15" x14ac:dyDescent="0.25"/>
  <cols>
    <col min="1" max="1" width="39.140625" customWidth="1"/>
    <col min="2" max="2" width="37.140625" customWidth="1"/>
    <col min="3" max="3" width="12.7109375" customWidth="1"/>
    <col min="4" max="4" width="27" customWidth="1"/>
    <col min="5" max="5" width="39.42578125" customWidth="1"/>
    <col min="6" max="6" width="31.140625" customWidth="1"/>
    <col min="7" max="7" width="29.5703125" customWidth="1"/>
    <col min="8" max="8" width="29.7109375" customWidth="1"/>
    <col min="10" max="10" width="32.42578125" customWidth="1"/>
    <col min="11" max="11" width="44.28515625" customWidth="1"/>
    <col min="12" max="12" width="31.7109375" customWidth="1"/>
  </cols>
  <sheetData>
    <row r="1" spans="1:12" x14ac:dyDescent="0.25">
      <c r="A1" t="s">
        <v>13801</v>
      </c>
      <c r="B1" t="s">
        <v>13802</v>
      </c>
      <c r="C1" t="s">
        <v>13817</v>
      </c>
      <c r="D1" t="s">
        <v>13803</v>
      </c>
      <c r="E1" t="s">
        <v>13817</v>
      </c>
      <c r="F1" s="1" t="s">
        <v>13801</v>
      </c>
      <c r="G1" s="1" t="s">
        <v>13802</v>
      </c>
      <c r="H1" s="1" t="s">
        <v>13804</v>
      </c>
      <c r="J1" s="1" t="s">
        <v>13802</v>
      </c>
      <c r="K1" s="2" t="s">
        <v>13803</v>
      </c>
      <c r="L1" s="1" t="s">
        <v>13804</v>
      </c>
    </row>
    <row r="2" spans="1:12" x14ac:dyDescent="0.25">
      <c r="A2" t="s">
        <v>552</v>
      </c>
      <c r="B2" t="s">
        <v>552</v>
      </c>
      <c r="C2" t="str">
        <f>VLOOKUP(B2,G:H,2,FALSE)</f>
        <v>1BL to 1BT</v>
      </c>
      <c r="D2" t="s">
        <v>552</v>
      </c>
      <c r="E2" t="str">
        <f>VLOOKUP(D2,K:L,2,FALSE)</f>
        <v>1BL to 1eBird*</v>
      </c>
      <c r="F2" t="s">
        <v>1</v>
      </c>
      <c r="G2" t="s">
        <v>1</v>
      </c>
      <c r="H2" t="s">
        <v>13812</v>
      </c>
      <c r="J2" t="s">
        <v>1</v>
      </c>
      <c r="K2" t="s">
        <v>1</v>
      </c>
      <c r="L2" t="s">
        <v>13805</v>
      </c>
    </row>
    <row r="3" spans="1:12" x14ac:dyDescent="0.25">
      <c r="A3" t="s">
        <v>1186</v>
      </c>
      <c r="B3" t="s">
        <v>1186</v>
      </c>
      <c r="C3" t="str">
        <f>VLOOKUP(B3,G:H,2,FALSE)</f>
        <v>Many BL to 1BT</v>
      </c>
      <c r="D3" t="s">
        <v>1186</v>
      </c>
      <c r="E3" t="str">
        <f>VLOOKUP(D3,K:L,2,FALSE)</f>
        <v>Many BL to 1eBird</v>
      </c>
      <c r="F3" t="s">
        <v>3</v>
      </c>
      <c r="G3" t="s">
        <v>3</v>
      </c>
      <c r="H3" t="s">
        <v>13812</v>
      </c>
      <c r="J3" t="s">
        <v>3</v>
      </c>
      <c r="K3" t="s">
        <v>3</v>
      </c>
      <c r="L3" t="s">
        <v>13805</v>
      </c>
    </row>
    <row r="4" spans="1:12" x14ac:dyDescent="0.25">
      <c r="A4" t="s">
        <v>37</v>
      </c>
      <c r="B4" t="s">
        <v>37</v>
      </c>
      <c r="C4" t="str">
        <f>VLOOKUP(B4,G:H,2,FALSE)</f>
        <v>1BL to 1BT</v>
      </c>
      <c r="D4" t="s">
        <v>37</v>
      </c>
      <c r="E4" t="str">
        <f>VLOOKUP(D4,K:L,2,FALSE)</f>
        <v>1BL to 1eBird</v>
      </c>
      <c r="F4" t="s">
        <v>5</v>
      </c>
      <c r="G4" t="s">
        <v>5</v>
      </c>
      <c r="H4" t="s">
        <v>13812</v>
      </c>
      <c r="J4" t="s">
        <v>5</v>
      </c>
      <c r="K4" t="s">
        <v>5</v>
      </c>
      <c r="L4" t="s">
        <v>13805</v>
      </c>
    </row>
    <row r="5" spans="1:12" x14ac:dyDescent="0.25">
      <c r="A5" t="s">
        <v>1939</v>
      </c>
      <c r="B5" t="s">
        <v>1939</v>
      </c>
      <c r="C5" t="str">
        <f>VLOOKUP(B5,G:H,2,FALSE)</f>
        <v>1BL to 1BT</v>
      </c>
      <c r="D5" t="s">
        <v>1939</v>
      </c>
      <c r="E5" t="str">
        <f>VLOOKUP(D5,K:L,2,FALSE)</f>
        <v>1BL to 1eBird</v>
      </c>
      <c r="F5" t="s">
        <v>0</v>
      </c>
      <c r="G5" t="s">
        <v>0</v>
      </c>
      <c r="H5" t="s">
        <v>13812</v>
      </c>
      <c r="J5" t="s">
        <v>0</v>
      </c>
      <c r="K5" t="s">
        <v>0</v>
      </c>
      <c r="L5" t="s">
        <v>13805</v>
      </c>
    </row>
    <row r="6" spans="1:12" x14ac:dyDescent="0.25">
      <c r="A6" t="s">
        <v>224</v>
      </c>
      <c r="B6" t="s">
        <v>2333</v>
      </c>
      <c r="C6" t="str">
        <f>VLOOKUP(B6,G:H,2,FALSE)</f>
        <v>1BL to 1BT</v>
      </c>
      <c r="D6" t="s">
        <v>2333</v>
      </c>
      <c r="E6" t="str">
        <f>VLOOKUP(D6,K:L,2,FALSE)</f>
        <v>1BL to 1eBird</v>
      </c>
      <c r="F6" t="s">
        <v>8</v>
      </c>
      <c r="G6" t="s">
        <v>8</v>
      </c>
      <c r="H6" t="s">
        <v>13812</v>
      </c>
      <c r="J6" t="s">
        <v>8</v>
      </c>
      <c r="K6" t="s">
        <v>8</v>
      </c>
      <c r="L6" t="s">
        <v>13805</v>
      </c>
    </row>
    <row r="7" spans="1:12" x14ac:dyDescent="0.25">
      <c r="A7" t="s">
        <v>3492</v>
      </c>
      <c r="B7" t="s">
        <v>3492</v>
      </c>
      <c r="C7" t="str">
        <f>VLOOKUP(B7,G:H,2,FALSE)</f>
        <v>1BL to 1BT</v>
      </c>
      <c r="D7" t="s">
        <v>3492</v>
      </c>
      <c r="E7" t="str">
        <f>VLOOKUP(D7,K:L,2,FALSE)</f>
        <v>1BL to 1eBird</v>
      </c>
      <c r="F7" t="s">
        <v>11</v>
      </c>
      <c r="G7" t="s">
        <v>12</v>
      </c>
      <c r="H7" t="s">
        <v>13812</v>
      </c>
      <c r="J7" t="s">
        <v>12</v>
      </c>
      <c r="K7" t="s">
        <v>12</v>
      </c>
      <c r="L7" t="s">
        <v>13805</v>
      </c>
    </row>
    <row r="8" spans="1:12" x14ac:dyDescent="0.25">
      <c r="A8" t="s">
        <v>95</v>
      </c>
      <c r="B8" t="s">
        <v>95</v>
      </c>
      <c r="C8" t="str">
        <f>VLOOKUP(B8,G:H,2,FALSE)</f>
        <v>Many BL to 1BT</v>
      </c>
      <c r="D8" t="s">
        <v>95</v>
      </c>
      <c r="E8" t="str">
        <f>VLOOKUP(D8,K:L,2,FALSE)</f>
        <v>Many BL to 1eBird</v>
      </c>
      <c r="F8" t="s">
        <v>16</v>
      </c>
      <c r="G8" t="s">
        <v>14</v>
      </c>
      <c r="H8" t="s">
        <v>13813</v>
      </c>
      <c r="J8" t="s">
        <v>14</v>
      </c>
      <c r="K8" t="s">
        <v>14</v>
      </c>
      <c r="L8" t="s">
        <v>13806</v>
      </c>
    </row>
    <row r="9" spans="1:12" x14ac:dyDescent="0.25">
      <c r="A9" t="s">
        <v>4825</v>
      </c>
      <c r="B9" t="s">
        <v>4825</v>
      </c>
      <c r="C9" t="str">
        <f>VLOOKUP(B9,G:H,2,FALSE)</f>
        <v>1BL to many BT</v>
      </c>
      <c r="D9" t="s">
        <v>4825</v>
      </c>
      <c r="E9" t="str">
        <f>VLOOKUP(D9,K:L,2,FALSE)</f>
        <v>1BL to many eBird</v>
      </c>
      <c r="F9" t="s">
        <v>18</v>
      </c>
      <c r="G9" t="s">
        <v>18</v>
      </c>
      <c r="H9" t="s">
        <v>13812</v>
      </c>
      <c r="J9" t="s">
        <v>14</v>
      </c>
      <c r="K9" t="s">
        <v>19</v>
      </c>
      <c r="L9" t="s">
        <v>13806</v>
      </c>
    </row>
    <row r="10" spans="1:12" x14ac:dyDescent="0.25">
      <c r="A10" t="s">
        <v>146</v>
      </c>
      <c r="B10" t="s">
        <v>146</v>
      </c>
      <c r="C10" t="str">
        <f>VLOOKUP(B10,G:H,2,FALSE)</f>
        <v>1BL to 1BT</v>
      </c>
      <c r="D10" t="s">
        <v>146</v>
      </c>
      <c r="E10" t="str">
        <f>VLOOKUP(D10,K:L,2,FALSE)</f>
        <v>1BL to 1eBird</v>
      </c>
      <c r="F10" t="s">
        <v>4</v>
      </c>
      <c r="G10" t="s">
        <v>4</v>
      </c>
      <c r="H10" t="s">
        <v>13812</v>
      </c>
      <c r="J10" t="s">
        <v>14</v>
      </c>
      <c r="K10" t="s">
        <v>21</v>
      </c>
      <c r="L10" t="s">
        <v>13806</v>
      </c>
    </row>
    <row r="11" spans="1:12" x14ac:dyDescent="0.25">
      <c r="A11" t="s">
        <v>166</v>
      </c>
      <c r="B11" t="s">
        <v>166</v>
      </c>
      <c r="C11" t="str">
        <f>VLOOKUP(B11,G:H,2,FALSE)</f>
        <v>Many BL to 1BT</v>
      </c>
      <c r="D11" t="s">
        <v>166</v>
      </c>
      <c r="E11" t="str">
        <f>VLOOKUP(D11,K:L,2,FALSE)</f>
        <v>1BL to 1eBird</v>
      </c>
      <c r="F11" t="s">
        <v>6</v>
      </c>
      <c r="G11" t="s">
        <v>6</v>
      </c>
      <c r="H11" t="s">
        <v>13812</v>
      </c>
      <c r="J11" t="s">
        <v>18</v>
      </c>
      <c r="K11" t="s">
        <v>18</v>
      </c>
      <c r="L11" t="s">
        <v>13805</v>
      </c>
    </row>
    <row r="12" spans="1:12" x14ac:dyDescent="0.25">
      <c r="A12" t="s">
        <v>347</v>
      </c>
      <c r="B12" t="s">
        <v>7187</v>
      </c>
      <c r="C12" t="str">
        <f>VLOOKUP(B12,G:H,2,FALSE)</f>
        <v>1BL to 1BT</v>
      </c>
      <c r="D12" t="s">
        <v>347</v>
      </c>
      <c r="E12" t="str">
        <f>VLOOKUP(D12,K:L,2,FALSE)</f>
        <v>1BL to 1eBird</v>
      </c>
      <c r="F12" t="s">
        <v>24</v>
      </c>
      <c r="G12" t="s">
        <v>25</v>
      </c>
      <c r="H12" t="s">
        <v>13812</v>
      </c>
      <c r="J12" t="s">
        <v>4</v>
      </c>
      <c r="K12" t="s">
        <v>4</v>
      </c>
      <c r="L12" t="s">
        <v>13805</v>
      </c>
    </row>
    <row r="13" spans="1:12" x14ac:dyDescent="0.25">
      <c r="A13" t="s">
        <v>242</v>
      </c>
      <c r="B13" t="s">
        <v>242</v>
      </c>
      <c r="C13" t="str">
        <f>VLOOKUP(B13,G:H,2,FALSE)</f>
        <v>1BL to 1BT</v>
      </c>
      <c r="D13" t="s">
        <v>242</v>
      </c>
      <c r="E13" t="str">
        <f>VLOOKUP(D13,K:L,2,FALSE)</f>
        <v>1BL to 1eBird</v>
      </c>
      <c r="F13" t="s">
        <v>7</v>
      </c>
      <c r="G13" t="s">
        <v>7</v>
      </c>
      <c r="H13" t="s">
        <v>13812</v>
      </c>
      <c r="J13" t="s">
        <v>6</v>
      </c>
      <c r="K13" t="s">
        <v>6</v>
      </c>
      <c r="L13" t="s">
        <v>13805</v>
      </c>
    </row>
    <row r="14" spans="1:12" x14ac:dyDescent="0.25">
      <c r="A14" t="s">
        <v>203</v>
      </c>
      <c r="B14" t="s">
        <v>7811</v>
      </c>
      <c r="C14" t="str">
        <f>VLOOKUP(B14,G:H,2,FALSE)</f>
        <v>Many BL to 1BT</v>
      </c>
      <c r="D14" t="s">
        <v>7811</v>
      </c>
      <c r="E14" t="str">
        <f>VLOOKUP(D14,K:L,2,FALSE)</f>
        <v>1BL to 1eBird</v>
      </c>
      <c r="F14" t="s">
        <v>9</v>
      </c>
      <c r="G14" t="s">
        <v>9</v>
      </c>
      <c r="H14" t="s">
        <v>13812</v>
      </c>
      <c r="J14" t="s">
        <v>25</v>
      </c>
      <c r="K14" t="s">
        <v>25</v>
      </c>
      <c r="L14" t="s">
        <v>13805</v>
      </c>
    </row>
    <row r="15" spans="1:12" x14ac:dyDescent="0.25">
      <c r="A15" t="s">
        <v>250</v>
      </c>
      <c r="B15" t="s">
        <v>250</v>
      </c>
      <c r="C15" t="str">
        <f>VLOOKUP(B15,G:H,2,FALSE)</f>
        <v>Many BL to 1BT</v>
      </c>
      <c r="D15" t="s">
        <v>250</v>
      </c>
      <c r="E15" t="str">
        <f>VLOOKUP(D15,K:L,2,FALSE)</f>
        <v>Many BL to 1eBird</v>
      </c>
      <c r="F15" t="s">
        <v>29</v>
      </c>
      <c r="G15" t="s">
        <v>29</v>
      </c>
      <c r="H15" t="s">
        <v>13812</v>
      </c>
      <c r="J15" t="s">
        <v>7</v>
      </c>
      <c r="K15" t="s">
        <v>7</v>
      </c>
      <c r="L15" t="s">
        <v>13805</v>
      </c>
    </row>
    <row r="16" spans="1:12" x14ac:dyDescent="0.25">
      <c r="A16" t="s">
        <v>266</v>
      </c>
      <c r="B16" t="s">
        <v>266</v>
      </c>
      <c r="C16" t="str">
        <f>VLOOKUP(B16,G:H,2,FALSE)</f>
        <v>1BL to 1BT</v>
      </c>
      <c r="D16" t="s">
        <v>266</v>
      </c>
      <c r="E16" t="str">
        <f>VLOOKUP(D16,K:L,2,FALSE)</f>
        <v>1BL to 1eBird</v>
      </c>
      <c r="F16" t="s">
        <v>31</v>
      </c>
      <c r="G16" t="s">
        <v>31</v>
      </c>
      <c r="H16" t="s">
        <v>13812</v>
      </c>
      <c r="J16" t="s">
        <v>9</v>
      </c>
      <c r="K16" t="s">
        <v>9</v>
      </c>
      <c r="L16" t="s">
        <v>13805</v>
      </c>
    </row>
    <row r="17" spans="1:12" x14ac:dyDescent="0.25">
      <c r="A17" t="s">
        <v>274</v>
      </c>
      <c r="B17" t="s">
        <v>274</v>
      </c>
      <c r="C17" t="str">
        <f>VLOOKUP(B17,G:H,2,FALSE)</f>
        <v>Many BL to 1BT</v>
      </c>
      <c r="D17" t="s">
        <v>274</v>
      </c>
      <c r="E17" t="str">
        <f>VLOOKUP(D17,K:L,2,FALSE)</f>
        <v>Many BL to 1eBird</v>
      </c>
      <c r="F17" t="s">
        <v>10</v>
      </c>
      <c r="G17" t="s">
        <v>10</v>
      </c>
      <c r="H17" t="s">
        <v>13812</v>
      </c>
      <c r="J17" t="s">
        <v>29</v>
      </c>
      <c r="K17" t="s">
        <v>29</v>
      </c>
      <c r="L17" t="s">
        <v>13805</v>
      </c>
    </row>
    <row r="18" spans="1:12" x14ac:dyDescent="0.25">
      <c r="A18" t="s">
        <v>336</v>
      </c>
      <c r="B18" t="s">
        <v>336</v>
      </c>
      <c r="C18" t="str">
        <f>VLOOKUP(B18,G:H,2,FALSE)</f>
        <v>1BL to 1BT</v>
      </c>
      <c r="D18" t="s">
        <v>336</v>
      </c>
      <c r="E18" t="str">
        <f>VLOOKUP(D18,K:L,2,FALSE)</f>
        <v>1BL to 1eBird</v>
      </c>
      <c r="F18" t="s">
        <v>34</v>
      </c>
      <c r="G18" t="s">
        <v>34</v>
      </c>
      <c r="H18" t="s">
        <v>13812</v>
      </c>
      <c r="J18" t="s">
        <v>31</v>
      </c>
      <c r="K18" t="s">
        <v>31</v>
      </c>
      <c r="L18" t="s">
        <v>13805</v>
      </c>
    </row>
    <row r="19" spans="1:12" x14ac:dyDescent="0.25">
      <c r="A19" t="s">
        <v>359</v>
      </c>
      <c r="B19" t="s">
        <v>359</v>
      </c>
      <c r="C19" t="str">
        <f>VLOOKUP(B19,G:H,2,FALSE)</f>
        <v>Many BL to 1BT</v>
      </c>
      <c r="D19" t="s">
        <v>359</v>
      </c>
      <c r="E19" t="str">
        <f>VLOOKUP(D19,K:L,2,FALSE)</f>
        <v>1BL to 1eBird</v>
      </c>
      <c r="F19" t="s">
        <v>13</v>
      </c>
      <c r="G19" t="s">
        <v>13</v>
      </c>
      <c r="H19" t="s">
        <v>13812</v>
      </c>
      <c r="J19" t="s">
        <v>10</v>
      </c>
      <c r="K19" t="s">
        <v>10</v>
      </c>
      <c r="L19" t="s">
        <v>13805</v>
      </c>
    </row>
    <row r="20" spans="1:12" x14ac:dyDescent="0.25">
      <c r="A20" t="s">
        <v>363</v>
      </c>
      <c r="B20" t="s">
        <v>363</v>
      </c>
      <c r="C20" t="str">
        <f>VLOOKUP(B20,G:H,2,FALSE)</f>
        <v>Many BL to 1BT</v>
      </c>
      <c r="D20" t="s">
        <v>363</v>
      </c>
      <c r="E20" t="str">
        <f>VLOOKUP(D20,K:L,2,FALSE)</f>
        <v>Many BL to 1eBird</v>
      </c>
      <c r="F20" t="s">
        <v>15</v>
      </c>
      <c r="G20" t="s">
        <v>15</v>
      </c>
      <c r="H20" t="s">
        <v>13812</v>
      </c>
      <c r="J20" t="s">
        <v>34</v>
      </c>
      <c r="K20" t="s">
        <v>34</v>
      </c>
      <c r="L20" t="s">
        <v>13805</v>
      </c>
    </row>
    <row r="21" spans="1:12" x14ac:dyDescent="0.25">
      <c r="A21" t="s">
        <v>373</v>
      </c>
      <c r="B21" t="s">
        <v>373</v>
      </c>
      <c r="C21" t="str">
        <f>VLOOKUP(B21,G:H,2,FALSE)</f>
        <v>1BL to 1BT</v>
      </c>
      <c r="D21" t="s">
        <v>373</v>
      </c>
      <c r="E21" t="str">
        <f>VLOOKUP(D21,K:L,2,FALSE)</f>
        <v>1BL to 1eBird</v>
      </c>
      <c r="F21" t="s">
        <v>17</v>
      </c>
      <c r="G21" t="s">
        <v>17</v>
      </c>
      <c r="H21" t="s">
        <v>13812</v>
      </c>
      <c r="J21" t="s">
        <v>13</v>
      </c>
      <c r="K21" t="s">
        <v>13</v>
      </c>
      <c r="L21" t="s">
        <v>13805</v>
      </c>
    </row>
    <row r="22" spans="1:12" x14ac:dyDescent="0.25">
      <c r="A22" t="s">
        <v>390</v>
      </c>
      <c r="B22" t="s">
        <v>390</v>
      </c>
      <c r="C22" t="str">
        <f>VLOOKUP(B22,G:H,2,FALSE)</f>
        <v>1BL to 1BT</v>
      </c>
      <c r="D22" t="s">
        <v>390</v>
      </c>
      <c r="E22" t="str">
        <f>VLOOKUP(D22,K:L,2,FALSE)</f>
        <v>1BL to 1eBird</v>
      </c>
      <c r="F22" t="s">
        <v>20</v>
      </c>
      <c r="G22" t="s">
        <v>20</v>
      </c>
      <c r="H22" t="s">
        <v>13812</v>
      </c>
      <c r="J22" t="s">
        <v>15</v>
      </c>
      <c r="K22" t="s">
        <v>15</v>
      </c>
      <c r="L22" t="s">
        <v>13805</v>
      </c>
    </row>
    <row r="23" spans="1:12" x14ac:dyDescent="0.25">
      <c r="A23" t="s">
        <v>228</v>
      </c>
      <c r="B23" t="s">
        <v>12293</v>
      </c>
      <c r="C23" t="str">
        <f>VLOOKUP(B23,G:H,2,FALSE)</f>
        <v>1BL to 1BT</v>
      </c>
      <c r="D23" t="s">
        <v>12293</v>
      </c>
      <c r="E23" t="str">
        <f>VLOOKUP(D23,K:L,2,FALSE)</f>
        <v>1BL to 1eBird</v>
      </c>
      <c r="F23" t="s">
        <v>22</v>
      </c>
      <c r="G23" t="s">
        <v>22</v>
      </c>
      <c r="H23" t="s">
        <v>13812</v>
      </c>
      <c r="J23" t="s">
        <v>17</v>
      </c>
      <c r="K23" t="s">
        <v>17</v>
      </c>
      <c r="L23" t="s">
        <v>13805</v>
      </c>
    </row>
    <row r="24" spans="1:12" x14ac:dyDescent="0.25">
      <c r="A24" t="s">
        <v>420</v>
      </c>
      <c r="B24" t="s">
        <v>420</v>
      </c>
      <c r="C24" t="str">
        <f>VLOOKUP(B24,G:H,2,FALSE)</f>
        <v>1BL to 1BT</v>
      </c>
      <c r="D24" t="s">
        <v>420</v>
      </c>
      <c r="E24" t="str">
        <f>VLOOKUP(D24,K:L,2,FALSE)</f>
        <v>1BL to 1eBird</v>
      </c>
      <c r="F24" t="s">
        <v>41</v>
      </c>
      <c r="G24" t="s">
        <v>42</v>
      </c>
      <c r="H24" t="s">
        <v>13812</v>
      </c>
      <c r="J24" t="s">
        <v>20</v>
      </c>
      <c r="K24" t="s">
        <v>20</v>
      </c>
      <c r="L24" t="s">
        <v>13805</v>
      </c>
    </row>
    <row r="25" spans="1:12" x14ac:dyDescent="0.25">
      <c r="A25" t="s">
        <v>456</v>
      </c>
      <c r="B25" t="s">
        <v>456</v>
      </c>
      <c r="C25" t="str">
        <f>VLOOKUP(B25,G:H,2,FALSE)</f>
        <v>1BL to 1BT</v>
      </c>
      <c r="D25" t="s">
        <v>456</v>
      </c>
      <c r="E25" t="str">
        <f>VLOOKUP(D25,K:L,2,FALSE)</f>
        <v>1BL to 1eBird</v>
      </c>
      <c r="F25" t="s">
        <v>44</v>
      </c>
      <c r="G25" t="s">
        <v>44</v>
      </c>
      <c r="H25" t="s">
        <v>13812</v>
      </c>
      <c r="J25" t="s">
        <v>22</v>
      </c>
      <c r="K25" t="s">
        <v>22</v>
      </c>
      <c r="L25" t="s">
        <v>13805</v>
      </c>
    </row>
    <row r="26" spans="1:12" x14ac:dyDescent="0.25">
      <c r="A26" t="s">
        <v>468</v>
      </c>
      <c r="B26" t="s">
        <v>468</v>
      </c>
      <c r="C26" t="str">
        <f>VLOOKUP(B26,G:H,2,FALSE)</f>
        <v>1BL to 1BT</v>
      </c>
      <c r="D26" t="s">
        <v>468</v>
      </c>
      <c r="E26" t="str">
        <f>VLOOKUP(D26,K:L,2,FALSE)</f>
        <v>1BL to 1eBird</v>
      </c>
      <c r="F26" t="s">
        <v>23</v>
      </c>
      <c r="G26" t="s">
        <v>23</v>
      </c>
      <c r="H26" t="s">
        <v>13812</v>
      </c>
      <c r="J26" t="s">
        <v>42</v>
      </c>
      <c r="K26" t="s">
        <v>41</v>
      </c>
      <c r="L26" t="s">
        <v>13805</v>
      </c>
    </row>
    <row r="27" spans="1:12" x14ac:dyDescent="0.25">
      <c r="A27" t="s">
        <v>7462</v>
      </c>
      <c r="B27" t="s">
        <v>7463</v>
      </c>
      <c r="C27" t="str">
        <f>VLOOKUP(B27,G:H,2,FALSE)</f>
        <v>1BL to 1BT</v>
      </c>
      <c r="D27" t="s">
        <v>7462</v>
      </c>
      <c r="E27" t="str">
        <f>VLOOKUP(D27,K:L,2,FALSE)</f>
        <v>1BL to 1eBird</v>
      </c>
      <c r="F27" t="s">
        <v>47</v>
      </c>
      <c r="G27" t="s">
        <v>47</v>
      </c>
      <c r="H27" t="s">
        <v>13812</v>
      </c>
      <c r="J27" t="s">
        <v>44</v>
      </c>
      <c r="K27" t="s">
        <v>44</v>
      </c>
      <c r="L27" t="s">
        <v>13805</v>
      </c>
    </row>
    <row r="28" spans="1:12" x14ac:dyDescent="0.25">
      <c r="A28" t="s">
        <v>7323</v>
      </c>
      <c r="B28" t="s">
        <v>7323</v>
      </c>
      <c r="C28" t="str">
        <f>VLOOKUP(B28,G:H,2,FALSE)</f>
        <v>1BL to 1BT</v>
      </c>
      <c r="D28" t="s">
        <v>7323</v>
      </c>
      <c r="E28" t="str">
        <f>VLOOKUP(D28,K:L,2,FALSE)</f>
        <v>1BL to many eBird</v>
      </c>
      <c r="F28" t="s">
        <v>49</v>
      </c>
      <c r="G28" t="s">
        <v>49</v>
      </c>
      <c r="H28" t="s">
        <v>13812</v>
      </c>
      <c r="J28" t="s">
        <v>23</v>
      </c>
      <c r="K28" t="s">
        <v>23</v>
      </c>
      <c r="L28" t="s">
        <v>13805</v>
      </c>
    </row>
    <row r="29" spans="1:12" x14ac:dyDescent="0.25">
      <c r="A29" t="s">
        <v>9940</v>
      </c>
      <c r="B29" t="s">
        <v>9940</v>
      </c>
      <c r="C29" t="str">
        <f>VLOOKUP(B29,G:H,2,FALSE)</f>
        <v>1BL to 1BT</v>
      </c>
      <c r="D29" t="s">
        <v>9940</v>
      </c>
      <c r="E29" t="str">
        <f>VLOOKUP(D29,K:L,2,FALSE)</f>
        <v>1BL to 1eBird</v>
      </c>
      <c r="F29" t="s">
        <v>51</v>
      </c>
      <c r="G29" t="s">
        <v>51</v>
      </c>
      <c r="H29" t="s">
        <v>13812</v>
      </c>
      <c r="J29" t="s">
        <v>47</v>
      </c>
      <c r="K29" t="s">
        <v>47</v>
      </c>
      <c r="L29" t="s">
        <v>13805</v>
      </c>
    </row>
    <row r="30" spans="1:12" x14ac:dyDescent="0.25">
      <c r="A30" t="s">
        <v>3492</v>
      </c>
      <c r="B30" t="s">
        <v>3492</v>
      </c>
      <c r="C30" t="str">
        <f>VLOOKUP(B30,G:H,2,FALSE)</f>
        <v>1BL to 1BT</v>
      </c>
      <c r="D30" t="s">
        <v>3492</v>
      </c>
      <c r="E30" t="str">
        <f>VLOOKUP(D30,K:L,2,FALSE)</f>
        <v>1BL to 1eBird</v>
      </c>
      <c r="F30" t="s">
        <v>53</v>
      </c>
      <c r="G30" t="s">
        <v>53</v>
      </c>
      <c r="H30" t="s">
        <v>13813</v>
      </c>
      <c r="J30" t="s">
        <v>49</v>
      </c>
      <c r="K30" t="s">
        <v>49</v>
      </c>
      <c r="L30" t="s">
        <v>13805</v>
      </c>
    </row>
    <row r="31" spans="1:12" x14ac:dyDescent="0.25">
      <c r="A31" t="s">
        <v>205</v>
      </c>
      <c r="B31" t="s">
        <v>205</v>
      </c>
      <c r="C31" t="str">
        <f>VLOOKUP(B31,G:H,2,FALSE)</f>
        <v>1BL to 1BT</v>
      </c>
      <c r="D31" t="s">
        <v>205</v>
      </c>
      <c r="E31" t="str">
        <f>VLOOKUP(D31,K:L,2,FALSE)</f>
        <v>1BL to 1eBird</v>
      </c>
      <c r="F31" t="s">
        <v>55</v>
      </c>
      <c r="G31" t="s">
        <v>53</v>
      </c>
      <c r="H31" t="s">
        <v>13813</v>
      </c>
      <c r="J31" t="s">
        <v>51</v>
      </c>
      <c r="K31" t="s">
        <v>51</v>
      </c>
      <c r="L31" t="s">
        <v>13805</v>
      </c>
    </row>
    <row r="32" spans="1:12" x14ac:dyDescent="0.25">
      <c r="A32" t="s">
        <v>170</v>
      </c>
      <c r="B32" t="s">
        <v>1736</v>
      </c>
      <c r="C32" t="str">
        <f>VLOOKUP(B32,G:H,2,FALSE)</f>
        <v>1BL to 1BT</v>
      </c>
      <c r="D32" t="s">
        <v>1736</v>
      </c>
      <c r="E32" t="str">
        <f>VLOOKUP(D32,K:L,2,FALSE)</f>
        <v>1BL to 1eBird</v>
      </c>
      <c r="F32" t="s">
        <v>57</v>
      </c>
      <c r="G32" t="s">
        <v>57</v>
      </c>
      <c r="H32" t="s">
        <v>13812</v>
      </c>
      <c r="J32" t="s">
        <v>53</v>
      </c>
      <c r="K32" t="s">
        <v>53</v>
      </c>
      <c r="L32" t="s">
        <v>13805</v>
      </c>
    </row>
    <row r="33" spans="1:12" x14ac:dyDescent="0.25">
      <c r="A33" t="s">
        <v>23</v>
      </c>
      <c r="B33" t="s">
        <v>23</v>
      </c>
      <c r="C33" t="str">
        <f>VLOOKUP(B33,G:H,2,FALSE)</f>
        <v>1BL to 1BT</v>
      </c>
      <c r="D33" t="s">
        <v>23</v>
      </c>
      <c r="E33" t="str">
        <f>VLOOKUP(D33,K:L,2,FALSE)</f>
        <v>1BL to 1eBird</v>
      </c>
      <c r="F33" t="s">
        <v>59</v>
      </c>
      <c r="G33" t="s">
        <v>59</v>
      </c>
      <c r="H33" t="s">
        <v>13812</v>
      </c>
      <c r="J33" t="s">
        <v>57</v>
      </c>
      <c r="K33" t="s">
        <v>57</v>
      </c>
      <c r="L33" t="s">
        <v>13805</v>
      </c>
    </row>
    <row r="34" spans="1:12" x14ac:dyDescent="0.25">
      <c r="A34" t="s">
        <v>262</v>
      </c>
      <c r="B34" t="s">
        <v>262</v>
      </c>
      <c r="C34" t="str">
        <f>VLOOKUP(B34,G:H,2,FALSE)</f>
        <v>1BL to 1BT</v>
      </c>
      <c r="D34" t="s">
        <v>262</v>
      </c>
      <c r="E34" t="str">
        <f>VLOOKUP(D34,K:L,2,FALSE)</f>
        <v>1BL to 1eBird</v>
      </c>
      <c r="F34" t="s">
        <v>61</v>
      </c>
      <c r="G34" t="s">
        <v>61</v>
      </c>
      <c r="H34" t="s">
        <v>13812</v>
      </c>
      <c r="J34" t="s">
        <v>59</v>
      </c>
      <c r="K34" t="s">
        <v>59</v>
      </c>
      <c r="L34" t="s">
        <v>13805</v>
      </c>
    </row>
    <row r="35" spans="1:12" x14ac:dyDescent="0.25">
      <c r="A35" t="s">
        <v>347</v>
      </c>
      <c r="B35" t="s">
        <v>7187</v>
      </c>
      <c r="C35" t="str">
        <f>VLOOKUP(B35,G:H,2,FALSE)</f>
        <v>1BL to 1BT</v>
      </c>
      <c r="D35" t="s">
        <v>347</v>
      </c>
      <c r="E35" t="str">
        <f>VLOOKUP(D35,K:L,2,FALSE)</f>
        <v>1BL to 1eBird</v>
      </c>
      <c r="F35" t="s">
        <v>63</v>
      </c>
      <c r="G35" t="s">
        <v>63</v>
      </c>
      <c r="H35" t="s">
        <v>13812</v>
      </c>
      <c r="J35" t="s">
        <v>61</v>
      </c>
      <c r="K35" t="s">
        <v>61</v>
      </c>
      <c r="L35" t="s">
        <v>13805</v>
      </c>
    </row>
    <row r="36" spans="1:12" x14ac:dyDescent="0.25">
      <c r="A36" t="s">
        <v>420</v>
      </c>
      <c r="B36" t="s">
        <v>420</v>
      </c>
      <c r="C36" t="str">
        <f>VLOOKUP(B36,G:H,2,FALSE)</f>
        <v>1BL to 1BT</v>
      </c>
      <c r="D36" t="s">
        <v>420</v>
      </c>
      <c r="E36" t="str">
        <f>VLOOKUP(D36,K:L,2,FALSE)</f>
        <v>1BL to 1eBird</v>
      </c>
      <c r="F36" t="s">
        <v>65</v>
      </c>
      <c r="G36" t="s">
        <v>65</v>
      </c>
      <c r="H36" t="s">
        <v>13812</v>
      </c>
      <c r="J36" t="s">
        <v>63</v>
      </c>
      <c r="K36" t="s">
        <v>63</v>
      </c>
      <c r="L36" t="s">
        <v>13805</v>
      </c>
    </row>
    <row r="37" spans="1:12" x14ac:dyDescent="0.25">
      <c r="A37" t="s">
        <v>270</v>
      </c>
      <c r="B37" t="s">
        <v>270</v>
      </c>
      <c r="C37" t="str">
        <f>VLOOKUP(B37,G:H,2,FALSE)</f>
        <v>Many BL to 1BT</v>
      </c>
      <c r="D37" t="s">
        <v>270</v>
      </c>
      <c r="E37" t="str">
        <f>VLOOKUP(D37,K:L,2,FALSE)</f>
        <v>1BL to many eBird</v>
      </c>
      <c r="F37" t="s">
        <v>67</v>
      </c>
      <c r="G37" t="s">
        <v>67</v>
      </c>
      <c r="H37" t="s">
        <v>13812</v>
      </c>
      <c r="J37" t="s">
        <v>65</v>
      </c>
      <c r="K37" t="s">
        <v>65</v>
      </c>
      <c r="L37" t="s">
        <v>13805</v>
      </c>
    </row>
    <row r="38" spans="1:12" x14ac:dyDescent="0.25">
      <c r="A38" t="s">
        <v>66</v>
      </c>
      <c r="B38" t="s">
        <v>66</v>
      </c>
      <c r="C38" t="str">
        <f>VLOOKUP(B38,G:H,2,FALSE)</f>
        <v>1BL to 1BT</v>
      </c>
      <c r="D38" t="s">
        <v>66</v>
      </c>
      <c r="E38" t="str">
        <f>VLOOKUP(D38,K:L,2,FALSE)</f>
        <v>1BL to 1eBird</v>
      </c>
      <c r="F38" t="s">
        <v>69</v>
      </c>
      <c r="G38" t="s">
        <v>69</v>
      </c>
      <c r="H38" t="s">
        <v>13812</v>
      </c>
      <c r="J38" t="s">
        <v>67</v>
      </c>
      <c r="K38" t="s">
        <v>67</v>
      </c>
      <c r="L38" t="s">
        <v>13805</v>
      </c>
    </row>
    <row r="39" spans="1:12" x14ac:dyDescent="0.25">
      <c r="A39" t="s">
        <v>363</v>
      </c>
      <c r="B39" t="s">
        <v>363</v>
      </c>
      <c r="C39" t="str">
        <f>VLOOKUP(B39,G:H,2,FALSE)</f>
        <v>Many BL to 1BT</v>
      </c>
      <c r="D39" t="s">
        <v>363</v>
      </c>
      <c r="E39" t="str">
        <f>VLOOKUP(D39,K:L,2,FALSE)</f>
        <v>Many BL to 1eBird</v>
      </c>
      <c r="F39" t="s">
        <v>71</v>
      </c>
      <c r="G39" t="s">
        <v>71</v>
      </c>
      <c r="H39" t="s">
        <v>13812</v>
      </c>
      <c r="J39" t="s">
        <v>69</v>
      </c>
      <c r="K39" t="s">
        <v>69</v>
      </c>
      <c r="L39" t="s">
        <v>13805</v>
      </c>
    </row>
    <row r="40" spans="1:12" x14ac:dyDescent="0.25">
      <c r="A40" t="s">
        <v>359</v>
      </c>
      <c r="B40" t="s">
        <v>359</v>
      </c>
      <c r="C40" t="str">
        <f>VLOOKUP(B40,G:H,2,FALSE)</f>
        <v>Many BL to 1BT</v>
      </c>
      <c r="D40" t="s">
        <v>359</v>
      </c>
      <c r="E40" t="str">
        <f>VLOOKUP(D40,K:L,2,FALSE)</f>
        <v>1BL to 1eBird</v>
      </c>
      <c r="F40" t="s">
        <v>73</v>
      </c>
      <c r="G40" t="s">
        <v>73</v>
      </c>
      <c r="H40" t="s">
        <v>13812</v>
      </c>
      <c r="J40" t="s">
        <v>71</v>
      </c>
      <c r="K40" t="s">
        <v>71</v>
      </c>
      <c r="L40" t="s">
        <v>13805</v>
      </c>
    </row>
    <row r="41" spans="1:12" x14ac:dyDescent="0.25">
      <c r="A41" t="s">
        <v>373</v>
      </c>
      <c r="B41" t="s">
        <v>373</v>
      </c>
      <c r="C41" t="str">
        <f>VLOOKUP(B41,G:H,2,FALSE)</f>
        <v>1BL to 1BT</v>
      </c>
      <c r="D41" t="s">
        <v>373</v>
      </c>
      <c r="E41" t="str">
        <f>VLOOKUP(D41,K:L,2,FALSE)</f>
        <v>1BL to 1eBird</v>
      </c>
      <c r="F41" t="s">
        <v>75</v>
      </c>
      <c r="G41" t="s">
        <v>75</v>
      </c>
      <c r="H41" t="s">
        <v>13812</v>
      </c>
      <c r="J41" t="s">
        <v>73</v>
      </c>
      <c r="K41" t="s">
        <v>73</v>
      </c>
      <c r="L41" t="s">
        <v>13805</v>
      </c>
    </row>
    <row r="42" spans="1:12" x14ac:dyDescent="0.25">
      <c r="A42" t="s">
        <v>142</v>
      </c>
      <c r="B42" t="s">
        <v>142</v>
      </c>
      <c r="C42" t="str">
        <f>VLOOKUP(B42,G:H,2,FALSE)</f>
        <v>1BL to 1BT</v>
      </c>
      <c r="D42" t="s">
        <v>142</v>
      </c>
      <c r="E42" t="str">
        <f>VLOOKUP(D42,K:L,2,FALSE)</f>
        <v>1BL to 1eBird</v>
      </c>
      <c r="F42" t="s">
        <v>77</v>
      </c>
      <c r="G42" t="s">
        <v>77</v>
      </c>
      <c r="H42" t="s">
        <v>13812</v>
      </c>
      <c r="J42" t="s">
        <v>75</v>
      </c>
      <c r="K42" t="s">
        <v>75</v>
      </c>
      <c r="L42" t="s">
        <v>13805</v>
      </c>
    </row>
    <row r="43" spans="1:12" x14ac:dyDescent="0.25">
      <c r="A43" t="s">
        <v>60</v>
      </c>
      <c r="B43" t="s">
        <v>60</v>
      </c>
      <c r="C43" t="str">
        <f>VLOOKUP(B43,G:H,2,FALSE)</f>
        <v>1BL to 1BT</v>
      </c>
      <c r="D43" t="s">
        <v>60</v>
      </c>
      <c r="E43" t="str">
        <f>VLOOKUP(D43,K:L,2,FALSE)</f>
        <v>1BL to 1eBird</v>
      </c>
      <c r="F43" t="s">
        <v>79</v>
      </c>
      <c r="G43" t="s">
        <v>79</v>
      </c>
      <c r="H43" t="s">
        <v>13812</v>
      </c>
      <c r="J43" t="s">
        <v>77</v>
      </c>
      <c r="K43" t="s">
        <v>77</v>
      </c>
      <c r="L43" t="s">
        <v>13805</v>
      </c>
    </row>
    <row r="44" spans="1:12" x14ac:dyDescent="0.25">
      <c r="A44" t="s">
        <v>626</v>
      </c>
      <c r="B44" t="s">
        <v>626</v>
      </c>
      <c r="C44" t="str">
        <f>VLOOKUP(B44,G:H,2,FALSE)</f>
        <v>1BL to 1BT</v>
      </c>
      <c r="D44" t="s">
        <v>626</v>
      </c>
      <c r="E44" t="str">
        <f>VLOOKUP(D44,K:L,2,FALSE)</f>
        <v>1BL to 1eBird</v>
      </c>
      <c r="F44" t="s">
        <v>81</v>
      </c>
      <c r="G44" t="s">
        <v>81</v>
      </c>
      <c r="H44" t="s">
        <v>13812</v>
      </c>
      <c r="J44" t="s">
        <v>79</v>
      </c>
      <c r="K44" t="s">
        <v>79</v>
      </c>
      <c r="L44" t="s">
        <v>13805</v>
      </c>
    </row>
    <row r="45" spans="1:12" x14ac:dyDescent="0.25">
      <c r="A45" t="s">
        <v>150</v>
      </c>
      <c r="B45" t="s">
        <v>150</v>
      </c>
      <c r="C45" t="str">
        <f>VLOOKUP(B45,G:H,2,FALSE)</f>
        <v>Many BL to 1BT</v>
      </c>
      <c r="D45" t="s">
        <v>150</v>
      </c>
      <c r="E45" t="str">
        <f>VLOOKUP(D45,K:L,2,FALSE)</f>
        <v>Many BL to 1eBird</v>
      </c>
      <c r="F45" t="s">
        <v>83</v>
      </c>
      <c r="G45" t="s">
        <v>83</v>
      </c>
      <c r="H45" t="s">
        <v>13812</v>
      </c>
      <c r="J45" t="s">
        <v>81</v>
      </c>
      <c r="K45" t="s">
        <v>81</v>
      </c>
      <c r="L45" t="s">
        <v>13805</v>
      </c>
    </row>
    <row r="46" spans="1:12" x14ac:dyDescent="0.25">
      <c r="A46" t="s">
        <v>266</v>
      </c>
      <c r="B46" t="s">
        <v>266</v>
      </c>
      <c r="C46" t="str">
        <f>VLOOKUP(B46,G:H,2,FALSE)</f>
        <v>1BL to 1BT</v>
      </c>
      <c r="D46" t="s">
        <v>266</v>
      </c>
      <c r="E46" t="str">
        <f>VLOOKUP(D46,K:L,2,FALSE)</f>
        <v>1BL to 1eBird</v>
      </c>
      <c r="F46" t="s">
        <v>85</v>
      </c>
      <c r="G46" t="s">
        <v>85</v>
      </c>
      <c r="H46" t="s">
        <v>13812</v>
      </c>
      <c r="J46" t="s">
        <v>83</v>
      </c>
      <c r="K46" t="s">
        <v>83</v>
      </c>
      <c r="L46" t="s">
        <v>13807</v>
      </c>
    </row>
    <row r="47" spans="1:12" x14ac:dyDescent="0.25">
      <c r="A47" t="s">
        <v>345</v>
      </c>
      <c r="B47" t="s">
        <v>345</v>
      </c>
      <c r="C47" t="str">
        <f>VLOOKUP(B47,G:H,2,FALSE)</f>
        <v>1BL to 1BT</v>
      </c>
      <c r="D47" t="s">
        <v>345</v>
      </c>
      <c r="E47" t="str">
        <f>VLOOKUP(D47,K:L,2,FALSE)</f>
        <v>1BL to 1eBird</v>
      </c>
      <c r="F47" t="s">
        <v>87</v>
      </c>
      <c r="G47" t="s">
        <v>87</v>
      </c>
      <c r="H47" t="s">
        <v>13812</v>
      </c>
      <c r="J47" t="s">
        <v>85</v>
      </c>
      <c r="K47" t="s">
        <v>85</v>
      </c>
      <c r="L47" t="s">
        <v>13805</v>
      </c>
    </row>
    <row r="48" spans="1:12" x14ac:dyDescent="0.25">
      <c r="A48" t="s">
        <v>8783</v>
      </c>
      <c r="B48" t="s">
        <v>8783</v>
      </c>
      <c r="C48" t="str">
        <f>VLOOKUP(B48,G:H,2,FALSE)</f>
        <v>1BL to 1BT</v>
      </c>
      <c r="D48" t="s">
        <v>8783</v>
      </c>
      <c r="E48" t="str">
        <f>VLOOKUP(D48,K:L,2,FALSE)</f>
        <v>1BL to 1eBird</v>
      </c>
      <c r="F48" t="s">
        <v>89</v>
      </c>
      <c r="G48" t="s">
        <v>89</v>
      </c>
      <c r="H48" t="s">
        <v>13812</v>
      </c>
      <c r="J48" t="s">
        <v>87</v>
      </c>
      <c r="K48" t="s">
        <v>87</v>
      </c>
      <c r="L48" t="s">
        <v>13805</v>
      </c>
    </row>
    <row r="49" spans="1:12" x14ac:dyDescent="0.25">
      <c r="A49" t="s">
        <v>369</v>
      </c>
      <c r="B49" t="s">
        <v>369</v>
      </c>
      <c r="C49" t="str">
        <f>VLOOKUP(B49,G:H,2,FALSE)</f>
        <v>1BL to 1BT</v>
      </c>
      <c r="D49" t="s">
        <v>369</v>
      </c>
      <c r="E49" t="str">
        <f>VLOOKUP(D49,K:L,2,FALSE)</f>
        <v>1BL to 1eBird</v>
      </c>
      <c r="F49" t="s">
        <v>91</v>
      </c>
      <c r="G49" t="s">
        <v>91</v>
      </c>
      <c r="H49" t="s">
        <v>13812</v>
      </c>
      <c r="J49" t="s">
        <v>89</v>
      </c>
      <c r="K49" t="s">
        <v>89</v>
      </c>
      <c r="L49" t="s">
        <v>13805</v>
      </c>
    </row>
    <row r="50" spans="1:12" x14ac:dyDescent="0.25">
      <c r="A50" t="s">
        <v>164</v>
      </c>
      <c r="B50" t="s">
        <v>164</v>
      </c>
      <c r="C50" t="str">
        <f>VLOOKUP(B50,G:H,2,FALSE)</f>
        <v>1BL to 1BT</v>
      </c>
      <c r="D50" t="s">
        <v>164</v>
      </c>
      <c r="E50" t="str">
        <f>VLOOKUP(D50,K:L,2,FALSE)</f>
        <v>1BL to 1eBird</v>
      </c>
      <c r="F50" t="s">
        <v>93</v>
      </c>
      <c r="G50" t="s">
        <v>94</v>
      </c>
      <c r="H50" t="s">
        <v>13814</v>
      </c>
      <c r="J50" t="s">
        <v>91</v>
      </c>
      <c r="K50" t="s">
        <v>91</v>
      </c>
      <c r="L50" t="s">
        <v>13805</v>
      </c>
    </row>
    <row r="51" spans="1:12" x14ac:dyDescent="0.25">
      <c r="A51" t="s">
        <v>46</v>
      </c>
      <c r="B51" t="s">
        <v>46</v>
      </c>
      <c r="C51" t="str">
        <f>VLOOKUP(B51,G:H,2,FALSE)</f>
        <v>1BL to 1BT</v>
      </c>
      <c r="D51" t="s">
        <v>46</v>
      </c>
      <c r="E51" t="str">
        <f>VLOOKUP(D51,K:L,2,FALSE)</f>
        <v>1BL to 1eBird</v>
      </c>
      <c r="F51" t="s">
        <v>96</v>
      </c>
      <c r="G51" t="s">
        <v>96</v>
      </c>
      <c r="H51" t="s">
        <v>13812</v>
      </c>
      <c r="J51" t="s">
        <v>94</v>
      </c>
      <c r="K51" t="s">
        <v>94</v>
      </c>
      <c r="L51" t="s">
        <v>13808</v>
      </c>
    </row>
    <row r="52" spans="1:12" x14ac:dyDescent="0.25">
      <c r="A52" t="s">
        <v>48</v>
      </c>
      <c r="B52" t="s">
        <v>48</v>
      </c>
      <c r="C52" t="str">
        <f>VLOOKUP(B52,G:H,2,FALSE)</f>
        <v>Many BL to 1BT</v>
      </c>
      <c r="D52" t="s">
        <v>48</v>
      </c>
      <c r="E52" t="str">
        <f>VLOOKUP(D52,K:L,2,FALSE)</f>
        <v>Many BL to 1eBird</v>
      </c>
      <c r="F52" t="s">
        <v>98</v>
      </c>
      <c r="G52" t="s">
        <v>98</v>
      </c>
      <c r="H52" t="s">
        <v>13812</v>
      </c>
      <c r="J52" t="s">
        <v>96</v>
      </c>
      <c r="K52" t="s">
        <v>96</v>
      </c>
      <c r="L52" t="s">
        <v>13805</v>
      </c>
    </row>
    <row r="53" spans="1:12" x14ac:dyDescent="0.25">
      <c r="A53" t="s">
        <v>423</v>
      </c>
      <c r="B53" t="s">
        <v>423</v>
      </c>
      <c r="C53" t="str">
        <f>VLOOKUP(B53,G:H,2,FALSE)</f>
        <v>Many BL to 1BT</v>
      </c>
      <c r="D53" t="s">
        <v>423</v>
      </c>
      <c r="E53" t="str">
        <f>VLOOKUP(D53,K:L,2,FALSE)</f>
        <v>1BL to 1eBird</v>
      </c>
      <c r="F53" t="s">
        <v>100</v>
      </c>
      <c r="G53" t="s">
        <v>100</v>
      </c>
      <c r="H53" t="s">
        <v>13812</v>
      </c>
      <c r="J53" t="s">
        <v>98</v>
      </c>
      <c r="K53" t="s">
        <v>98</v>
      </c>
      <c r="L53" t="s">
        <v>13805</v>
      </c>
    </row>
    <row r="54" spans="1:12" x14ac:dyDescent="0.25">
      <c r="A54" t="s">
        <v>367</v>
      </c>
      <c r="B54" t="s">
        <v>367</v>
      </c>
      <c r="C54" t="str">
        <f>VLOOKUP(B54,G:H,2,FALSE)</f>
        <v>1BL to 1BT</v>
      </c>
      <c r="D54" t="s">
        <v>367</v>
      </c>
      <c r="E54" t="str">
        <f>VLOOKUP(D54,K:L,2,FALSE)</f>
        <v>1BL to 1eBird</v>
      </c>
      <c r="F54" t="s">
        <v>102</v>
      </c>
      <c r="G54" t="s">
        <v>102</v>
      </c>
      <c r="H54" t="s">
        <v>13812</v>
      </c>
      <c r="J54" t="s">
        <v>100</v>
      </c>
      <c r="K54" t="s">
        <v>100</v>
      </c>
      <c r="L54" t="s">
        <v>13805</v>
      </c>
    </row>
    <row r="55" spans="1:12" x14ac:dyDescent="0.25">
      <c r="A55" t="s">
        <v>45</v>
      </c>
      <c r="B55" t="s">
        <v>45</v>
      </c>
      <c r="C55" t="str">
        <f>VLOOKUP(B55,G:H,2,FALSE)</f>
        <v>1BL to 1BT</v>
      </c>
      <c r="D55" t="s">
        <v>45</v>
      </c>
      <c r="E55" t="str">
        <f>VLOOKUP(D55,K:L,2,FALSE)</f>
        <v>1BL to 1eBird</v>
      </c>
      <c r="F55" t="s">
        <v>104</v>
      </c>
      <c r="G55" t="s">
        <v>104</v>
      </c>
      <c r="H55" t="s">
        <v>13812</v>
      </c>
      <c r="J55" t="s">
        <v>102</v>
      </c>
      <c r="K55" t="s">
        <v>102</v>
      </c>
      <c r="L55" t="s">
        <v>13805</v>
      </c>
    </row>
    <row r="56" spans="1:12" x14ac:dyDescent="0.25">
      <c r="A56" t="s">
        <v>154</v>
      </c>
      <c r="B56" t="s">
        <v>154</v>
      </c>
      <c r="C56" t="str">
        <f>VLOOKUP(B56,G:H,2,FALSE)</f>
        <v>1BL to 1BT</v>
      </c>
      <c r="D56" t="s">
        <v>154</v>
      </c>
      <c r="E56" t="str">
        <f>VLOOKUP(D56,K:L,2,FALSE)</f>
        <v>1BL to 1eBird</v>
      </c>
      <c r="F56" t="s">
        <v>106</v>
      </c>
      <c r="G56" t="s">
        <v>106</v>
      </c>
      <c r="H56" t="s">
        <v>13812</v>
      </c>
      <c r="J56" t="s">
        <v>104</v>
      </c>
      <c r="K56" t="s">
        <v>104</v>
      </c>
      <c r="L56" t="s">
        <v>13805</v>
      </c>
    </row>
    <row r="57" spans="1:12" x14ac:dyDescent="0.25">
      <c r="A57" t="s">
        <v>6974</v>
      </c>
      <c r="B57" t="s">
        <v>6975</v>
      </c>
      <c r="C57" t="str">
        <f>VLOOKUP(B57,G:H,2,FALSE)</f>
        <v>1BL to 1BT</v>
      </c>
      <c r="D57" t="s">
        <v>7016</v>
      </c>
      <c r="E57" t="str">
        <f>VLOOKUP(D57,K:L,2,FALSE)</f>
        <v>1BL to 1eBird</v>
      </c>
      <c r="F57" t="s">
        <v>108</v>
      </c>
      <c r="G57" t="s">
        <v>108</v>
      </c>
      <c r="H57" t="s">
        <v>13812</v>
      </c>
      <c r="J57" t="s">
        <v>106</v>
      </c>
      <c r="K57" t="s">
        <v>106</v>
      </c>
      <c r="L57" t="s">
        <v>13805</v>
      </c>
    </row>
    <row r="58" spans="1:12" x14ac:dyDescent="0.25">
      <c r="A58" t="s">
        <v>11880</v>
      </c>
      <c r="B58" t="s">
        <v>11880</v>
      </c>
      <c r="C58" t="str">
        <f>VLOOKUP(B58,G:H,2,FALSE)</f>
        <v>1BL to 1BT</v>
      </c>
      <c r="D58" t="s">
        <v>11880</v>
      </c>
      <c r="E58" t="str">
        <f>VLOOKUP(D58,K:L,2,FALSE)</f>
        <v>1BL to 1eBird</v>
      </c>
      <c r="F58" t="s">
        <v>110</v>
      </c>
      <c r="G58" t="s">
        <v>110</v>
      </c>
      <c r="H58" t="s">
        <v>13812</v>
      </c>
      <c r="J58" t="s">
        <v>108</v>
      </c>
      <c r="K58" t="s">
        <v>108</v>
      </c>
      <c r="L58" t="s">
        <v>13805</v>
      </c>
    </row>
    <row r="59" spans="1:12" x14ac:dyDescent="0.25">
      <c r="A59" t="s">
        <v>4355</v>
      </c>
      <c r="B59" t="s">
        <v>4356</v>
      </c>
      <c r="C59" t="str">
        <f>VLOOKUP(B59,G:H,2,FALSE)</f>
        <v>1BL to 1BT</v>
      </c>
      <c r="D59" t="s">
        <v>4356</v>
      </c>
      <c r="E59" t="str">
        <f>VLOOKUP(D59,K:L,2,FALSE)</f>
        <v>1BL to 1eBird</v>
      </c>
      <c r="F59" t="s">
        <v>112</v>
      </c>
      <c r="G59" t="s">
        <v>112</v>
      </c>
      <c r="H59" t="s">
        <v>13812</v>
      </c>
      <c r="J59" t="s">
        <v>110</v>
      </c>
      <c r="K59" t="s">
        <v>110</v>
      </c>
      <c r="L59" t="s">
        <v>13805</v>
      </c>
    </row>
    <row r="60" spans="1:12" x14ac:dyDescent="0.25">
      <c r="A60" t="s">
        <v>381</v>
      </c>
      <c r="B60" t="s">
        <v>381</v>
      </c>
      <c r="C60" t="str">
        <f>VLOOKUP(B60,G:H,2,FALSE)</f>
        <v>1BL to 1BT</v>
      </c>
      <c r="D60" t="s">
        <v>381</v>
      </c>
      <c r="E60" t="str">
        <f>VLOOKUP(D60,K:L,2,FALSE)</f>
        <v>1BL to 1eBird</v>
      </c>
      <c r="F60" t="s">
        <v>93</v>
      </c>
      <c r="G60" t="s">
        <v>93</v>
      </c>
      <c r="H60" t="s">
        <v>13814</v>
      </c>
      <c r="J60" t="s">
        <v>112</v>
      </c>
      <c r="K60" t="s">
        <v>112</v>
      </c>
      <c r="L60" t="s">
        <v>13805</v>
      </c>
    </row>
    <row r="61" spans="1:12" x14ac:dyDescent="0.25">
      <c r="A61" t="s">
        <v>453</v>
      </c>
      <c r="B61" t="s">
        <v>453</v>
      </c>
      <c r="C61" t="str">
        <f>VLOOKUP(B61,G:H,2,FALSE)</f>
        <v>1BL to 1BT</v>
      </c>
      <c r="D61" t="s">
        <v>453</v>
      </c>
      <c r="E61" t="str">
        <f>VLOOKUP(D61,K:L,2,FALSE)</f>
        <v>1BL to 1eBird</v>
      </c>
      <c r="F61" t="s">
        <v>115</v>
      </c>
      <c r="G61" t="s">
        <v>115</v>
      </c>
      <c r="H61" t="s">
        <v>13812</v>
      </c>
      <c r="J61" t="s">
        <v>93</v>
      </c>
      <c r="K61" t="s">
        <v>93</v>
      </c>
      <c r="L61" t="s">
        <v>13805</v>
      </c>
    </row>
    <row r="62" spans="1:12" x14ac:dyDescent="0.25">
      <c r="A62" t="s">
        <v>86</v>
      </c>
      <c r="B62" t="s">
        <v>11659</v>
      </c>
      <c r="C62" t="str">
        <f>VLOOKUP(B62,G:H,2,FALSE)</f>
        <v>1BL to 1BT</v>
      </c>
      <c r="D62" t="s">
        <v>11659</v>
      </c>
      <c r="E62" t="str">
        <f>VLOOKUP(D62,K:L,2,FALSE)</f>
        <v>1BL to 1eBird</v>
      </c>
      <c r="F62" t="s">
        <v>117</v>
      </c>
      <c r="G62" t="s">
        <v>117</v>
      </c>
      <c r="H62" t="s">
        <v>13812</v>
      </c>
      <c r="J62" t="s">
        <v>115</v>
      </c>
      <c r="K62" t="s">
        <v>115</v>
      </c>
      <c r="L62" t="s">
        <v>13805</v>
      </c>
    </row>
    <row r="63" spans="1:12" x14ac:dyDescent="0.25">
      <c r="A63" t="s">
        <v>286</v>
      </c>
      <c r="B63" t="s">
        <v>10073</v>
      </c>
      <c r="C63" t="str">
        <f>VLOOKUP(B63,G:H,2,FALSE)</f>
        <v>1BL to 1BT</v>
      </c>
      <c r="D63" t="s">
        <v>10073</v>
      </c>
      <c r="E63" t="str">
        <f>VLOOKUP(D63,K:L,2,FALSE)</f>
        <v>1BL to 1eBird</v>
      </c>
      <c r="F63" t="s">
        <v>119</v>
      </c>
      <c r="G63" t="s">
        <v>119</v>
      </c>
      <c r="H63" t="s">
        <v>13812</v>
      </c>
      <c r="J63" t="s">
        <v>117</v>
      </c>
      <c r="K63" t="s">
        <v>117</v>
      </c>
      <c r="L63" t="s">
        <v>13805</v>
      </c>
    </row>
    <row r="64" spans="1:12" x14ac:dyDescent="0.25">
      <c r="A64" t="s">
        <v>88</v>
      </c>
      <c r="B64" t="s">
        <v>11696</v>
      </c>
      <c r="C64" t="str">
        <f>VLOOKUP(B64,G:H,2,FALSE)</f>
        <v>1BL to 1BT</v>
      </c>
      <c r="D64" t="s">
        <v>11696</v>
      </c>
      <c r="E64" t="str">
        <f>VLOOKUP(D64,K:L,2,FALSE)</f>
        <v>1BL to 1eBird</v>
      </c>
      <c r="F64" t="s">
        <v>121</v>
      </c>
      <c r="G64" t="s">
        <v>121</v>
      </c>
      <c r="H64" t="s">
        <v>13812</v>
      </c>
      <c r="J64" t="s">
        <v>119</v>
      </c>
      <c r="K64" t="s">
        <v>119</v>
      </c>
      <c r="L64" t="s">
        <v>13805</v>
      </c>
    </row>
    <row r="65" spans="1:12" x14ac:dyDescent="0.25">
      <c r="A65" t="s">
        <v>448</v>
      </c>
      <c r="B65" t="s">
        <v>448</v>
      </c>
      <c r="C65" t="str">
        <f>VLOOKUP(B65,G:H,2,FALSE)</f>
        <v>Many BL to 1BT</v>
      </c>
      <c r="D65" t="s">
        <v>448</v>
      </c>
      <c r="E65" t="str">
        <f>VLOOKUP(D65,K:L,2,FALSE)</f>
        <v>1BL to 1eBird</v>
      </c>
      <c r="F65" t="s">
        <v>123</v>
      </c>
      <c r="G65" t="s">
        <v>123</v>
      </c>
      <c r="H65" t="s">
        <v>13812</v>
      </c>
      <c r="J65" t="s">
        <v>121</v>
      </c>
      <c r="K65" t="s">
        <v>121</v>
      </c>
      <c r="L65" t="s">
        <v>13805</v>
      </c>
    </row>
    <row r="66" spans="1:12" x14ac:dyDescent="0.25">
      <c r="A66" t="s">
        <v>450</v>
      </c>
      <c r="B66" t="s">
        <v>450</v>
      </c>
      <c r="C66" t="str">
        <f>VLOOKUP(B66,G:H,2,FALSE)</f>
        <v>1BL to 1BT</v>
      </c>
      <c r="D66" t="s">
        <v>450</v>
      </c>
      <c r="E66" t="str">
        <f>VLOOKUP(D66,K:L,2,FALSE)</f>
        <v>1BL to 1eBird</v>
      </c>
      <c r="F66" t="s">
        <v>125</v>
      </c>
      <c r="G66" t="s">
        <v>125</v>
      </c>
      <c r="H66" t="s">
        <v>13812</v>
      </c>
      <c r="J66" t="s">
        <v>123</v>
      </c>
      <c r="K66" t="s">
        <v>123</v>
      </c>
      <c r="L66" t="s">
        <v>13805</v>
      </c>
    </row>
    <row r="67" spans="1:12" x14ac:dyDescent="0.25">
      <c r="A67" t="s">
        <v>309</v>
      </c>
      <c r="B67" t="s">
        <v>309</v>
      </c>
      <c r="C67" t="str">
        <f>VLOOKUP(B67,G:H,2,FALSE)</f>
        <v>1BL to 1BT</v>
      </c>
      <c r="D67" t="s">
        <v>309</v>
      </c>
      <c r="E67" t="str">
        <f>VLOOKUP(D67,K:L,2,FALSE)</f>
        <v>1BL to 1eBird</v>
      </c>
      <c r="F67" t="s">
        <v>127</v>
      </c>
      <c r="G67" t="s">
        <v>127</v>
      </c>
      <c r="H67" t="s">
        <v>13812</v>
      </c>
      <c r="J67" t="s">
        <v>125</v>
      </c>
      <c r="K67" t="s">
        <v>125</v>
      </c>
      <c r="L67" t="s">
        <v>13805</v>
      </c>
    </row>
    <row r="68" spans="1:12" x14ac:dyDescent="0.25">
      <c r="A68" t="s">
        <v>334</v>
      </c>
      <c r="B68" t="s">
        <v>334</v>
      </c>
      <c r="C68" t="str">
        <f>VLOOKUP(B68,G:H,2,FALSE)</f>
        <v>1BL to 1BT</v>
      </c>
      <c r="D68" t="s">
        <v>334</v>
      </c>
      <c r="E68" t="str">
        <f>VLOOKUP(D68,K:L,2,FALSE)</f>
        <v>1BL to 1eBird</v>
      </c>
      <c r="F68" t="s">
        <v>129</v>
      </c>
      <c r="G68" t="s">
        <v>129</v>
      </c>
      <c r="H68" t="s">
        <v>13812</v>
      </c>
      <c r="J68" t="s">
        <v>127</v>
      </c>
      <c r="K68" t="s">
        <v>127</v>
      </c>
      <c r="L68" t="s">
        <v>13805</v>
      </c>
    </row>
    <row r="69" spans="1:12" x14ac:dyDescent="0.25">
      <c r="A69" t="s">
        <v>105</v>
      </c>
      <c r="B69" t="s">
        <v>105</v>
      </c>
      <c r="C69" t="str">
        <f>VLOOKUP(B69,G:H,2,FALSE)</f>
        <v>1BL to 1BT</v>
      </c>
      <c r="D69" t="s">
        <v>105</v>
      </c>
      <c r="E69" t="str">
        <f>VLOOKUP(D69,K:L,2,FALSE)</f>
        <v>1BL to 1eBird</v>
      </c>
      <c r="F69" t="s">
        <v>131</v>
      </c>
      <c r="G69" t="s">
        <v>132</v>
      </c>
      <c r="H69" t="s">
        <v>13813</v>
      </c>
      <c r="J69" t="s">
        <v>129</v>
      </c>
      <c r="K69" t="s">
        <v>129</v>
      </c>
      <c r="L69" t="s">
        <v>13805</v>
      </c>
    </row>
    <row r="70" spans="1:12" x14ac:dyDescent="0.25">
      <c r="A70" t="s">
        <v>375</v>
      </c>
      <c r="B70" t="s">
        <v>375</v>
      </c>
      <c r="C70" t="str">
        <f>VLOOKUP(B70,G:H,2,FALSE)</f>
        <v>1BL to 1BT</v>
      </c>
      <c r="D70" t="s">
        <v>375</v>
      </c>
      <c r="E70" t="str">
        <f>VLOOKUP(D70,K:L,2,FALSE)</f>
        <v>1BL to 1eBird</v>
      </c>
      <c r="F70" t="s">
        <v>134</v>
      </c>
      <c r="G70" t="s">
        <v>132</v>
      </c>
      <c r="H70" t="s">
        <v>13813</v>
      </c>
      <c r="J70" t="s">
        <v>132</v>
      </c>
      <c r="K70" t="s">
        <v>132</v>
      </c>
      <c r="L70" t="s">
        <v>13805</v>
      </c>
    </row>
    <row r="71" spans="1:12" x14ac:dyDescent="0.25">
      <c r="A71" t="s">
        <v>84</v>
      </c>
      <c r="B71" t="s">
        <v>11642</v>
      </c>
      <c r="C71" t="str">
        <f>VLOOKUP(B71,G:H,2,FALSE)</f>
        <v>1BL to 1BT</v>
      </c>
      <c r="D71" t="s">
        <v>11642</v>
      </c>
      <c r="E71" t="str">
        <f>VLOOKUP(D71,K:L,2,FALSE)</f>
        <v>1BL to 1eBird</v>
      </c>
      <c r="F71" t="s">
        <v>132</v>
      </c>
      <c r="G71" t="s">
        <v>132</v>
      </c>
      <c r="H71" t="s">
        <v>13813</v>
      </c>
      <c r="J71" t="s">
        <v>136</v>
      </c>
      <c r="K71" t="s">
        <v>136</v>
      </c>
      <c r="L71" t="s">
        <v>13805</v>
      </c>
    </row>
    <row r="72" spans="1:12" x14ac:dyDescent="0.25">
      <c r="A72" t="s">
        <v>60</v>
      </c>
      <c r="B72" t="s">
        <v>60</v>
      </c>
      <c r="C72" t="str">
        <f>VLOOKUP(B72,G:H,2,FALSE)</f>
        <v>1BL to 1BT</v>
      </c>
      <c r="D72" t="s">
        <v>60</v>
      </c>
      <c r="E72" t="str">
        <f>VLOOKUP(D72,K:L,2,FALSE)</f>
        <v>1BL to 1eBird</v>
      </c>
      <c r="F72" t="s">
        <v>138</v>
      </c>
      <c r="G72" t="s">
        <v>132</v>
      </c>
      <c r="H72" t="s">
        <v>13813</v>
      </c>
      <c r="J72" t="s">
        <v>139</v>
      </c>
      <c r="K72" t="s">
        <v>94</v>
      </c>
      <c r="L72" t="s">
        <v>13808</v>
      </c>
    </row>
    <row r="73" spans="1:12" x14ac:dyDescent="0.25">
      <c r="A73" t="s">
        <v>22</v>
      </c>
      <c r="B73" t="s">
        <v>22</v>
      </c>
      <c r="C73" t="str">
        <f>VLOOKUP(B73,G:H,2,FALSE)</f>
        <v>1BL to 1BT</v>
      </c>
      <c r="D73" t="s">
        <v>22</v>
      </c>
      <c r="E73" t="str">
        <f>VLOOKUP(D73,K:L,2,FALSE)</f>
        <v>1BL to 1eBird</v>
      </c>
      <c r="F73" t="s">
        <v>136</v>
      </c>
      <c r="G73" t="s">
        <v>136</v>
      </c>
      <c r="H73" t="s">
        <v>13812</v>
      </c>
      <c r="J73" t="s">
        <v>141</v>
      </c>
      <c r="K73" t="s">
        <v>141</v>
      </c>
      <c r="L73" t="s">
        <v>13807</v>
      </c>
    </row>
    <row r="74" spans="1:12" x14ac:dyDescent="0.25">
      <c r="A74" t="s">
        <v>393</v>
      </c>
      <c r="B74" t="s">
        <v>393</v>
      </c>
      <c r="C74" t="str">
        <f>VLOOKUP(B74,G:H,2,FALSE)</f>
        <v>1BL to 1BT</v>
      </c>
      <c r="D74" t="s">
        <v>393</v>
      </c>
      <c r="E74" t="str">
        <f>VLOOKUP(D74,K:L,2,FALSE)</f>
        <v>1BL to 1eBird</v>
      </c>
      <c r="F74" t="s">
        <v>93</v>
      </c>
      <c r="G74" t="s">
        <v>139</v>
      </c>
      <c r="H74" t="s">
        <v>13814</v>
      </c>
      <c r="J74" t="s">
        <v>143</v>
      </c>
      <c r="K74" t="s">
        <v>143</v>
      </c>
      <c r="L74" t="s">
        <v>13807</v>
      </c>
    </row>
    <row r="75" spans="1:12" x14ac:dyDescent="0.25">
      <c r="A75" t="s">
        <v>199</v>
      </c>
      <c r="B75" t="s">
        <v>199</v>
      </c>
      <c r="C75" t="str">
        <f>VLOOKUP(B75,G:H,2,FALSE)</f>
        <v>1BL to 1BT</v>
      </c>
      <c r="D75" t="s">
        <v>199</v>
      </c>
      <c r="E75" t="str">
        <f>VLOOKUP(D75,K:L,2,FALSE)</f>
        <v>1BL to 1eBird</v>
      </c>
      <c r="F75" t="s">
        <v>141</v>
      </c>
      <c r="G75" t="s">
        <v>141</v>
      </c>
      <c r="H75" t="s">
        <v>13812</v>
      </c>
      <c r="J75" t="s">
        <v>145</v>
      </c>
      <c r="K75" t="s">
        <v>145</v>
      </c>
      <c r="L75" t="s">
        <v>13805</v>
      </c>
    </row>
    <row r="76" spans="1:12" x14ac:dyDescent="0.25">
      <c r="A76" t="s">
        <v>217</v>
      </c>
      <c r="B76" t="s">
        <v>217</v>
      </c>
      <c r="C76" t="str">
        <f>VLOOKUP(B76,G:H,2,FALSE)</f>
        <v>1BL to 1BT</v>
      </c>
      <c r="D76" t="s">
        <v>217</v>
      </c>
      <c r="E76" t="str">
        <f>VLOOKUP(D76,K:L,2,FALSE)</f>
        <v>1BL to 1eBird</v>
      </c>
      <c r="F76" t="s">
        <v>143</v>
      </c>
      <c r="G76" t="s">
        <v>143</v>
      </c>
      <c r="H76" t="s">
        <v>13812</v>
      </c>
      <c r="J76" t="s">
        <v>147</v>
      </c>
      <c r="K76" t="s">
        <v>147</v>
      </c>
      <c r="L76" t="s">
        <v>13805</v>
      </c>
    </row>
    <row r="77" spans="1:12" x14ac:dyDescent="0.25">
      <c r="A77" t="s">
        <v>301</v>
      </c>
      <c r="B77" t="s">
        <v>301</v>
      </c>
      <c r="C77" t="str">
        <f>VLOOKUP(B77,G:H,2,FALSE)</f>
        <v>1BL to 1BT</v>
      </c>
      <c r="D77" t="s">
        <v>301</v>
      </c>
      <c r="E77" t="str">
        <f>VLOOKUP(D77,K:L,2,FALSE)</f>
        <v>1BL to 1eBird</v>
      </c>
      <c r="F77" t="s">
        <v>145</v>
      </c>
      <c r="G77" t="s">
        <v>145</v>
      </c>
      <c r="H77" t="s">
        <v>13812</v>
      </c>
      <c r="J77" t="s">
        <v>149</v>
      </c>
      <c r="K77" t="s">
        <v>149</v>
      </c>
      <c r="L77" t="s">
        <v>13807</v>
      </c>
    </row>
    <row r="78" spans="1:12" x14ac:dyDescent="0.25">
      <c r="A78" t="s">
        <v>303</v>
      </c>
      <c r="B78" t="s">
        <v>303</v>
      </c>
      <c r="C78" t="str">
        <f>VLOOKUP(B78,G:H,2,FALSE)</f>
        <v>Many BL to 1BT</v>
      </c>
      <c r="D78" t="s">
        <v>303</v>
      </c>
      <c r="E78" t="str">
        <f>VLOOKUP(D78,K:L,2,FALSE)</f>
        <v>1BL to 1eBird</v>
      </c>
      <c r="F78" t="s">
        <v>147</v>
      </c>
      <c r="G78" t="s">
        <v>147</v>
      </c>
      <c r="H78" t="s">
        <v>13812</v>
      </c>
      <c r="J78" t="s">
        <v>151</v>
      </c>
      <c r="K78" t="s">
        <v>151</v>
      </c>
      <c r="L78" t="s">
        <v>13805</v>
      </c>
    </row>
    <row r="79" spans="1:12" x14ac:dyDescent="0.25">
      <c r="A79" t="s">
        <v>36</v>
      </c>
      <c r="B79" t="s">
        <v>36</v>
      </c>
      <c r="C79" t="str">
        <f>VLOOKUP(B79,G:H,2,FALSE)</f>
        <v>1BL to 1BT</v>
      </c>
      <c r="D79" t="s">
        <v>36</v>
      </c>
      <c r="E79" t="str">
        <f>VLOOKUP(D79,K:L,2,FALSE)</f>
        <v>1BL to 1eBird</v>
      </c>
      <c r="F79" t="s">
        <v>149</v>
      </c>
      <c r="G79" t="s">
        <v>149</v>
      </c>
      <c r="H79" t="s">
        <v>13812</v>
      </c>
      <c r="J79" t="s">
        <v>153</v>
      </c>
      <c r="K79" t="s">
        <v>153</v>
      </c>
      <c r="L79" t="s">
        <v>13805</v>
      </c>
    </row>
    <row r="80" spans="1:12" x14ac:dyDescent="0.25">
      <c r="A80" t="s">
        <v>189</v>
      </c>
      <c r="B80" t="s">
        <v>189</v>
      </c>
      <c r="C80" t="str">
        <f>VLOOKUP(B80,G:H,2,FALSE)</f>
        <v>1BL to 1BT</v>
      </c>
      <c r="D80" t="s">
        <v>189</v>
      </c>
      <c r="E80" t="str">
        <f>VLOOKUP(D80,K:L,2,FALSE)</f>
        <v>1BL to 1eBird</v>
      </c>
      <c r="F80" t="s">
        <v>151</v>
      </c>
      <c r="G80" t="s">
        <v>151</v>
      </c>
      <c r="H80" t="s">
        <v>13812</v>
      </c>
      <c r="J80" t="s">
        <v>155</v>
      </c>
      <c r="K80" t="s">
        <v>155</v>
      </c>
      <c r="L80" t="s">
        <v>13805</v>
      </c>
    </row>
    <row r="81" spans="1:12" x14ac:dyDescent="0.25">
      <c r="A81" t="s">
        <v>341</v>
      </c>
      <c r="B81" t="s">
        <v>341</v>
      </c>
      <c r="C81" t="str">
        <f>VLOOKUP(B81,G:H,2,FALSE)</f>
        <v>1BL to 1BT</v>
      </c>
      <c r="D81" t="s">
        <v>341</v>
      </c>
      <c r="E81" t="str">
        <f>VLOOKUP(D81,K:L,2,FALSE)</f>
        <v>1BL to 1eBird</v>
      </c>
      <c r="F81" t="s">
        <v>153</v>
      </c>
      <c r="G81" t="s">
        <v>153</v>
      </c>
      <c r="H81" t="s">
        <v>13812</v>
      </c>
      <c r="J81" t="s">
        <v>157</v>
      </c>
      <c r="K81" t="s">
        <v>157</v>
      </c>
      <c r="L81" t="s">
        <v>13808</v>
      </c>
    </row>
    <row r="82" spans="1:12" x14ac:dyDescent="0.25">
      <c r="A82" t="s">
        <v>361</v>
      </c>
      <c r="B82" t="s">
        <v>361</v>
      </c>
      <c r="C82" t="str">
        <f>VLOOKUP(B82,G:H,2,FALSE)</f>
        <v>1BL to 1BT</v>
      </c>
      <c r="D82" t="s">
        <v>361</v>
      </c>
      <c r="E82" t="str">
        <f>VLOOKUP(D82,K:L,2,FALSE)</f>
        <v>1BL to 1eBird</v>
      </c>
      <c r="F82" t="s">
        <v>155</v>
      </c>
      <c r="G82" t="s">
        <v>155</v>
      </c>
      <c r="H82" t="s">
        <v>13812</v>
      </c>
      <c r="J82" t="s">
        <v>159</v>
      </c>
      <c r="K82" t="s">
        <v>159</v>
      </c>
      <c r="L82" t="s">
        <v>13805</v>
      </c>
    </row>
    <row r="83" spans="1:12" x14ac:dyDescent="0.25">
      <c r="A83" t="s">
        <v>74</v>
      </c>
      <c r="B83" t="s">
        <v>74</v>
      </c>
      <c r="C83" t="str">
        <f>VLOOKUP(B83,G:H,2,FALSE)</f>
        <v>1BL to 1BT</v>
      </c>
      <c r="D83" t="s">
        <v>74</v>
      </c>
      <c r="E83" t="str">
        <f>VLOOKUP(D83,K:L,2,FALSE)</f>
        <v>1BL to 1eBird</v>
      </c>
      <c r="F83" t="s">
        <v>161</v>
      </c>
      <c r="G83" t="s">
        <v>157</v>
      </c>
      <c r="H83" t="s">
        <v>13814</v>
      </c>
      <c r="J83" t="s">
        <v>162</v>
      </c>
      <c r="K83" t="s">
        <v>162</v>
      </c>
      <c r="L83" t="s">
        <v>13805</v>
      </c>
    </row>
    <row r="84" spans="1:12" x14ac:dyDescent="0.25">
      <c r="A84" t="s">
        <v>6</v>
      </c>
      <c r="B84" t="s">
        <v>6</v>
      </c>
      <c r="C84" t="str">
        <f>VLOOKUP(B84,G:H,2,FALSE)</f>
        <v>1BL to 1BT</v>
      </c>
      <c r="D84" t="s">
        <v>6</v>
      </c>
      <c r="E84" t="str">
        <f>VLOOKUP(D84,K:L,2,FALSE)</f>
        <v>1BL to 1eBird</v>
      </c>
      <c r="F84" t="s">
        <v>159</v>
      </c>
      <c r="G84" t="s">
        <v>159</v>
      </c>
      <c r="H84" t="s">
        <v>13812</v>
      </c>
      <c r="J84" t="s">
        <v>26</v>
      </c>
      <c r="K84" t="s">
        <v>26</v>
      </c>
      <c r="L84" t="s">
        <v>13805</v>
      </c>
    </row>
    <row r="85" spans="1:12" x14ac:dyDescent="0.25">
      <c r="A85" t="s">
        <v>133</v>
      </c>
      <c r="B85" t="s">
        <v>133</v>
      </c>
      <c r="C85" t="str">
        <f>VLOOKUP(B85,G:H,2,FALSE)</f>
        <v>1BL to 1BT</v>
      </c>
      <c r="D85" t="s">
        <v>133</v>
      </c>
      <c r="E85" t="str">
        <f>VLOOKUP(D85,K:L,2,FALSE)</f>
        <v>1BL to 1eBird</v>
      </c>
      <c r="F85" t="s">
        <v>162</v>
      </c>
      <c r="G85" t="s">
        <v>162</v>
      </c>
      <c r="H85" t="s">
        <v>13812</v>
      </c>
      <c r="J85" t="s">
        <v>165</v>
      </c>
      <c r="K85" t="s">
        <v>165</v>
      </c>
      <c r="L85" t="s">
        <v>13805</v>
      </c>
    </row>
    <row r="86" spans="1:12" x14ac:dyDescent="0.25">
      <c r="A86" t="s">
        <v>140</v>
      </c>
      <c r="B86" t="s">
        <v>140</v>
      </c>
      <c r="C86" t="str">
        <f>VLOOKUP(B86,G:H,2,FALSE)</f>
        <v>1BL to 1BT</v>
      </c>
      <c r="D86" t="s">
        <v>140</v>
      </c>
      <c r="E86" t="str">
        <f>VLOOKUP(D86,K:L,2,FALSE)</f>
        <v>1BL to 1eBird</v>
      </c>
      <c r="F86" t="s">
        <v>26</v>
      </c>
      <c r="G86" t="s">
        <v>26</v>
      </c>
      <c r="H86" t="s">
        <v>13812</v>
      </c>
      <c r="J86" t="s">
        <v>167</v>
      </c>
      <c r="K86" t="s">
        <v>167</v>
      </c>
      <c r="L86" t="s">
        <v>13805</v>
      </c>
    </row>
    <row r="87" spans="1:12" x14ac:dyDescent="0.25">
      <c r="A87" t="s">
        <v>140</v>
      </c>
      <c r="B87" t="s">
        <v>140</v>
      </c>
      <c r="C87" t="str">
        <f>VLOOKUP(B87,G:H,2,FALSE)</f>
        <v>1BL to 1BT</v>
      </c>
      <c r="D87" t="s">
        <v>140</v>
      </c>
      <c r="E87" t="str">
        <f>VLOOKUP(D87,K:L,2,FALSE)</f>
        <v>1BL to 1eBird</v>
      </c>
      <c r="F87" t="s">
        <v>165</v>
      </c>
      <c r="G87" t="s">
        <v>165</v>
      </c>
      <c r="H87" t="s">
        <v>13812</v>
      </c>
      <c r="J87" t="s">
        <v>169</v>
      </c>
      <c r="K87" t="s">
        <v>169</v>
      </c>
      <c r="L87" t="s">
        <v>13805</v>
      </c>
    </row>
    <row r="88" spans="1:12" x14ac:dyDescent="0.25">
      <c r="A88" t="s">
        <v>70</v>
      </c>
      <c r="B88" t="s">
        <v>70</v>
      </c>
      <c r="C88" t="str">
        <f>VLOOKUP(B88,G:H,2,FALSE)</f>
        <v>1BL to 1BT</v>
      </c>
      <c r="D88" t="s">
        <v>70</v>
      </c>
      <c r="E88" t="str">
        <f>VLOOKUP(D88,K:L,2,FALSE)</f>
        <v>1BL to 1eBird</v>
      </c>
      <c r="F88" t="s">
        <v>167</v>
      </c>
      <c r="G88" t="s">
        <v>167</v>
      </c>
      <c r="H88" t="s">
        <v>13814</v>
      </c>
      <c r="J88" t="s">
        <v>171</v>
      </c>
      <c r="K88" t="s">
        <v>157</v>
      </c>
      <c r="L88" t="s">
        <v>13808</v>
      </c>
    </row>
    <row r="89" spans="1:12" x14ac:dyDescent="0.25">
      <c r="A89" t="s">
        <v>183</v>
      </c>
      <c r="B89" t="s">
        <v>12111</v>
      </c>
      <c r="C89" t="str">
        <f>VLOOKUP(B89,G:H,2,FALSE)</f>
        <v>1BL to 1BT</v>
      </c>
      <c r="D89" t="s">
        <v>12111</v>
      </c>
      <c r="E89" t="str">
        <f>VLOOKUP(D89,K:L,2,FALSE)</f>
        <v>1BL to 1eBird</v>
      </c>
      <c r="F89" t="s">
        <v>167</v>
      </c>
      <c r="G89" t="s">
        <v>169</v>
      </c>
      <c r="H89" t="s">
        <v>13814</v>
      </c>
      <c r="J89" t="s">
        <v>173</v>
      </c>
      <c r="K89" t="s">
        <v>173</v>
      </c>
      <c r="L89" t="s">
        <v>13808</v>
      </c>
    </row>
    <row r="90" spans="1:12" x14ac:dyDescent="0.25">
      <c r="A90" t="s">
        <v>471</v>
      </c>
      <c r="B90" t="s">
        <v>471</v>
      </c>
      <c r="C90" t="str">
        <f>VLOOKUP(B90,G:H,2,FALSE)</f>
        <v>1BL to 1BT</v>
      </c>
      <c r="D90" t="s">
        <v>471</v>
      </c>
      <c r="E90" t="str">
        <f>VLOOKUP(D90,K:L,2,FALSE)</f>
        <v>1BL to 1eBird</v>
      </c>
      <c r="F90" t="s">
        <v>161</v>
      </c>
      <c r="G90" t="s">
        <v>171</v>
      </c>
      <c r="H90" t="s">
        <v>13814</v>
      </c>
      <c r="J90" t="s">
        <v>175</v>
      </c>
      <c r="K90" t="s">
        <v>173</v>
      </c>
      <c r="L90" t="s">
        <v>13808</v>
      </c>
    </row>
    <row r="91" spans="1:12" x14ac:dyDescent="0.25">
      <c r="A91" t="s">
        <v>166</v>
      </c>
      <c r="B91" t="s">
        <v>166</v>
      </c>
      <c r="C91" t="str">
        <f>VLOOKUP(B91,G:H,2,FALSE)</f>
        <v>Many BL to 1BT</v>
      </c>
      <c r="D91" t="s">
        <v>166</v>
      </c>
      <c r="E91" t="str">
        <f>VLOOKUP(D91,K:L,2,FALSE)</f>
        <v>1BL to 1eBird</v>
      </c>
      <c r="F91" t="s">
        <v>177</v>
      </c>
      <c r="G91" t="s">
        <v>173</v>
      </c>
      <c r="H91" t="s">
        <v>13812</v>
      </c>
      <c r="J91" t="s">
        <v>178</v>
      </c>
      <c r="K91" t="s">
        <v>173</v>
      </c>
      <c r="L91" t="s">
        <v>13808</v>
      </c>
    </row>
    <row r="92" spans="1:12" x14ac:dyDescent="0.25">
      <c r="A92" t="s">
        <v>363</v>
      </c>
      <c r="B92" t="s">
        <v>363</v>
      </c>
      <c r="C92" t="str">
        <f>VLOOKUP(B92,G:H,2,FALSE)</f>
        <v>Many BL to 1BT</v>
      </c>
      <c r="D92" t="s">
        <v>363</v>
      </c>
      <c r="E92" t="str">
        <f>VLOOKUP(D92,K:L,2,FALSE)</f>
        <v>Many BL to 1eBird</v>
      </c>
      <c r="F92" t="s">
        <v>161</v>
      </c>
      <c r="G92" t="s">
        <v>175</v>
      </c>
      <c r="H92" t="s">
        <v>13814</v>
      </c>
      <c r="J92" t="s">
        <v>180</v>
      </c>
      <c r="K92" t="s">
        <v>180</v>
      </c>
      <c r="L92" t="s">
        <v>13805</v>
      </c>
    </row>
    <row r="93" spans="1:12" x14ac:dyDescent="0.25">
      <c r="A93" t="s">
        <v>242</v>
      </c>
      <c r="B93" t="s">
        <v>242</v>
      </c>
      <c r="C93" t="str">
        <f>VLOOKUP(B93,G:H,2,FALSE)</f>
        <v>1BL to 1BT</v>
      </c>
      <c r="D93" t="s">
        <v>242</v>
      </c>
      <c r="E93" t="str">
        <f>VLOOKUP(D93,K:L,2,FALSE)</f>
        <v>1BL to 1eBird</v>
      </c>
      <c r="F93" t="s">
        <v>161</v>
      </c>
      <c r="G93" t="s">
        <v>178</v>
      </c>
      <c r="H93" t="s">
        <v>13814</v>
      </c>
      <c r="J93" t="s">
        <v>182</v>
      </c>
      <c r="K93" t="s">
        <v>163</v>
      </c>
      <c r="L93" t="s">
        <v>13805</v>
      </c>
    </row>
    <row r="94" spans="1:12" x14ac:dyDescent="0.25">
      <c r="A94" t="s">
        <v>274</v>
      </c>
      <c r="B94" t="s">
        <v>274</v>
      </c>
      <c r="C94" t="str">
        <f>VLOOKUP(B94,G:H,2,FALSE)</f>
        <v>Many BL to 1BT</v>
      </c>
      <c r="D94" t="s">
        <v>274</v>
      </c>
      <c r="E94" t="str">
        <f>VLOOKUP(D94,K:L,2,FALSE)</f>
        <v>Many BL to 1eBird</v>
      </c>
      <c r="F94" t="s">
        <v>180</v>
      </c>
      <c r="G94" t="s">
        <v>180</v>
      </c>
      <c r="H94" t="s">
        <v>13812</v>
      </c>
      <c r="J94" t="s">
        <v>184</v>
      </c>
      <c r="K94" t="s">
        <v>184</v>
      </c>
      <c r="L94" t="s">
        <v>13805</v>
      </c>
    </row>
    <row r="95" spans="1:12" x14ac:dyDescent="0.25">
      <c r="A95" t="s">
        <v>219</v>
      </c>
      <c r="B95" t="s">
        <v>219</v>
      </c>
      <c r="C95" t="str">
        <f>VLOOKUP(B95,G:H,2,FALSE)</f>
        <v>Many BL to 1BT</v>
      </c>
      <c r="D95" t="s">
        <v>219</v>
      </c>
      <c r="E95" t="str">
        <f>VLOOKUP(D95,K:L,2,FALSE)</f>
        <v>Many BL to 1eBird</v>
      </c>
      <c r="F95" t="s">
        <v>163</v>
      </c>
      <c r="G95" t="s">
        <v>182</v>
      </c>
      <c r="H95" t="s">
        <v>13812</v>
      </c>
      <c r="J95" t="s">
        <v>186</v>
      </c>
      <c r="K95" t="s">
        <v>186</v>
      </c>
      <c r="L95" t="s">
        <v>13805</v>
      </c>
    </row>
    <row r="96" spans="1:12" x14ac:dyDescent="0.25">
      <c r="A96" t="s">
        <v>2605</v>
      </c>
      <c r="B96" t="s">
        <v>2606</v>
      </c>
      <c r="C96" t="str">
        <f>VLOOKUP(B96,G:H,2,FALSE)</f>
        <v>1BL to many BT</v>
      </c>
      <c r="D96" t="s">
        <v>2605</v>
      </c>
      <c r="E96" t="str">
        <f>VLOOKUP(D96,K:L,2,FALSE)</f>
        <v>Many BL to 1eBird</v>
      </c>
      <c r="F96" t="s">
        <v>184</v>
      </c>
      <c r="G96" t="s">
        <v>184</v>
      </c>
      <c r="H96" t="s">
        <v>13812</v>
      </c>
      <c r="J96" t="s">
        <v>188</v>
      </c>
      <c r="K96" t="s">
        <v>188</v>
      </c>
      <c r="L96" t="s">
        <v>13805</v>
      </c>
    </row>
    <row r="97" spans="1:12" x14ac:dyDescent="0.25">
      <c r="A97" t="s">
        <v>8977</v>
      </c>
      <c r="B97" t="s">
        <v>8977</v>
      </c>
      <c r="C97" t="str">
        <f>VLOOKUP(B97,G:H,2,FALSE)</f>
        <v>1BL to 1BT</v>
      </c>
      <c r="D97" t="s">
        <v>8977</v>
      </c>
      <c r="E97" t="str">
        <f>VLOOKUP(D97,K:L,2,FALSE)</f>
        <v>1BL to 1eBird</v>
      </c>
      <c r="F97" t="s">
        <v>186</v>
      </c>
      <c r="G97" t="s">
        <v>186</v>
      </c>
      <c r="H97" t="s">
        <v>13812</v>
      </c>
      <c r="J97" t="s">
        <v>190</v>
      </c>
      <c r="K97" t="s">
        <v>190</v>
      </c>
      <c r="L97" t="s">
        <v>13805</v>
      </c>
    </row>
    <row r="98" spans="1:12" x14ac:dyDescent="0.25">
      <c r="A98" t="s">
        <v>9266</v>
      </c>
      <c r="B98" t="s">
        <v>9267</v>
      </c>
      <c r="C98" t="str">
        <f>VLOOKUP(B98,G:H,2,FALSE)</f>
        <v>1BL to 1BT</v>
      </c>
      <c r="D98" t="s">
        <v>9266</v>
      </c>
      <c r="E98" t="str">
        <f>VLOOKUP(D98,K:L,2,FALSE)</f>
        <v>1BL to 1eBird</v>
      </c>
      <c r="F98" t="s">
        <v>188</v>
      </c>
      <c r="G98" t="s">
        <v>188</v>
      </c>
      <c r="H98" t="s">
        <v>13812</v>
      </c>
      <c r="J98" t="s">
        <v>192</v>
      </c>
      <c r="K98" t="s">
        <v>192</v>
      </c>
      <c r="L98" t="s">
        <v>13805</v>
      </c>
    </row>
    <row r="99" spans="1:12" x14ac:dyDescent="0.25">
      <c r="A99" t="s">
        <v>365</v>
      </c>
      <c r="B99" t="s">
        <v>365</v>
      </c>
      <c r="C99" t="str">
        <f>VLOOKUP(B99,G:H,2,FALSE)</f>
        <v>Many BL to 1BT</v>
      </c>
      <c r="D99" t="s">
        <v>365</v>
      </c>
      <c r="E99" t="str">
        <f>VLOOKUP(D99,K:L,2,FALSE)</f>
        <v>Many BL to 1eBird</v>
      </c>
      <c r="F99" t="s">
        <v>190</v>
      </c>
      <c r="G99" t="s">
        <v>190</v>
      </c>
      <c r="H99" t="s">
        <v>13814</v>
      </c>
      <c r="J99" t="s">
        <v>194</v>
      </c>
      <c r="K99" t="s">
        <v>194</v>
      </c>
      <c r="L99" t="s">
        <v>13806</v>
      </c>
    </row>
    <row r="100" spans="1:12" x14ac:dyDescent="0.25">
      <c r="A100" t="s">
        <v>233</v>
      </c>
      <c r="B100" t="s">
        <v>233</v>
      </c>
      <c r="C100" t="str">
        <f>VLOOKUP(B100,G:H,2,FALSE)</f>
        <v>1BL to 1BT</v>
      </c>
      <c r="D100" t="s">
        <v>233</v>
      </c>
      <c r="E100" t="str">
        <f>VLOOKUP(D100,K:L,2,FALSE)</f>
        <v>1BL to 1eBird</v>
      </c>
      <c r="F100" t="s">
        <v>196</v>
      </c>
      <c r="G100" t="s">
        <v>197</v>
      </c>
      <c r="H100" t="s">
        <v>13814</v>
      </c>
      <c r="J100" t="s">
        <v>194</v>
      </c>
      <c r="K100" t="s">
        <v>198</v>
      </c>
      <c r="L100" t="s">
        <v>13806</v>
      </c>
    </row>
    <row r="101" spans="1:12" x14ac:dyDescent="0.25">
      <c r="A101" t="s">
        <v>7720</v>
      </c>
      <c r="B101" t="s">
        <v>7720</v>
      </c>
      <c r="C101" t="str">
        <f>VLOOKUP(B101,G:H,2,FALSE)</f>
        <v>1BL to 1BT</v>
      </c>
      <c r="D101" t="s">
        <v>7720</v>
      </c>
      <c r="E101" t="str">
        <f>VLOOKUP(D101,K:L,2,FALSE)</f>
        <v>1BL to 1eBird</v>
      </c>
      <c r="F101" t="s">
        <v>192</v>
      </c>
      <c r="G101" t="s">
        <v>192</v>
      </c>
      <c r="H101" t="s">
        <v>13812</v>
      </c>
      <c r="J101" t="s">
        <v>200</v>
      </c>
      <c r="K101" t="s">
        <v>200</v>
      </c>
      <c r="L101" t="s">
        <v>13805</v>
      </c>
    </row>
    <row r="102" spans="1:12" x14ac:dyDescent="0.25">
      <c r="A102" t="s">
        <v>187</v>
      </c>
      <c r="B102" t="s">
        <v>187</v>
      </c>
      <c r="C102" t="str">
        <f>VLOOKUP(B102,G:H,2,FALSE)</f>
        <v>1BL to many BT</v>
      </c>
      <c r="D102" t="s">
        <v>187</v>
      </c>
      <c r="E102" t="str">
        <f>VLOOKUP(D102,K:L,2,FALSE)</f>
        <v>1BL to many eBird</v>
      </c>
      <c r="F102" t="s">
        <v>194</v>
      </c>
      <c r="G102" t="s">
        <v>194</v>
      </c>
      <c r="H102" t="s">
        <v>13812</v>
      </c>
      <c r="J102" t="s">
        <v>202</v>
      </c>
      <c r="K102" t="s">
        <v>202</v>
      </c>
      <c r="L102" t="s">
        <v>13805</v>
      </c>
    </row>
    <row r="103" spans="1:12" x14ac:dyDescent="0.25">
      <c r="A103" t="s">
        <v>9507</v>
      </c>
      <c r="B103" t="s">
        <v>9507</v>
      </c>
      <c r="C103" t="str">
        <f>VLOOKUP(B103,G:H,2,FALSE)</f>
        <v>1BL to many BT</v>
      </c>
      <c r="D103" t="s">
        <v>9507</v>
      </c>
      <c r="E103" t="str">
        <f>VLOOKUP(D103,K:L,2,FALSE)</f>
        <v>1BL to 1eBird</v>
      </c>
      <c r="F103" t="s">
        <v>200</v>
      </c>
      <c r="G103" t="s">
        <v>200</v>
      </c>
      <c r="H103" t="s">
        <v>13812</v>
      </c>
      <c r="J103" t="s">
        <v>204</v>
      </c>
      <c r="K103" t="s">
        <v>204</v>
      </c>
      <c r="L103" t="s">
        <v>13805</v>
      </c>
    </row>
    <row r="104" spans="1:12" x14ac:dyDescent="0.25">
      <c r="A104" t="s">
        <v>248</v>
      </c>
      <c r="B104" t="s">
        <v>248</v>
      </c>
      <c r="C104" t="str">
        <f>VLOOKUP(B104,G:H,2,FALSE)</f>
        <v>1BL to 1BT</v>
      </c>
      <c r="D104" t="s">
        <v>248</v>
      </c>
      <c r="E104" t="str">
        <f>VLOOKUP(D104,K:L,2,FALSE)</f>
        <v>1BL to 1eBird</v>
      </c>
      <c r="F104" t="s">
        <v>202</v>
      </c>
      <c r="G104" t="s">
        <v>202</v>
      </c>
      <c r="H104" t="s">
        <v>13812</v>
      </c>
      <c r="J104" t="s">
        <v>206</v>
      </c>
      <c r="K104" t="s">
        <v>206</v>
      </c>
      <c r="L104" t="s">
        <v>13805</v>
      </c>
    </row>
    <row r="105" spans="1:12" x14ac:dyDescent="0.25">
      <c r="A105" t="s">
        <v>7556</v>
      </c>
      <c r="B105" t="s">
        <v>7556</v>
      </c>
      <c r="C105" t="str">
        <f>VLOOKUP(B105,G:H,2,FALSE)</f>
        <v>1BL to 1BT</v>
      </c>
      <c r="D105" t="s">
        <v>7556</v>
      </c>
      <c r="E105" t="str">
        <f>VLOOKUP(D105,K:L,2,FALSE)</f>
        <v>1BL to 1eBird</v>
      </c>
      <c r="F105" t="s">
        <v>204</v>
      </c>
      <c r="G105" t="s">
        <v>204</v>
      </c>
      <c r="H105" t="s">
        <v>13814</v>
      </c>
      <c r="J105" t="s">
        <v>208</v>
      </c>
      <c r="K105" t="s">
        <v>208</v>
      </c>
      <c r="L105" t="s">
        <v>13805</v>
      </c>
    </row>
    <row r="106" spans="1:12" x14ac:dyDescent="0.25">
      <c r="A106" t="s">
        <v>381</v>
      </c>
      <c r="B106" t="s">
        <v>381</v>
      </c>
      <c r="C106" t="str">
        <f>VLOOKUP(B106,G:H,2,FALSE)</f>
        <v>1BL to 1BT</v>
      </c>
      <c r="D106" t="s">
        <v>381</v>
      </c>
      <c r="E106" t="str">
        <f>VLOOKUP(D106,K:L,2,FALSE)</f>
        <v>1BL to 1eBird</v>
      </c>
      <c r="F106" t="s">
        <v>206</v>
      </c>
      <c r="G106" t="s">
        <v>206</v>
      </c>
      <c r="H106" t="s">
        <v>13812</v>
      </c>
      <c r="J106" t="s">
        <v>210</v>
      </c>
      <c r="K106" t="s">
        <v>210</v>
      </c>
      <c r="L106" t="s">
        <v>13805</v>
      </c>
    </row>
    <row r="107" spans="1:12" x14ac:dyDescent="0.25">
      <c r="A107" t="s">
        <v>417</v>
      </c>
      <c r="B107" t="s">
        <v>417</v>
      </c>
      <c r="C107" t="str">
        <f>VLOOKUP(B107,G:H,2,FALSE)</f>
        <v>1BL to 1BT</v>
      </c>
      <c r="D107" t="s">
        <v>417</v>
      </c>
      <c r="E107" t="str">
        <f>VLOOKUP(D107,K:L,2,FALSE)</f>
        <v>1BL to 1eBird</v>
      </c>
      <c r="F107" t="s">
        <v>208</v>
      </c>
      <c r="G107" t="s">
        <v>208</v>
      </c>
      <c r="H107" t="s">
        <v>13812</v>
      </c>
      <c r="J107" t="s">
        <v>212</v>
      </c>
      <c r="K107" t="s">
        <v>212</v>
      </c>
      <c r="L107" t="s">
        <v>13805</v>
      </c>
    </row>
    <row r="108" spans="1:12" x14ac:dyDescent="0.25">
      <c r="A108" t="s">
        <v>160</v>
      </c>
      <c r="B108" t="s">
        <v>160</v>
      </c>
      <c r="C108" t="str">
        <f>VLOOKUP(B108,G:H,2,FALSE)</f>
        <v>1BL to 1BT</v>
      </c>
      <c r="D108" t="s">
        <v>160</v>
      </c>
      <c r="E108" t="str">
        <f>VLOOKUP(D108,K:L,2,FALSE)</f>
        <v>1BL to 1eBird</v>
      </c>
      <c r="F108" t="s">
        <v>210</v>
      </c>
      <c r="G108" t="s">
        <v>210</v>
      </c>
      <c r="H108" t="s">
        <v>13812</v>
      </c>
      <c r="J108" t="s">
        <v>214</v>
      </c>
      <c r="K108" t="s">
        <v>214</v>
      </c>
      <c r="L108" t="s">
        <v>13805</v>
      </c>
    </row>
    <row r="109" spans="1:12" x14ac:dyDescent="0.25">
      <c r="A109" t="s">
        <v>43</v>
      </c>
      <c r="B109" t="s">
        <v>43</v>
      </c>
      <c r="C109" t="str">
        <f>VLOOKUP(B109,G:H,2,FALSE)</f>
        <v>1BL to 1BT</v>
      </c>
      <c r="D109" t="s">
        <v>43</v>
      </c>
      <c r="E109" t="str">
        <f>VLOOKUP(D109,K:L,2,FALSE)</f>
        <v>1BL to 1eBird</v>
      </c>
      <c r="F109" t="s">
        <v>212</v>
      </c>
      <c r="G109" t="s">
        <v>212</v>
      </c>
      <c r="H109" t="s">
        <v>13812</v>
      </c>
      <c r="J109" t="s">
        <v>216</v>
      </c>
      <c r="K109" t="s">
        <v>216</v>
      </c>
      <c r="L109" t="s">
        <v>13805</v>
      </c>
    </row>
    <row r="110" spans="1:12" x14ac:dyDescent="0.25">
      <c r="A110" t="s">
        <v>343</v>
      </c>
      <c r="B110" t="s">
        <v>343</v>
      </c>
      <c r="C110" t="str">
        <f>VLOOKUP(B110,G:H,2,FALSE)</f>
        <v>1BL to 1BT</v>
      </c>
      <c r="D110" t="s">
        <v>343</v>
      </c>
      <c r="E110" t="str">
        <f>VLOOKUP(D110,K:L,2,FALSE)</f>
        <v>1BL to 1eBird</v>
      </c>
      <c r="F110" t="s">
        <v>214</v>
      </c>
      <c r="G110" t="s">
        <v>214</v>
      </c>
      <c r="H110" t="s">
        <v>13812</v>
      </c>
      <c r="J110" t="s">
        <v>218</v>
      </c>
      <c r="K110" t="s">
        <v>218</v>
      </c>
      <c r="L110" t="s">
        <v>13805</v>
      </c>
    </row>
    <row r="111" spans="1:12" x14ac:dyDescent="0.25">
      <c r="A111" t="s">
        <v>441</v>
      </c>
      <c r="B111" t="s">
        <v>6833</v>
      </c>
      <c r="C111" t="str">
        <f>VLOOKUP(B111,G:H,2,FALSE)</f>
        <v>1BL to 1BT</v>
      </c>
      <c r="D111" t="s">
        <v>6833</v>
      </c>
      <c r="E111" t="str">
        <f>VLOOKUP(D111,K:L,2,FALSE)</f>
        <v>1BL to 1eBird</v>
      </c>
      <c r="F111" t="s">
        <v>196</v>
      </c>
      <c r="G111" t="s">
        <v>216</v>
      </c>
      <c r="H111" t="s">
        <v>13814</v>
      </c>
      <c r="J111" t="s">
        <v>220</v>
      </c>
      <c r="K111" t="s">
        <v>220</v>
      </c>
      <c r="L111" t="s">
        <v>13805</v>
      </c>
    </row>
    <row r="112" spans="1:12" x14ac:dyDescent="0.25">
      <c r="A112" t="s">
        <v>244</v>
      </c>
      <c r="B112" t="s">
        <v>244</v>
      </c>
      <c r="C112" t="str">
        <f>VLOOKUP(B112,G:H,2,FALSE)</f>
        <v>1BL to 1BT</v>
      </c>
      <c r="D112" t="s">
        <v>244</v>
      </c>
      <c r="E112" t="str">
        <f>VLOOKUP(D112,K:L,2,FALSE)</f>
        <v>1BL to 1eBird</v>
      </c>
      <c r="F112" t="s">
        <v>218</v>
      </c>
      <c r="G112" t="s">
        <v>218</v>
      </c>
      <c r="H112" t="s">
        <v>13812</v>
      </c>
      <c r="J112" t="s">
        <v>196</v>
      </c>
      <c r="K112" t="s">
        <v>196</v>
      </c>
      <c r="L112" t="s">
        <v>13805</v>
      </c>
    </row>
    <row r="113" spans="1:12" x14ac:dyDescent="0.25">
      <c r="A113" t="s">
        <v>379</v>
      </c>
      <c r="B113" t="s">
        <v>379</v>
      </c>
      <c r="C113" t="str">
        <f>VLOOKUP(B113,G:H,2,FALSE)</f>
        <v>1BL to 1BT</v>
      </c>
      <c r="D113" t="s">
        <v>379</v>
      </c>
      <c r="E113" t="str">
        <f>VLOOKUP(D113,K:L,2,FALSE)</f>
        <v>1BL to 1eBird</v>
      </c>
      <c r="F113" t="s">
        <v>204</v>
      </c>
      <c r="G113" t="s">
        <v>220</v>
      </c>
      <c r="H113" t="s">
        <v>13814</v>
      </c>
      <c r="J113" t="s">
        <v>223</v>
      </c>
      <c r="K113" t="s">
        <v>223</v>
      </c>
      <c r="L113" t="s">
        <v>13805</v>
      </c>
    </row>
    <row r="114" spans="1:12" x14ac:dyDescent="0.25">
      <c r="A114" t="s">
        <v>107</v>
      </c>
      <c r="B114" t="s">
        <v>107</v>
      </c>
      <c r="C114" t="str">
        <f>VLOOKUP(B114,G:H,2,FALSE)</f>
        <v>1BL to 1BT</v>
      </c>
      <c r="D114" t="s">
        <v>107</v>
      </c>
      <c r="E114" t="str">
        <f>VLOOKUP(D114,K:L,2,FALSE)</f>
        <v>1BL to 1eBird</v>
      </c>
      <c r="F114" t="s">
        <v>196</v>
      </c>
      <c r="G114" t="s">
        <v>196</v>
      </c>
      <c r="H114" t="s">
        <v>13814</v>
      </c>
      <c r="J114" t="s">
        <v>225</v>
      </c>
      <c r="K114" t="s">
        <v>225</v>
      </c>
      <c r="L114" t="s">
        <v>13805</v>
      </c>
    </row>
    <row r="115" spans="1:12" x14ac:dyDescent="0.25">
      <c r="A115" t="s">
        <v>357</v>
      </c>
      <c r="B115" t="s">
        <v>357</v>
      </c>
      <c r="C115" t="str">
        <f>VLOOKUP(B115,G:H,2,FALSE)</f>
        <v>Many BL to 1BT</v>
      </c>
      <c r="D115" t="s">
        <v>357</v>
      </c>
      <c r="E115" t="str">
        <f>VLOOKUP(D115,K:L,2,FALSE)</f>
        <v>1BL to 1eBird</v>
      </c>
      <c r="F115" t="s">
        <v>223</v>
      </c>
      <c r="G115" t="s">
        <v>223</v>
      </c>
      <c r="H115" t="s">
        <v>13812</v>
      </c>
      <c r="J115" t="s">
        <v>227</v>
      </c>
      <c r="K115" t="s">
        <v>227</v>
      </c>
      <c r="L115" t="s">
        <v>13805</v>
      </c>
    </row>
    <row r="116" spans="1:12" x14ac:dyDescent="0.25">
      <c r="A116" t="s">
        <v>438</v>
      </c>
      <c r="B116" t="s">
        <v>438</v>
      </c>
      <c r="C116" t="str">
        <f>VLOOKUP(B116,G:H,2,FALSE)</f>
        <v>1BL to 1BT</v>
      </c>
      <c r="D116" t="s">
        <v>438</v>
      </c>
      <c r="E116" t="str">
        <f>VLOOKUP(D116,K:L,2,FALSE)</f>
        <v>1BL to 1eBird</v>
      </c>
      <c r="F116" t="s">
        <v>225</v>
      </c>
      <c r="G116" t="s">
        <v>225</v>
      </c>
      <c r="H116" t="s">
        <v>13814</v>
      </c>
      <c r="J116" t="s">
        <v>229</v>
      </c>
      <c r="K116" t="s">
        <v>229</v>
      </c>
      <c r="L116" t="s">
        <v>13805</v>
      </c>
    </row>
    <row r="117" spans="1:12" x14ac:dyDescent="0.25">
      <c r="A117" t="s">
        <v>7556</v>
      </c>
      <c r="B117" t="s">
        <v>7556</v>
      </c>
      <c r="C117" t="str">
        <f>VLOOKUP(B117,G:H,2,FALSE)</f>
        <v>1BL to 1BT</v>
      </c>
      <c r="D117" t="s">
        <v>7556</v>
      </c>
      <c r="E117" t="str">
        <f>VLOOKUP(D117,K:L,2,FALSE)</f>
        <v>1BL to 1eBird</v>
      </c>
      <c r="F117" t="s">
        <v>204</v>
      </c>
      <c r="G117" t="s">
        <v>231</v>
      </c>
      <c r="H117" t="s">
        <v>13814</v>
      </c>
      <c r="J117" t="s">
        <v>232</v>
      </c>
      <c r="K117" t="s">
        <v>232</v>
      </c>
      <c r="L117" t="s">
        <v>13805</v>
      </c>
    </row>
    <row r="118" spans="1:12" x14ac:dyDescent="0.25">
      <c r="A118" t="s">
        <v>7570</v>
      </c>
      <c r="B118" t="s">
        <v>7570</v>
      </c>
      <c r="C118" t="str">
        <f>VLOOKUP(B118,G:H,2,FALSE)</f>
        <v>1BL to 1BT</v>
      </c>
      <c r="D118" t="s">
        <v>7570</v>
      </c>
      <c r="E118" t="str">
        <f>VLOOKUP(D118,K:L,2,FALSE)</f>
        <v>1BL to 1eBird</v>
      </c>
      <c r="F118" t="s">
        <v>227</v>
      </c>
      <c r="G118" t="s">
        <v>227</v>
      </c>
      <c r="H118" t="s">
        <v>13812</v>
      </c>
      <c r="J118" t="s">
        <v>234</v>
      </c>
      <c r="K118" t="s">
        <v>234</v>
      </c>
      <c r="L118" t="s">
        <v>13805</v>
      </c>
    </row>
    <row r="119" spans="1:12" x14ac:dyDescent="0.25">
      <c r="A119" t="s">
        <v>4357</v>
      </c>
      <c r="B119" t="s">
        <v>4358</v>
      </c>
      <c r="C119" t="str">
        <f>VLOOKUP(B119,G:H,2,FALSE)</f>
        <v>1BL to 1BT</v>
      </c>
      <c r="D119" t="s">
        <v>4358</v>
      </c>
      <c r="E119" t="str">
        <f>VLOOKUP(D119,K:L,2,FALSE)</f>
        <v>1BL to 1eBird</v>
      </c>
      <c r="F119" t="s">
        <v>196</v>
      </c>
      <c r="G119" t="s">
        <v>236</v>
      </c>
      <c r="H119" t="s">
        <v>13814</v>
      </c>
      <c r="J119" t="s">
        <v>237</v>
      </c>
      <c r="K119" t="s">
        <v>237</v>
      </c>
      <c r="L119" t="s">
        <v>13805</v>
      </c>
    </row>
    <row r="120" spans="1:12" x14ac:dyDescent="0.25">
      <c r="A120" t="s">
        <v>6966</v>
      </c>
      <c r="B120" t="s">
        <v>6967</v>
      </c>
      <c r="C120" t="str">
        <f>VLOOKUP(B120,G:H,2,FALSE)</f>
        <v>1BL to 1BT</v>
      </c>
      <c r="D120" t="s">
        <v>7009</v>
      </c>
      <c r="E120" t="str">
        <f>VLOOKUP(D120,K:L,2,FALSE)</f>
        <v>1BL to 1eBird</v>
      </c>
      <c r="F120" t="s">
        <v>190</v>
      </c>
      <c r="G120" t="s">
        <v>229</v>
      </c>
      <c r="H120" t="s">
        <v>13814</v>
      </c>
      <c r="J120" t="s">
        <v>239</v>
      </c>
      <c r="K120" t="s">
        <v>239</v>
      </c>
      <c r="L120" t="s">
        <v>13805</v>
      </c>
    </row>
    <row r="121" spans="1:12" x14ac:dyDescent="0.25">
      <c r="A121" t="s">
        <v>4352</v>
      </c>
      <c r="B121" t="s">
        <v>4353</v>
      </c>
      <c r="C121" t="str">
        <f>VLOOKUP(B121,G:H,2,FALSE)</f>
        <v>1BL to 1BT</v>
      </c>
      <c r="D121" t="s">
        <v>4353</v>
      </c>
      <c r="E121" t="str">
        <f>VLOOKUP(D121,K:L,2,FALSE)</f>
        <v>1BL to 1eBird</v>
      </c>
      <c r="F121" t="s">
        <v>232</v>
      </c>
      <c r="G121" t="s">
        <v>232</v>
      </c>
      <c r="H121" t="s">
        <v>13812</v>
      </c>
      <c r="J121" t="s">
        <v>241</v>
      </c>
      <c r="K121" t="s">
        <v>241</v>
      </c>
      <c r="L121" t="s">
        <v>13805</v>
      </c>
    </row>
    <row r="122" spans="1:12" x14ac:dyDescent="0.25">
      <c r="A122" t="s">
        <v>381</v>
      </c>
      <c r="B122" t="s">
        <v>381</v>
      </c>
      <c r="C122" t="str">
        <f>VLOOKUP(B122,G:H,2,FALSE)</f>
        <v>1BL to 1BT</v>
      </c>
      <c r="D122" t="s">
        <v>381</v>
      </c>
      <c r="E122" t="str">
        <f>VLOOKUP(D122,K:L,2,FALSE)</f>
        <v>1BL to 1eBird</v>
      </c>
      <c r="F122" t="s">
        <v>234</v>
      </c>
      <c r="G122" t="s">
        <v>234</v>
      </c>
      <c r="H122" t="s">
        <v>13812</v>
      </c>
      <c r="J122" t="s">
        <v>243</v>
      </c>
      <c r="K122" t="s">
        <v>243</v>
      </c>
      <c r="L122" t="s">
        <v>13805</v>
      </c>
    </row>
    <row r="123" spans="1:12" x14ac:dyDescent="0.25">
      <c r="A123" t="s">
        <v>160</v>
      </c>
      <c r="B123" t="s">
        <v>160</v>
      </c>
      <c r="C123" t="str">
        <f>VLOOKUP(B123,G:H,2,FALSE)</f>
        <v>1BL to 1BT</v>
      </c>
      <c r="D123" t="s">
        <v>160</v>
      </c>
      <c r="E123" t="str">
        <f>VLOOKUP(D123,K:L,2,FALSE)</f>
        <v>1BL to 1eBird</v>
      </c>
      <c r="F123" t="s">
        <v>237</v>
      </c>
      <c r="G123" t="s">
        <v>237</v>
      </c>
      <c r="H123" t="s">
        <v>13812</v>
      </c>
      <c r="J123" t="s">
        <v>245</v>
      </c>
      <c r="K123" t="s">
        <v>245</v>
      </c>
      <c r="L123" t="s">
        <v>13805</v>
      </c>
    </row>
    <row r="124" spans="1:12" x14ac:dyDescent="0.25">
      <c r="A124" t="s">
        <v>158</v>
      </c>
      <c r="B124" t="s">
        <v>6325</v>
      </c>
      <c r="C124" t="str">
        <f>VLOOKUP(B124,G:H,2,FALSE)</f>
        <v>1BL to 1BT</v>
      </c>
      <c r="D124" t="s">
        <v>158</v>
      </c>
      <c r="E124" t="str">
        <f>VLOOKUP(D124,K:L,2,FALSE)</f>
        <v>1BL to 1eBird</v>
      </c>
      <c r="F124" t="s">
        <v>225</v>
      </c>
      <c r="G124" t="s">
        <v>239</v>
      </c>
      <c r="H124" t="s">
        <v>13814</v>
      </c>
      <c r="J124" t="s">
        <v>247</v>
      </c>
      <c r="K124" t="s">
        <v>247</v>
      </c>
      <c r="L124" t="s">
        <v>13805</v>
      </c>
    </row>
    <row r="125" spans="1:12" x14ac:dyDescent="0.25">
      <c r="A125" t="s">
        <v>417</v>
      </c>
      <c r="B125" t="s">
        <v>417</v>
      </c>
      <c r="C125" t="str">
        <f>VLOOKUP(B125,G:H,2,FALSE)</f>
        <v>1BL to 1BT</v>
      </c>
      <c r="D125" t="s">
        <v>417</v>
      </c>
      <c r="E125" t="str">
        <f>VLOOKUP(D125,K:L,2,FALSE)</f>
        <v>1BL to 1eBird</v>
      </c>
      <c r="F125" t="s">
        <v>241</v>
      </c>
      <c r="G125" t="s">
        <v>241</v>
      </c>
      <c r="H125" t="s">
        <v>13812</v>
      </c>
      <c r="J125" t="s">
        <v>249</v>
      </c>
      <c r="K125" t="s">
        <v>249</v>
      </c>
      <c r="L125" t="s">
        <v>13805</v>
      </c>
    </row>
    <row r="126" spans="1:12" x14ac:dyDescent="0.25">
      <c r="A126" t="s">
        <v>43</v>
      </c>
      <c r="B126" t="s">
        <v>43</v>
      </c>
      <c r="C126" t="str">
        <f>VLOOKUP(B126,G:H,2,FALSE)</f>
        <v>1BL to 1BT</v>
      </c>
      <c r="D126" t="s">
        <v>43</v>
      </c>
      <c r="E126" t="str">
        <f>VLOOKUP(D126,K:L,2,FALSE)</f>
        <v>1BL to 1eBird</v>
      </c>
      <c r="F126" t="s">
        <v>251</v>
      </c>
      <c r="G126" t="s">
        <v>243</v>
      </c>
      <c r="H126" t="s">
        <v>13812</v>
      </c>
      <c r="J126" t="s">
        <v>252</v>
      </c>
      <c r="K126" t="s">
        <v>253</v>
      </c>
      <c r="L126" t="s">
        <v>13806</v>
      </c>
    </row>
    <row r="127" spans="1:12" x14ac:dyDescent="0.25">
      <c r="A127" t="s">
        <v>40</v>
      </c>
      <c r="B127" t="s">
        <v>40</v>
      </c>
      <c r="C127" t="str">
        <f>VLOOKUP(B127,G:H,2,FALSE)</f>
        <v>1BL to 1BT</v>
      </c>
      <c r="D127" t="s">
        <v>40</v>
      </c>
      <c r="E127" t="str">
        <f>VLOOKUP(D127,K:L,2,FALSE)</f>
        <v>1BL to 1eBird</v>
      </c>
      <c r="F127" t="s">
        <v>245</v>
      </c>
      <c r="G127" t="s">
        <v>245</v>
      </c>
      <c r="H127" t="s">
        <v>13812</v>
      </c>
      <c r="J127" t="s">
        <v>252</v>
      </c>
      <c r="K127" t="s">
        <v>252</v>
      </c>
      <c r="L127" t="s">
        <v>13806</v>
      </c>
    </row>
    <row r="128" spans="1:12" x14ac:dyDescent="0.25">
      <c r="A128" t="s">
        <v>343</v>
      </c>
      <c r="B128" t="s">
        <v>343</v>
      </c>
      <c r="C128" t="str">
        <f>VLOOKUP(B128,G:H,2,FALSE)</f>
        <v>1BL to 1BT</v>
      </c>
      <c r="D128" t="s">
        <v>343</v>
      </c>
      <c r="E128" t="str">
        <f>VLOOKUP(D128,K:L,2,FALSE)</f>
        <v>1BL to 1eBird</v>
      </c>
      <c r="F128" t="s">
        <v>247</v>
      </c>
      <c r="G128" t="s">
        <v>247</v>
      </c>
      <c r="H128" t="s">
        <v>13812</v>
      </c>
      <c r="J128" t="s">
        <v>256</v>
      </c>
      <c r="K128" t="s">
        <v>256</v>
      </c>
      <c r="L128" t="s">
        <v>13805</v>
      </c>
    </row>
    <row r="129" spans="1:12" x14ac:dyDescent="0.25">
      <c r="A129" t="s">
        <v>338</v>
      </c>
      <c r="B129" t="s">
        <v>338</v>
      </c>
      <c r="C129" t="str">
        <f>VLOOKUP(B129,G:H,2,FALSE)</f>
        <v>1BL to 1BT</v>
      </c>
      <c r="D129" t="s">
        <v>338</v>
      </c>
      <c r="E129" t="str">
        <f>VLOOKUP(D129,K:L,2,FALSE)</f>
        <v>1BL to 1eBird</v>
      </c>
      <c r="F129" t="s">
        <v>249</v>
      </c>
      <c r="G129" t="s">
        <v>249</v>
      </c>
      <c r="H129" t="s">
        <v>13812</v>
      </c>
      <c r="J129" t="s">
        <v>258</v>
      </c>
      <c r="K129" t="s">
        <v>258</v>
      </c>
      <c r="L129" t="s">
        <v>13805</v>
      </c>
    </row>
    <row r="130" spans="1:12" x14ac:dyDescent="0.25">
      <c r="A130" t="s">
        <v>444</v>
      </c>
      <c r="B130" t="s">
        <v>444</v>
      </c>
      <c r="C130" t="str">
        <f>VLOOKUP(B130,G:H,2,FALSE)</f>
        <v>1BL to 1BT</v>
      </c>
      <c r="D130" t="s">
        <v>444</v>
      </c>
      <c r="E130" t="str">
        <f>VLOOKUP(D130,K:L,2,FALSE)</f>
        <v>1BL to 1eBird</v>
      </c>
      <c r="F130" t="s">
        <v>253</v>
      </c>
      <c r="G130" t="s">
        <v>252</v>
      </c>
      <c r="H130" t="s">
        <v>13813</v>
      </c>
      <c r="J130" t="s">
        <v>260</v>
      </c>
      <c r="K130" t="s">
        <v>198</v>
      </c>
      <c r="L130" t="s">
        <v>13806</v>
      </c>
    </row>
    <row r="131" spans="1:12" x14ac:dyDescent="0.25">
      <c r="A131" t="s">
        <v>441</v>
      </c>
      <c r="B131" t="s">
        <v>6833</v>
      </c>
      <c r="C131" t="str">
        <f>VLOOKUP(B131,G:H,2,FALSE)</f>
        <v>1BL to 1BT</v>
      </c>
      <c r="D131" t="s">
        <v>6833</v>
      </c>
      <c r="E131" t="str">
        <f>VLOOKUP(D131,K:L,2,FALSE)</f>
        <v>1BL to 1eBird</v>
      </c>
      <c r="F131" t="s">
        <v>252</v>
      </c>
      <c r="G131" t="s">
        <v>252</v>
      </c>
      <c r="H131" t="s">
        <v>13813</v>
      </c>
      <c r="J131" t="s">
        <v>260</v>
      </c>
      <c r="K131" t="s">
        <v>260</v>
      </c>
      <c r="L131" t="s">
        <v>13806</v>
      </c>
    </row>
    <row r="132" spans="1:12" x14ac:dyDescent="0.25">
      <c r="A132" t="s">
        <v>438</v>
      </c>
      <c r="B132" t="s">
        <v>438</v>
      </c>
      <c r="C132" t="str">
        <f>VLOOKUP(B132,G:H,2,FALSE)</f>
        <v>1BL to 1BT</v>
      </c>
      <c r="D132" t="s">
        <v>438</v>
      </c>
      <c r="E132" t="str">
        <f>VLOOKUP(D132,K:L,2,FALSE)</f>
        <v>1BL to 1eBird</v>
      </c>
      <c r="F132" t="s">
        <v>256</v>
      </c>
      <c r="G132" t="s">
        <v>256</v>
      </c>
      <c r="H132" t="s">
        <v>13812</v>
      </c>
      <c r="J132" t="s">
        <v>263</v>
      </c>
      <c r="K132" t="s">
        <v>263</v>
      </c>
      <c r="L132" t="s">
        <v>13805</v>
      </c>
    </row>
    <row r="133" spans="1:12" x14ac:dyDescent="0.25">
      <c r="A133" t="s">
        <v>244</v>
      </c>
      <c r="B133" t="s">
        <v>244</v>
      </c>
      <c r="C133" t="str">
        <f>VLOOKUP(B133,G:H,2,FALSE)</f>
        <v>1BL to 1BT</v>
      </c>
      <c r="D133" t="s">
        <v>244</v>
      </c>
      <c r="E133" t="str">
        <f>VLOOKUP(D133,K:L,2,FALSE)</f>
        <v>1BL to 1eBird</v>
      </c>
      <c r="F133" t="s">
        <v>258</v>
      </c>
      <c r="G133" t="s">
        <v>258</v>
      </c>
      <c r="H133" t="s">
        <v>13812</v>
      </c>
      <c r="J133" t="s">
        <v>265</v>
      </c>
      <c r="K133" t="s">
        <v>265</v>
      </c>
      <c r="L133" t="s">
        <v>13805</v>
      </c>
    </row>
    <row r="134" spans="1:12" x14ac:dyDescent="0.25">
      <c r="A134" t="s">
        <v>107</v>
      </c>
      <c r="B134" t="s">
        <v>107</v>
      </c>
      <c r="C134" t="str">
        <f>VLOOKUP(B134,G:H,2,FALSE)</f>
        <v>1BL to 1BT</v>
      </c>
      <c r="D134" t="s">
        <v>107</v>
      </c>
      <c r="E134" t="str">
        <f>VLOOKUP(D134,K:L,2,FALSE)</f>
        <v>1BL to 1eBird</v>
      </c>
      <c r="F134" t="s">
        <v>260</v>
      </c>
      <c r="G134" t="s">
        <v>260</v>
      </c>
      <c r="H134" t="s">
        <v>13812</v>
      </c>
      <c r="J134" t="s">
        <v>267</v>
      </c>
      <c r="K134" t="s">
        <v>267</v>
      </c>
      <c r="L134" t="s">
        <v>13805</v>
      </c>
    </row>
    <row r="135" spans="1:12" x14ac:dyDescent="0.25">
      <c r="A135" t="s">
        <v>357</v>
      </c>
      <c r="B135" t="s">
        <v>357</v>
      </c>
      <c r="C135" t="str">
        <f>VLOOKUP(B135,G:H,2,FALSE)</f>
        <v>Many BL to 1BT</v>
      </c>
      <c r="D135" t="s">
        <v>357</v>
      </c>
      <c r="E135" t="str">
        <f>VLOOKUP(D135,K:L,2,FALSE)</f>
        <v>1BL to 1eBird</v>
      </c>
      <c r="F135" t="s">
        <v>263</v>
      </c>
      <c r="G135" t="s">
        <v>263</v>
      </c>
      <c r="H135" t="s">
        <v>13812</v>
      </c>
      <c r="J135" t="s">
        <v>269</v>
      </c>
      <c r="K135" t="s">
        <v>269</v>
      </c>
      <c r="L135" t="s">
        <v>13805</v>
      </c>
    </row>
    <row r="136" spans="1:12" x14ac:dyDescent="0.25">
      <c r="A136" t="s">
        <v>379</v>
      </c>
      <c r="B136" t="s">
        <v>379</v>
      </c>
      <c r="C136" t="str">
        <f>VLOOKUP(B136,G:H,2,FALSE)</f>
        <v>1BL to 1BT</v>
      </c>
      <c r="D136" t="s">
        <v>379</v>
      </c>
      <c r="E136" t="str">
        <f>VLOOKUP(D136,K:L,2,FALSE)</f>
        <v>1BL to 1eBird</v>
      </c>
      <c r="F136" t="s">
        <v>265</v>
      </c>
      <c r="G136" t="s">
        <v>265</v>
      </c>
      <c r="H136" t="s">
        <v>13812</v>
      </c>
      <c r="J136" t="s">
        <v>271</v>
      </c>
      <c r="K136" t="s">
        <v>271</v>
      </c>
      <c r="L136" t="s">
        <v>13805</v>
      </c>
    </row>
    <row r="137" spans="1:12" x14ac:dyDescent="0.25">
      <c r="A137" t="s">
        <v>377</v>
      </c>
      <c r="B137" t="s">
        <v>377</v>
      </c>
      <c r="C137" t="str">
        <f>VLOOKUP(B137,G:H,2,FALSE)</f>
        <v>1BL to 1BT</v>
      </c>
      <c r="D137" t="s">
        <v>377</v>
      </c>
      <c r="E137" t="str">
        <f>VLOOKUP(D137,K:L,2,FALSE)</f>
        <v>1BL to 1eBird</v>
      </c>
      <c r="F137" t="s">
        <v>267</v>
      </c>
      <c r="G137" t="s">
        <v>267</v>
      </c>
      <c r="H137" t="s">
        <v>13812</v>
      </c>
      <c r="J137" t="s">
        <v>273</v>
      </c>
      <c r="K137" t="s">
        <v>273</v>
      </c>
      <c r="L137" t="s">
        <v>13805</v>
      </c>
    </row>
    <row r="138" spans="1:12" x14ac:dyDescent="0.25">
      <c r="A138" t="s">
        <v>248</v>
      </c>
      <c r="B138" t="s">
        <v>248</v>
      </c>
      <c r="C138" t="str">
        <f>VLOOKUP(B138,G:H,2,FALSE)</f>
        <v>1BL to 1BT</v>
      </c>
      <c r="D138" t="s">
        <v>248</v>
      </c>
      <c r="E138" t="str">
        <f>VLOOKUP(D138,K:L,2,FALSE)</f>
        <v>1BL to 1eBird</v>
      </c>
      <c r="F138" t="s">
        <v>269</v>
      </c>
      <c r="G138" t="s">
        <v>269</v>
      </c>
      <c r="H138" t="s">
        <v>13812</v>
      </c>
      <c r="J138" t="s">
        <v>275</v>
      </c>
      <c r="K138" t="s">
        <v>275</v>
      </c>
      <c r="L138" t="s">
        <v>13808</v>
      </c>
    </row>
    <row r="139" spans="1:12" x14ac:dyDescent="0.25">
      <c r="A139" t="s">
        <v>187</v>
      </c>
      <c r="B139" t="s">
        <v>187</v>
      </c>
      <c r="C139" t="str">
        <f>VLOOKUP(B139,G:H,2,FALSE)</f>
        <v>1BL to many BT</v>
      </c>
      <c r="D139" t="s">
        <v>187</v>
      </c>
      <c r="E139" t="str">
        <f>VLOOKUP(D139,K:L,2,FALSE)</f>
        <v>1BL to many eBird</v>
      </c>
      <c r="F139" t="s">
        <v>196</v>
      </c>
      <c r="G139" t="s">
        <v>277</v>
      </c>
      <c r="H139" t="s">
        <v>13814</v>
      </c>
      <c r="J139" t="s">
        <v>278</v>
      </c>
      <c r="K139" t="s">
        <v>279</v>
      </c>
      <c r="L139" t="s">
        <v>13808</v>
      </c>
    </row>
    <row r="140" spans="1:12" x14ac:dyDescent="0.25">
      <c r="A140" t="s">
        <v>471</v>
      </c>
      <c r="B140" t="s">
        <v>471</v>
      </c>
      <c r="C140" t="str">
        <f>VLOOKUP(B140,G:H,2,FALSE)</f>
        <v>1BL to 1BT</v>
      </c>
      <c r="D140" t="s">
        <v>471</v>
      </c>
      <c r="E140" t="str">
        <f>VLOOKUP(D140,K:L,2,FALSE)</f>
        <v>1BL to 1eBird</v>
      </c>
      <c r="F140" t="s">
        <v>271</v>
      </c>
      <c r="G140" t="s">
        <v>271</v>
      </c>
      <c r="H140" t="s">
        <v>13812</v>
      </c>
      <c r="J140" t="s">
        <v>281</v>
      </c>
      <c r="K140" t="s">
        <v>281</v>
      </c>
      <c r="L140" t="s">
        <v>13805</v>
      </c>
    </row>
    <row r="141" spans="1:12" x14ac:dyDescent="0.25">
      <c r="A141" t="s">
        <v>140</v>
      </c>
      <c r="B141" t="s">
        <v>140</v>
      </c>
      <c r="C141" t="str">
        <f>VLOOKUP(B141,G:H,2,FALSE)</f>
        <v>1BL to 1BT</v>
      </c>
      <c r="D141" t="s">
        <v>140</v>
      </c>
      <c r="E141" t="str">
        <f>VLOOKUP(D141,K:L,2,FALSE)</f>
        <v>1BL to 1eBird</v>
      </c>
      <c r="F141" t="s">
        <v>273</v>
      </c>
      <c r="G141" t="s">
        <v>273</v>
      </c>
      <c r="H141" t="s">
        <v>13812</v>
      </c>
      <c r="J141" t="s">
        <v>283</v>
      </c>
      <c r="K141" t="s">
        <v>275</v>
      </c>
      <c r="L141" t="s">
        <v>13808</v>
      </c>
    </row>
    <row r="142" spans="1:12" x14ac:dyDescent="0.25">
      <c r="A142" t="s">
        <v>137</v>
      </c>
      <c r="B142" t="s">
        <v>137</v>
      </c>
      <c r="C142" t="str">
        <f>VLOOKUP(B142,G:H,2,FALSE)</f>
        <v>1BL to 1BT</v>
      </c>
      <c r="D142" t="s">
        <v>137</v>
      </c>
      <c r="E142" t="str">
        <f>VLOOKUP(D142,K:L,2,FALSE)</f>
        <v>1BL to 1eBird</v>
      </c>
      <c r="F142" t="s">
        <v>275</v>
      </c>
      <c r="G142" t="s">
        <v>275</v>
      </c>
      <c r="H142" t="s">
        <v>13814</v>
      </c>
      <c r="J142" t="s">
        <v>285</v>
      </c>
      <c r="K142" t="s">
        <v>285</v>
      </c>
      <c r="L142" t="s">
        <v>13805</v>
      </c>
    </row>
    <row r="143" spans="1:12" x14ac:dyDescent="0.25">
      <c r="A143" t="s">
        <v>133</v>
      </c>
      <c r="B143" t="s">
        <v>133</v>
      </c>
      <c r="C143" t="str">
        <f>VLOOKUP(B143,G:H,2,FALSE)</f>
        <v>1BL to 1BT</v>
      </c>
      <c r="D143" t="s">
        <v>133</v>
      </c>
      <c r="E143" t="str">
        <f>VLOOKUP(D143,K:L,2,FALSE)</f>
        <v>1BL to 1eBird</v>
      </c>
      <c r="F143" t="s">
        <v>279</v>
      </c>
      <c r="G143" t="s">
        <v>278</v>
      </c>
      <c r="H143" t="s">
        <v>13814</v>
      </c>
      <c r="J143" t="s">
        <v>287</v>
      </c>
      <c r="K143" t="s">
        <v>287</v>
      </c>
      <c r="L143" t="s">
        <v>13805</v>
      </c>
    </row>
    <row r="144" spans="1:12" x14ac:dyDescent="0.25">
      <c r="A144" t="s">
        <v>274</v>
      </c>
      <c r="B144" t="s">
        <v>274</v>
      </c>
      <c r="C144" t="str">
        <f>VLOOKUP(B144,G:H,2,FALSE)</f>
        <v>Many BL to 1BT</v>
      </c>
      <c r="D144" t="s">
        <v>274</v>
      </c>
      <c r="E144" t="str">
        <f>VLOOKUP(D144,K:L,2,FALSE)</f>
        <v>Many BL to 1eBird</v>
      </c>
      <c r="F144" t="s">
        <v>281</v>
      </c>
      <c r="G144" t="s">
        <v>281</v>
      </c>
      <c r="H144" t="s">
        <v>13812</v>
      </c>
      <c r="J144" t="s">
        <v>279</v>
      </c>
      <c r="K144" t="s">
        <v>279</v>
      </c>
      <c r="L144" t="s">
        <v>13808</v>
      </c>
    </row>
    <row r="145" spans="1:12" x14ac:dyDescent="0.25">
      <c r="A145" t="s">
        <v>233</v>
      </c>
      <c r="B145" t="s">
        <v>233</v>
      </c>
      <c r="C145" t="str">
        <f>VLOOKUP(B145,G:H,2,FALSE)</f>
        <v>1BL to 1BT</v>
      </c>
      <c r="D145" t="s">
        <v>233</v>
      </c>
      <c r="E145" t="str">
        <f>VLOOKUP(D145,K:L,2,FALSE)</f>
        <v>1BL to 1eBird</v>
      </c>
      <c r="F145" t="s">
        <v>275</v>
      </c>
      <c r="G145" t="s">
        <v>283</v>
      </c>
      <c r="H145" t="s">
        <v>13814</v>
      </c>
      <c r="J145" t="s">
        <v>290</v>
      </c>
      <c r="K145" t="s">
        <v>290</v>
      </c>
      <c r="L145" t="s">
        <v>13808</v>
      </c>
    </row>
    <row r="146" spans="1:12" x14ac:dyDescent="0.25">
      <c r="A146" t="s">
        <v>9266</v>
      </c>
      <c r="B146" t="s">
        <v>9267</v>
      </c>
      <c r="C146" t="str">
        <f>VLOOKUP(B146,G:H,2,FALSE)</f>
        <v>1BL to 1BT</v>
      </c>
      <c r="D146" t="s">
        <v>9266</v>
      </c>
      <c r="E146" t="str">
        <f>VLOOKUP(D146,K:L,2,FALSE)</f>
        <v>1BL to 1eBird</v>
      </c>
      <c r="F146" t="s">
        <v>285</v>
      </c>
      <c r="G146" t="s">
        <v>285</v>
      </c>
      <c r="H146" t="s">
        <v>13812</v>
      </c>
      <c r="J146" t="s">
        <v>292</v>
      </c>
      <c r="K146" t="s">
        <v>290</v>
      </c>
      <c r="L146" t="s">
        <v>13808</v>
      </c>
    </row>
    <row r="147" spans="1:12" x14ac:dyDescent="0.25">
      <c r="A147" t="s">
        <v>365</v>
      </c>
      <c r="B147" t="s">
        <v>365</v>
      </c>
      <c r="C147" t="str">
        <f>VLOOKUP(B147,G:H,2,FALSE)</f>
        <v>Many BL to 1BT</v>
      </c>
      <c r="D147" t="s">
        <v>365</v>
      </c>
      <c r="E147" t="str">
        <f>VLOOKUP(D147,K:L,2,FALSE)</f>
        <v>Many BL to 1eBird</v>
      </c>
      <c r="F147" t="s">
        <v>287</v>
      </c>
      <c r="G147" t="s">
        <v>287</v>
      </c>
      <c r="H147" t="s">
        <v>13812</v>
      </c>
      <c r="J147" t="s">
        <v>294</v>
      </c>
      <c r="K147" t="s">
        <v>294</v>
      </c>
      <c r="L147" t="s">
        <v>13805</v>
      </c>
    </row>
    <row r="148" spans="1:12" x14ac:dyDescent="0.25">
      <c r="A148" t="s">
        <v>11229</v>
      </c>
      <c r="B148" t="s">
        <v>11229</v>
      </c>
      <c r="C148" t="str">
        <f>VLOOKUP(B148,G:H,2,FALSE)</f>
        <v>1BL to 1BT</v>
      </c>
      <c r="D148" t="s">
        <v>11229</v>
      </c>
      <c r="E148" t="str">
        <f>VLOOKUP(D148,K:L,2,FALSE)</f>
        <v>1BL to 1eBird</v>
      </c>
      <c r="F148" t="s">
        <v>279</v>
      </c>
      <c r="G148" t="s">
        <v>279</v>
      </c>
      <c r="H148" t="s">
        <v>13814</v>
      </c>
      <c r="J148" t="s">
        <v>296</v>
      </c>
      <c r="K148" t="s">
        <v>297</v>
      </c>
      <c r="L148" t="s">
        <v>13808</v>
      </c>
    </row>
    <row r="149" spans="1:12" x14ac:dyDescent="0.25">
      <c r="A149" t="s">
        <v>242</v>
      </c>
      <c r="B149" t="s">
        <v>242</v>
      </c>
      <c r="C149" t="str">
        <f>VLOOKUP(B149,G:H,2,FALSE)</f>
        <v>1BL to 1BT</v>
      </c>
      <c r="D149" t="s">
        <v>242</v>
      </c>
      <c r="E149" t="str">
        <f>VLOOKUP(D149,K:L,2,FALSE)</f>
        <v>1BL to 1eBird</v>
      </c>
      <c r="F149" t="s">
        <v>290</v>
      </c>
      <c r="G149" t="s">
        <v>290</v>
      </c>
      <c r="H149" t="s">
        <v>13814</v>
      </c>
      <c r="J149" t="s">
        <v>297</v>
      </c>
      <c r="K149" t="s">
        <v>297</v>
      </c>
      <c r="L149" t="s">
        <v>13808</v>
      </c>
    </row>
    <row r="150" spans="1:12" x14ac:dyDescent="0.25">
      <c r="A150" t="s">
        <v>240</v>
      </c>
      <c r="B150" t="s">
        <v>240</v>
      </c>
      <c r="C150" t="str">
        <f>VLOOKUP(B150,G:H,2,FALSE)</f>
        <v>1BL to 1BT</v>
      </c>
      <c r="D150" t="s">
        <v>240</v>
      </c>
      <c r="E150" t="str">
        <f>VLOOKUP(D150,K:L,2,FALSE)</f>
        <v>1BL to 1eBird</v>
      </c>
      <c r="F150" t="s">
        <v>290</v>
      </c>
      <c r="G150" t="s">
        <v>292</v>
      </c>
      <c r="H150" t="s">
        <v>13814</v>
      </c>
      <c r="J150" t="s">
        <v>300</v>
      </c>
      <c r="K150" t="s">
        <v>300</v>
      </c>
      <c r="L150" t="s">
        <v>13805</v>
      </c>
    </row>
    <row r="151" spans="1:12" x14ac:dyDescent="0.25">
      <c r="A151" t="s">
        <v>99</v>
      </c>
      <c r="B151" t="s">
        <v>99</v>
      </c>
      <c r="C151" t="str">
        <f>VLOOKUP(B151,G:H,2,FALSE)</f>
        <v>1BL to 1BT</v>
      </c>
      <c r="D151" t="s">
        <v>99</v>
      </c>
      <c r="E151" t="str">
        <f>VLOOKUP(D151,K:L,2,FALSE)</f>
        <v>1BL to 1eBird</v>
      </c>
      <c r="F151" t="s">
        <v>294</v>
      </c>
      <c r="G151" t="s">
        <v>294</v>
      </c>
      <c r="H151" t="s">
        <v>13812</v>
      </c>
      <c r="J151" t="s">
        <v>302</v>
      </c>
      <c r="K151" t="s">
        <v>302</v>
      </c>
      <c r="L151" t="s">
        <v>13805</v>
      </c>
    </row>
    <row r="152" spans="1:12" x14ac:dyDescent="0.25">
      <c r="A152" t="s">
        <v>414</v>
      </c>
      <c r="B152" t="s">
        <v>414</v>
      </c>
      <c r="C152" t="str">
        <f>VLOOKUP(B152,G:H,2,FALSE)</f>
        <v>Many BL to 1BT</v>
      </c>
      <c r="D152" t="s">
        <v>414</v>
      </c>
      <c r="E152" t="str">
        <f>VLOOKUP(D152,K:L,2,FALSE)</f>
        <v>1BL to 1eBird</v>
      </c>
      <c r="F152" t="s">
        <v>297</v>
      </c>
      <c r="G152" t="s">
        <v>296</v>
      </c>
      <c r="H152" t="s">
        <v>13814</v>
      </c>
      <c r="J152" t="s">
        <v>304</v>
      </c>
      <c r="K152" t="s">
        <v>304</v>
      </c>
      <c r="L152" t="s">
        <v>13805</v>
      </c>
    </row>
    <row r="153" spans="1:12" x14ac:dyDescent="0.25">
      <c r="A153" t="s">
        <v>156</v>
      </c>
      <c r="B153" t="s">
        <v>156</v>
      </c>
      <c r="C153" t="str">
        <f>VLOOKUP(B153,G:H,2,FALSE)</f>
        <v>Many BL to 1BT</v>
      </c>
      <c r="D153" t="s">
        <v>156</v>
      </c>
      <c r="E153" t="str">
        <f>VLOOKUP(D153,K:L,2,FALSE)</f>
        <v>1BL to 1eBird</v>
      </c>
      <c r="F153" t="s">
        <v>297</v>
      </c>
      <c r="G153" t="s">
        <v>297</v>
      </c>
      <c r="H153" t="s">
        <v>13814</v>
      </c>
      <c r="J153" t="s">
        <v>306</v>
      </c>
      <c r="K153" t="s">
        <v>306</v>
      </c>
      <c r="L153" t="s">
        <v>13805</v>
      </c>
    </row>
    <row r="154" spans="1:12" x14ac:dyDescent="0.25">
      <c r="A154" t="s">
        <v>101</v>
      </c>
      <c r="B154" t="s">
        <v>101</v>
      </c>
      <c r="C154" t="str">
        <f>VLOOKUP(B154,G:H,2,FALSE)</f>
        <v>1BL to 1BT</v>
      </c>
      <c r="D154" t="s">
        <v>101</v>
      </c>
      <c r="E154" t="str">
        <f>VLOOKUP(D154,K:L,2,FALSE)</f>
        <v>1BL to 1eBird</v>
      </c>
      <c r="F154" t="s">
        <v>300</v>
      </c>
      <c r="G154" t="s">
        <v>300</v>
      </c>
      <c r="H154" t="s">
        <v>13812</v>
      </c>
      <c r="J154" t="s">
        <v>308</v>
      </c>
      <c r="K154" t="s">
        <v>308</v>
      </c>
      <c r="L154" t="s">
        <v>13805</v>
      </c>
    </row>
    <row r="155" spans="1:12" x14ac:dyDescent="0.25">
      <c r="A155" t="s">
        <v>264</v>
      </c>
      <c r="B155" t="s">
        <v>264</v>
      </c>
      <c r="C155" t="str">
        <f>VLOOKUP(B155,G:H,2,FALSE)</f>
        <v>1BL to 1BT</v>
      </c>
      <c r="D155" t="s">
        <v>264</v>
      </c>
      <c r="E155" t="str">
        <f>VLOOKUP(D155,K:L,2,FALSE)</f>
        <v>1BL to 1eBird</v>
      </c>
      <c r="F155" t="s">
        <v>302</v>
      </c>
      <c r="G155" t="s">
        <v>302</v>
      </c>
      <c r="H155" t="s">
        <v>13812</v>
      </c>
      <c r="J155" t="s">
        <v>310</v>
      </c>
      <c r="K155" t="s">
        <v>310</v>
      </c>
      <c r="L155" t="s">
        <v>13805</v>
      </c>
    </row>
    <row r="156" spans="1:12" x14ac:dyDescent="0.25">
      <c r="A156" t="s">
        <v>6037</v>
      </c>
      <c r="B156" t="s">
        <v>6038</v>
      </c>
      <c r="C156" t="str">
        <f>VLOOKUP(B156,G:H,2,FALSE)</f>
        <v>1BL to 1BT</v>
      </c>
      <c r="D156" t="s">
        <v>6037</v>
      </c>
      <c r="E156" t="str">
        <f>VLOOKUP(D156,K:L,2,FALSE)</f>
        <v>1BL to 1eBird</v>
      </c>
      <c r="F156" t="s">
        <v>304</v>
      </c>
      <c r="G156" t="s">
        <v>304</v>
      </c>
      <c r="H156" t="s">
        <v>13812</v>
      </c>
      <c r="J156" t="s">
        <v>312</v>
      </c>
      <c r="K156" t="s">
        <v>312</v>
      </c>
      <c r="L156" t="s">
        <v>13805</v>
      </c>
    </row>
    <row r="157" spans="1:12" x14ac:dyDescent="0.25">
      <c r="A157" t="s">
        <v>9383</v>
      </c>
      <c r="B157" t="s">
        <v>9383</v>
      </c>
      <c r="C157" t="str">
        <f>VLOOKUP(B157,G:H,2,FALSE)</f>
        <v>1BL to 1BT</v>
      </c>
      <c r="D157" t="s">
        <v>9383</v>
      </c>
      <c r="E157" t="str">
        <f>VLOOKUP(D157,K:L,2,FALSE)</f>
        <v>1BL to 1eBird</v>
      </c>
      <c r="F157" t="s">
        <v>306</v>
      </c>
      <c r="G157" t="s">
        <v>306</v>
      </c>
      <c r="H157" t="s">
        <v>13812</v>
      </c>
      <c r="J157" t="s">
        <v>314</v>
      </c>
      <c r="K157" t="s">
        <v>314</v>
      </c>
      <c r="L157" t="s">
        <v>13805</v>
      </c>
    </row>
    <row r="158" spans="1:12" x14ac:dyDescent="0.25">
      <c r="A158" t="s">
        <v>54</v>
      </c>
      <c r="B158" t="s">
        <v>54</v>
      </c>
      <c r="C158" t="str">
        <f>VLOOKUP(B158,G:H,2,FALSE)</f>
        <v>Many BL to 1BT</v>
      </c>
      <c r="D158" t="s">
        <v>54</v>
      </c>
      <c r="E158" t="str">
        <f>VLOOKUP(D158,K:L,2,FALSE)</f>
        <v>Many BL to 1eBird</v>
      </c>
      <c r="F158" t="s">
        <v>308</v>
      </c>
      <c r="G158" t="s">
        <v>308</v>
      </c>
      <c r="H158" t="s">
        <v>13812</v>
      </c>
      <c r="J158" t="s">
        <v>316</v>
      </c>
      <c r="K158" t="s">
        <v>28</v>
      </c>
      <c r="L158" t="s">
        <v>13808</v>
      </c>
    </row>
    <row r="159" spans="1:12" x14ac:dyDescent="0.25">
      <c r="A159" t="s">
        <v>328</v>
      </c>
      <c r="B159" t="s">
        <v>328</v>
      </c>
      <c r="C159" t="str">
        <f>VLOOKUP(B159,G:H,2,FALSE)</f>
        <v>1BL to 1BT</v>
      </c>
      <c r="D159" t="s">
        <v>328</v>
      </c>
      <c r="E159" t="str">
        <f>VLOOKUP(D159,K:L,2,FALSE)</f>
        <v>1BL to 1eBird</v>
      </c>
      <c r="F159" t="s">
        <v>310</v>
      </c>
      <c r="G159" t="s">
        <v>310</v>
      </c>
      <c r="H159" t="s">
        <v>13812</v>
      </c>
      <c r="J159" t="s">
        <v>318</v>
      </c>
      <c r="K159" t="s">
        <v>319</v>
      </c>
      <c r="L159" t="s">
        <v>13808</v>
      </c>
    </row>
    <row r="160" spans="1:12" x14ac:dyDescent="0.25">
      <c r="A160" t="s">
        <v>10569</v>
      </c>
      <c r="B160" t="s">
        <v>10570</v>
      </c>
      <c r="C160" t="str">
        <f>VLOOKUP(B160,G:H,2,FALSE)</f>
        <v>1BL to 1BT</v>
      </c>
      <c r="D160" t="s">
        <v>10570</v>
      </c>
      <c r="E160" t="str">
        <f>VLOOKUP(D160,K:L,2,FALSE)</f>
        <v>1BL to 1eBird</v>
      </c>
      <c r="F160" t="s">
        <v>312</v>
      </c>
      <c r="G160" t="s">
        <v>312</v>
      </c>
      <c r="H160" t="s">
        <v>13812</v>
      </c>
      <c r="J160" t="s">
        <v>321</v>
      </c>
      <c r="K160" t="s">
        <v>321</v>
      </c>
      <c r="L160" t="s">
        <v>13805</v>
      </c>
    </row>
    <row r="161" spans="1:12" x14ac:dyDescent="0.25">
      <c r="A161" t="s">
        <v>7713</v>
      </c>
      <c r="B161" t="s">
        <v>7713</v>
      </c>
      <c r="C161" t="str">
        <f>VLOOKUP(B161,G:H,2,FALSE)</f>
        <v>1BL to 1BT</v>
      </c>
      <c r="D161" t="s">
        <v>7713</v>
      </c>
      <c r="E161" t="str">
        <f>VLOOKUP(D161,K:L,2,FALSE)</f>
        <v>1BL to 1eBird</v>
      </c>
      <c r="F161" t="s">
        <v>314</v>
      </c>
      <c r="G161" t="s">
        <v>314</v>
      </c>
      <c r="H161" t="s">
        <v>13812</v>
      </c>
      <c r="J161" t="s">
        <v>28</v>
      </c>
      <c r="K161" t="s">
        <v>28</v>
      </c>
      <c r="L161" t="s">
        <v>13808</v>
      </c>
    </row>
    <row r="162" spans="1:12" x14ac:dyDescent="0.25">
      <c r="A162" t="s">
        <v>13290</v>
      </c>
      <c r="B162" t="s">
        <v>13290</v>
      </c>
      <c r="C162" t="str">
        <f>VLOOKUP(B162,G:H,2,FALSE)</f>
        <v>Many BL to 1BT</v>
      </c>
      <c r="D162" t="s">
        <v>13290</v>
      </c>
      <c r="E162" t="str">
        <f>VLOOKUP(D162,K:L,2,FALSE)</f>
        <v>1BL to 1eBird</v>
      </c>
      <c r="F162" t="s">
        <v>28</v>
      </c>
      <c r="G162" t="s">
        <v>316</v>
      </c>
      <c r="H162" t="s">
        <v>13814</v>
      </c>
      <c r="J162" t="s">
        <v>324</v>
      </c>
      <c r="K162" t="s">
        <v>324</v>
      </c>
      <c r="L162" t="s">
        <v>13805</v>
      </c>
    </row>
    <row r="163" spans="1:12" x14ac:dyDescent="0.25">
      <c r="A163" t="s">
        <v>30</v>
      </c>
      <c r="B163" t="s">
        <v>30</v>
      </c>
      <c r="C163" t="str">
        <f>VLOOKUP(B163,G:H,2,FALSE)</f>
        <v>1BL to 1BT</v>
      </c>
      <c r="D163" t="s">
        <v>30</v>
      </c>
      <c r="E163" t="str">
        <f>VLOOKUP(D163,K:L,2,FALSE)</f>
        <v>1BL to 1eBird</v>
      </c>
      <c r="F163" t="s">
        <v>319</v>
      </c>
      <c r="G163" t="s">
        <v>318</v>
      </c>
      <c r="H163" t="s">
        <v>13814</v>
      </c>
      <c r="J163" t="s">
        <v>326</v>
      </c>
      <c r="K163" t="s">
        <v>326</v>
      </c>
      <c r="L163" t="s">
        <v>13805</v>
      </c>
    </row>
    <row r="164" spans="1:12" x14ac:dyDescent="0.25">
      <c r="A164" t="s">
        <v>268</v>
      </c>
      <c r="B164" t="s">
        <v>268</v>
      </c>
      <c r="C164" t="str">
        <f>VLOOKUP(B164,G:H,2,FALSE)</f>
        <v>1BL to 1BT</v>
      </c>
      <c r="D164" t="s">
        <v>268</v>
      </c>
      <c r="E164" t="str">
        <f>VLOOKUP(D164,K:L,2,FALSE)</f>
        <v>1BL to 1eBird</v>
      </c>
      <c r="F164" t="s">
        <v>321</v>
      </c>
      <c r="G164" t="s">
        <v>321</v>
      </c>
      <c r="H164" t="s">
        <v>13814</v>
      </c>
      <c r="J164" t="s">
        <v>319</v>
      </c>
      <c r="K164" t="s">
        <v>319</v>
      </c>
      <c r="L164" t="s">
        <v>13808</v>
      </c>
    </row>
    <row r="165" spans="1:12" x14ac:dyDescent="0.25">
      <c r="A165" t="s">
        <v>7707</v>
      </c>
      <c r="B165" t="s">
        <v>7707</v>
      </c>
      <c r="C165" t="str">
        <f>VLOOKUP(B165,G:H,2,FALSE)</f>
        <v>Many BL to 1BT</v>
      </c>
      <c r="D165" t="s">
        <v>7707</v>
      </c>
      <c r="E165" t="str">
        <f>VLOOKUP(D165,K:L,2,FALSE)</f>
        <v>Many BL to 1eBird</v>
      </c>
      <c r="F165" t="s">
        <v>28</v>
      </c>
      <c r="G165" t="s">
        <v>28</v>
      </c>
      <c r="H165" t="s">
        <v>13814</v>
      </c>
      <c r="J165" t="s">
        <v>329</v>
      </c>
      <c r="K165" t="s">
        <v>28</v>
      </c>
      <c r="L165" t="s">
        <v>13808</v>
      </c>
    </row>
    <row r="166" spans="1:12" x14ac:dyDescent="0.25">
      <c r="A166" t="s">
        <v>332</v>
      </c>
      <c r="B166" t="s">
        <v>332</v>
      </c>
      <c r="C166" t="str">
        <f>VLOOKUP(B166,G:H,2,FALSE)</f>
        <v>Many BL to 1BT</v>
      </c>
      <c r="D166" t="s">
        <v>332</v>
      </c>
      <c r="E166" t="str">
        <f>VLOOKUP(D166,K:L,2,FALSE)</f>
        <v>1BL to 1eBird</v>
      </c>
      <c r="F166" t="s">
        <v>324</v>
      </c>
      <c r="G166" t="s">
        <v>324</v>
      </c>
      <c r="H166" t="s">
        <v>13812</v>
      </c>
      <c r="J166" t="s">
        <v>331</v>
      </c>
      <c r="K166" t="s">
        <v>331</v>
      </c>
      <c r="L166" t="s">
        <v>13805</v>
      </c>
    </row>
    <row r="167" spans="1:12" x14ac:dyDescent="0.25">
      <c r="A167" t="s">
        <v>5259</v>
      </c>
      <c r="B167" t="s">
        <v>5259</v>
      </c>
      <c r="C167" t="str">
        <f>VLOOKUP(B167,G:H,2,FALSE)</f>
        <v>1BL to 1BT</v>
      </c>
      <c r="D167" t="s">
        <v>5259</v>
      </c>
      <c r="E167" t="str">
        <f>VLOOKUP(D167,K:L,2,FALSE)</f>
        <v>1BL to 1eBird</v>
      </c>
      <c r="F167" t="s">
        <v>321</v>
      </c>
      <c r="G167" t="s">
        <v>326</v>
      </c>
      <c r="H167" t="s">
        <v>13814</v>
      </c>
      <c r="J167" t="s">
        <v>333</v>
      </c>
      <c r="K167" t="s">
        <v>333</v>
      </c>
      <c r="L167" t="s">
        <v>13805</v>
      </c>
    </row>
    <row r="168" spans="1:12" x14ac:dyDescent="0.25">
      <c r="A168" t="s">
        <v>9207</v>
      </c>
      <c r="B168" t="s">
        <v>9207</v>
      </c>
      <c r="C168" t="str">
        <f>VLOOKUP(B168,G:H,2,FALSE)</f>
        <v>1BL to 1BT</v>
      </c>
      <c r="D168" t="s">
        <v>9207</v>
      </c>
      <c r="E168" t="str">
        <f>VLOOKUP(D168,K:L,2,FALSE)</f>
        <v>1BL to 1eBird</v>
      </c>
      <c r="F168" t="s">
        <v>319</v>
      </c>
      <c r="G168" t="s">
        <v>319</v>
      </c>
      <c r="H168" t="s">
        <v>13814</v>
      </c>
      <c r="J168" t="s">
        <v>335</v>
      </c>
      <c r="K168" t="s">
        <v>335</v>
      </c>
      <c r="L168" t="s">
        <v>13805</v>
      </c>
    </row>
    <row r="169" spans="1:12" x14ac:dyDescent="0.25">
      <c r="A169" t="s">
        <v>429</v>
      </c>
      <c r="B169" t="s">
        <v>429</v>
      </c>
      <c r="C169" t="str">
        <f>VLOOKUP(B169,G:H,2,FALSE)</f>
        <v>Many BL to 1BT</v>
      </c>
      <c r="D169" t="s">
        <v>13194</v>
      </c>
      <c r="E169" t="str">
        <f>VLOOKUP(D169,K:L,2,FALSE)</f>
        <v>Many BL to 1eBird</v>
      </c>
      <c r="F169" t="s">
        <v>28</v>
      </c>
      <c r="G169" t="s">
        <v>329</v>
      </c>
      <c r="H169" t="s">
        <v>13814</v>
      </c>
      <c r="J169" t="s">
        <v>337</v>
      </c>
      <c r="K169" t="s">
        <v>337</v>
      </c>
      <c r="L169" t="s">
        <v>13805</v>
      </c>
    </row>
    <row r="170" spans="1:12" x14ac:dyDescent="0.25">
      <c r="A170" t="s">
        <v>26</v>
      </c>
      <c r="B170" t="s">
        <v>26</v>
      </c>
      <c r="C170" t="str">
        <f>VLOOKUP(B170,G:H,2,FALSE)</f>
        <v>1BL to 1BT</v>
      </c>
      <c r="D170" t="s">
        <v>26</v>
      </c>
      <c r="E170" t="str">
        <f>VLOOKUP(D170,K:L,2,FALSE)</f>
        <v>1BL to 1eBird</v>
      </c>
      <c r="F170" t="s">
        <v>331</v>
      </c>
      <c r="G170" t="s">
        <v>331</v>
      </c>
      <c r="H170" t="s">
        <v>13812</v>
      </c>
      <c r="J170" t="s">
        <v>30</v>
      </c>
      <c r="K170" t="s">
        <v>30</v>
      </c>
      <c r="L170" t="s">
        <v>13805</v>
      </c>
    </row>
    <row r="171" spans="1:12" x14ac:dyDescent="0.25">
      <c r="A171" t="s">
        <v>325</v>
      </c>
      <c r="B171" t="s">
        <v>325</v>
      </c>
      <c r="C171" t="str">
        <f>VLOOKUP(B171,G:H,2,FALSE)</f>
        <v>1BL to 1BT</v>
      </c>
      <c r="D171" t="s">
        <v>325</v>
      </c>
      <c r="E171" t="str">
        <f>VLOOKUP(D171,K:L,2,FALSE)</f>
        <v>1BL to 1eBird</v>
      </c>
      <c r="F171" t="s">
        <v>333</v>
      </c>
      <c r="G171" t="s">
        <v>333</v>
      </c>
      <c r="H171" t="s">
        <v>13812</v>
      </c>
      <c r="J171" t="s">
        <v>340</v>
      </c>
      <c r="K171" t="s">
        <v>340</v>
      </c>
      <c r="L171" t="s">
        <v>13805</v>
      </c>
    </row>
    <row r="172" spans="1:12" x14ac:dyDescent="0.25">
      <c r="A172" t="s">
        <v>257</v>
      </c>
      <c r="B172" t="s">
        <v>3063</v>
      </c>
      <c r="C172" t="str">
        <f>VLOOKUP(B172,G:H,2,FALSE)</f>
        <v>1BL to 1BT</v>
      </c>
      <c r="D172" t="s">
        <v>3063</v>
      </c>
      <c r="E172" t="str">
        <f>VLOOKUP(D172,K:L,2,FALSE)</f>
        <v>1BL to 1eBird</v>
      </c>
      <c r="F172" t="s">
        <v>335</v>
      </c>
      <c r="G172" t="s">
        <v>335</v>
      </c>
      <c r="H172" t="s">
        <v>13812</v>
      </c>
      <c r="J172" t="s">
        <v>342</v>
      </c>
      <c r="K172" t="s">
        <v>342</v>
      </c>
      <c r="L172" t="s">
        <v>13805</v>
      </c>
    </row>
    <row r="173" spans="1:12" x14ac:dyDescent="0.25">
      <c r="A173" t="s">
        <v>8484</v>
      </c>
      <c r="B173" t="s">
        <v>8485</v>
      </c>
      <c r="C173" t="str">
        <f>VLOOKUP(B173,G:H,2,FALSE)</f>
        <v>1BL to 1BT</v>
      </c>
      <c r="D173" t="s">
        <v>8484</v>
      </c>
      <c r="E173" t="str">
        <f>VLOOKUP(D173,K:L,2,FALSE)</f>
        <v>1BL to 1eBird</v>
      </c>
      <c r="F173" t="s">
        <v>337</v>
      </c>
      <c r="G173" t="s">
        <v>337</v>
      </c>
      <c r="H173" t="s">
        <v>13812</v>
      </c>
      <c r="J173" t="s">
        <v>344</v>
      </c>
      <c r="K173" t="s">
        <v>344</v>
      </c>
      <c r="L173" t="s">
        <v>13805</v>
      </c>
    </row>
    <row r="174" spans="1:12" x14ac:dyDescent="0.25">
      <c r="A174" t="s">
        <v>92</v>
      </c>
      <c r="B174" t="s">
        <v>92</v>
      </c>
      <c r="C174" t="str">
        <f>VLOOKUP(B174,G:H,2,FALSE)</f>
        <v>1BL to 1BT</v>
      </c>
      <c r="D174" t="s">
        <v>92</v>
      </c>
      <c r="E174" t="str">
        <f>VLOOKUP(D174,K:L,2,FALSE)</f>
        <v>1BL to 1eBird</v>
      </c>
      <c r="F174" t="s">
        <v>30</v>
      </c>
      <c r="G174" t="s">
        <v>30</v>
      </c>
      <c r="H174" t="s">
        <v>13812</v>
      </c>
      <c r="J174" t="s">
        <v>346</v>
      </c>
      <c r="K174" t="s">
        <v>346</v>
      </c>
      <c r="L174" t="s">
        <v>13805</v>
      </c>
    </row>
    <row r="175" spans="1:12" x14ac:dyDescent="0.25">
      <c r="A175" t="s">
        <v>90</v>
      </c>
      <c r="B175" t="s">
        <v>90</v>
      </c>
      <c r="C175" t="str">
        <f>VLOOKUP(B175,G:H,2,FALSE)</f>
        <v>Many BL to 1BT</v>
      </c>
      <c r="D175" t="s">
        <v>90</v>
      </c>
      <c r="E175" t="str">
        <f>VLOOKUP(D175,K:L,2,FALSE)</f>
        <v>1BL to 1eBird</v>
      </c>
      <c r="F175" t="s">
        <v>340</v>
      </c>
      <c r="G175" t="s">
        <v>340</v>
      </c>
      <c r="H175" t="s">
        <v>13812</v>
      </c>
      <c r="J175" t="s">
        <v>348</v>
      </c>
      <c r="K175" t="s">
        <v>348</v>
      </c>
      <c r="L175" t="s">
        <v>13805</v>
      </c>
    </row>
    <row r="176" spans="1:12" x14ac:dyDescent="0.25">
      <c r="A176" t="s">
        <v>255</v>
      </c>
      <c r="B176" t="s">
        <v>3018</v>
      </c>
      <c r="C176" t="str">
        <f>VLOOKUP(B176,G:H,2,FALSE)</f>
        <v>1BL to 1BT</v>
      </c>
      <c r="D176" t="s">
        <v>3018</v>
      </c>
      <c r="E176" t="str">
        <f>VLOOKUP(D176,K:L,2,FALSE)</f>
        <v>1BL to 1eBird</v>
      </c>
      <c r="F176" t="s">
        <v>342</v>
      </c>
      <c r="G176" t="s">
        <v>342</v>
      </c>
      <c r="H176" t="s">
        <v>13812</v>
      </c>
      <c r="J176" t="s">
        <v>350</v>
      </c>
      <c r="K176" t="s">
        <v>350</v>
      </c>
      <c r="L176" t="s">
        <v>13807</v>
      </c>
    </row>
    <row r="177" spans="1:12" x14ac:dyDescent="0.25">
      <c r="A177" t="s">
        <v>261</v>
      </c>
      <c r="B177" t="s">
        <v>6902</v>
      </c>
      <c r="C177" t="str">
        <f>VLOOKUP(B177,G:H,2,FALSE)</f>
        <v>1BL to 1BT</v>
      </c>
      <c r="D177" t="s">
        <v>6902</v>
      </c>
      <c r="E177" t="str">
        <f>VLOOKUP(D177,K:L,2,FALSE)</f>
        <v>1BL to 1eBird</v>
      </c>
      <c r="F177" t="s">
        <v>344</v>
      </c>
      <c r="G177" t="s">
        <v>344</v>
      </c>
      <c r="H177" t="s">
        <v>13812</v>
      </c>
      <c r="J177" t="s">
        <v>352</v>
      </c>
      <c r="K177" t="s">
        <v>352</v>
      </c>
      <c r="L177" t="s">
        <v>13805</v>
      </c>
    </row>
    <row r="178" spans="1:12" x14ac:dyDescent="0.25">
      <c r="A178" t="s">
        <v>152</v>
      </c>
      <c r="B178" t="s">
        <v>2396</v>
      </c>
      <c r="C178" t="str">
        <f>VLOOKUP(B178,G:H,2,FALSE)</f>
        <v>1BL to many BT</v>
      </c>
      <c r="D178" t="s">
        <v>2396</v>
      </c>
      <c r="E178" t="str">
        <f>VLOOKUP(D178,K:L,2,FALSE)</f>
        <v>1BL to many eBird</v>
      </c>
      <c r="F178" s="4" t="s">
        <v>354</v>
      </c>
      <c r="G178" t="s">
        <v>355</v>
      </c>
      <c r="H178" t="s">
        <v>13815</v>
      </c>
      <c r="J178" t="s">
        <v>356</v>
      </c>
      <c r="K178" t="s">
        <v>356</v>
      </c>
      <c r="L178" t="s">
        <v>13805</v>
      </c>
    </row>
    <row r="179" spans="1:12" x14ac:dyDescent="0.25">
      <c r="A179" t="s">
        <v>349</v>
      </c>
      <c r="B179" t="s">
        <v>349</v>
      </c>
      <c r="C179" t="str">
        <f>VLOOKUP(B179,G:H,2,FALSE)</f>
        <v>1BL to 1BT</v>
      </c>
      <c r="D179" t="s">
        <v>349</v>
      </c>
      <c r="E179" t="str">
        <f>VLOOKUP(D179,K:L,2,FALSE)</f>
        <v>1BL to 1eBird</v>
      </c>
      <c r="F179" t="s">
        <v>346</v>
      </c>
      <c r="G179" t="s">
        <v>346</v>
      </c>
      <c r="H179" t="s">
        <v>13812</v>
      </c>
      <c r="J179" t="s">
        <v>358</v>
      </c>
      <c r="K179" t="s">
        <v>358</v>
      </c>
      <c r="L179" t="s">
        <v>13807</v>
      </c>
    </row>
    <row r="180" spans="1:12" x14ac:dyDescent="0.25">
      <c r="A180" t="s">
        <v>351</v>
      </c>
      <c r="B180" t="s">
        <v>351</v>
      </c>
      <c r="C180" t="str">
        <f>VLOOKUP(B180,G:H,2,FALSE)</f>
        <v>1BL to 1BT</v>
      </c>
      <c r="D180" t="s">
        <v>351</v>
      </c>
      <c r="E180" t="str">
        <f>VLOOKUP(D180,K:L,2,FALSE)</f>
        <v>1BL to 1eBird</v>
      </c>
      <c r="F180" t="s">
        <v>348</v>
      </c>
      <c r="G180" t="s">
        <v>348</v>
      </c>
      <c r="H180" t="s">
        <v>13812</v>
      </c>
      <c r="J180" t="s">
        <v>360</v>
      </c>
      <c r="K180" t="s">
        <v>360</v>
      </c>
      <c r="L180" t="s">
        <v>13805</v>
      </c>
    </row>
    <row r="181" spans="1:12" x14ac:dyDescent="0.25">
      <c r="A181" t="s">
        <v>9835</v>
      </c>
      <c r="B181" t="s">
        <v>9835</v>
      </c>
      <c r="C181" t="str">
        <f>VLOOKUP(B181,G:H,2,FALSE)</f>
        <v>1BL to 1BT</v>
      </c>
      <c r="D181" t="s">
        <v>9835</v>
      </c>
      <c r="E181" t="str">
        <f>VLOOKUP(D181,K:L,2,FALSE)</f>
        <v>1BL to 1eBird</v>
      </c>
      <c r="F181" t="s">
        <v>358</v>
      </c>
      <c r="G181" t="s">
        <v>350</v>
      </c>
      <c r="H181" t="s">
        <v>13814</v>
      </c>
      <c r="J181" t="s">
        <v>362</v>
      </c>
      <c r="K181" t="s">
        <v>362</v>
      </c>
      <c r="L181" t="s">
        <v>13805</v>
      </c>
    </row>
    <row r="182" spans="1:12" x14ac:dyDescent="0.25">
      <c r="A182" t="s">
        <v>103</v>
      </c>
      <c r="B182" t="s">
        <v>103</v>
      </c>
      <c r="C182" t="str">
        <f>VLOOKUP(B182,G:H,2,FALSE)</f>
        <v>1BL to 1BT</v>
      </c>
      <c r="D182" t="s">
        <v>103</v>
      </c>
      <c r="E182" t="str">
        <f>VLOOKUP(D182,K:L,2,FALSE)</f>
        <v>1BL to 1eBird</v>
      </c>
      <c r="F182" t="s">
        <v>352</v>
      </c>
      <c r="G182" t="s">
        <v>352</v>
      </c>
      <c r="H182" t="s">
        <v>13812</v>
      </c>
      <c r="J182" t="s">
        <v>364</v>
      </c>
      <c r="K182" t="s">
        <v>364</v>
      </c>
      <c r="L182" t="s">
        <v>13805</v>
      </c>
    </row>
    <row r="183" spans="1:12" x14ac:dyDescent="0.25">
      <c r="A183" t="s">
        <v>7239</v>
      </c>
      <c r="B183" t="s">
        <v>7239</v>
      </c>
      <c r="C183" t="str">
        <f>VLOOKUP(B183,G:H,2,FALSE)</f>
        <v>1BL to 1BT</v>
      </c>
      <c r="D183" t="s">
        <v>7239</v>
      </c>
      <c r="E183" t="str">
        <f>VLOOKUP(D183,K:L,2,FALSE)</f>
        <v>1BL to 1eBird</v>
      </c>
      <c r="F183" t="s">
        <v>356</v>
      </c>
      <c r="G183" t="s">
        <v>356</v>
      </c>
      <c r="H183" t="s">
        <v>13812</v>
      </c>
      <c r="J183" t="s">
        <v>366</v>
      </c>
      <c r="K183" t="s">
        <v>366</v>
      </c>
      <c r="L183" t="s">
        <v>13805</v>
      </c>
    </row>
    <row r="184" spans="1:12" x14ac:dyDescent="0.25">
      <c r="A184" t="s">
        <v>97</v>
      </c>
      <c r="B184" t="s">
        <v>97</v>
      </c>
      <c r="C184" t="str">
        <f>VLOOKUP(B184,G:H,2,FALSE)</f>
        <v>1BL to 1BT</v>
      </c>
      <c r="D184" t="s">
        <v>97</v>
      </c>
      <c r="E184" t="str">
        <f>VLOOKUP(D184,K:L,2,FALSE)</f>
        <v>1BL to 1eBird</v>
      </c>
      <c r="F184" t="s">
        <v>358</v>
      </c>
      <c r="G184" t="s">
        <v>358</v>
      </c>
      <c r="H184" t="s">
        <v>13814</v>
      </c>
      <c r="J184" t="s">
        <v>368</v>
      </c>
      <c r="K184" t="s">
        <v>368</v>
      </c>
      <c r="L184" t="s">
        <v>13805</v>
      </c>
    </row>
    <row r="185" spans="1:12" x14ac:dyDescent="0.25">
      <c r="A185" t="s">
        <v>353</v>
      </c>
      <c r="B185" t="s">
        <v>353</v>
      </c>
      <c r="C185" t="str">
        <f>VLOOKUP(B185,G:H,2,FALSE)</f>
        <v>1BL to 1BT</v>
      </c>
      <c r="D185" t="s">
        <v>353</v>
      </c>
      <c r="E185" t="str">
        <f>VLOOKUP(D185,K:L,2,FALSE)</f>
        <v>1BL to 1eBird</v>
      </c>
      <c r="F185" t="s">
        <v>360</v>
      </c>
      <c r="G185" t="s">
        <v>360</v>
      </c>
      <c r="H185" t="s">
        <v>13812</v>
      </c>
      <c r="J185" t="s">
        <v>370</v>
      </c>
      <c r="K185" t="s">
        <v>370</v>
      </c>
      <c r="L185" t="s">
        <v>13805</v>
      </c>
    </row>
    <row r="186" spans="1:12" x14ac:dyDescent="0.25">
      <c r="A186" t="s">
        <v>426</v>
      </c>
      <c r="B186" t="s">
        <v>426</v>
      </c>
      <c r="C186" t="str">
        <f>VLOOKUP(B186,G:H,2,FALSE)</f>
        <v>1BL to 1BT</v>
      </c>
      <c r="D186" t="s">
        <v>13179</v>
      </c>
      <c r="E186" t="str">
        <f>VLOOKUP(D186,K:L,2,FALSE)</f>
        <v>1BL to 1eBird</v>
      </c>
      <c r="F186" t="s">
        <v>362</v>
      </c>
      <c r="G186" t="s">
        <v>362</v>
      </c>
      <c r="H186" t="s">
        <v>13812</v>
      </c>
      <c r="J186" t="s">
        <v>372</v>
      </c>
      <c r="K186" t="s">
        <v>372</v>
      </c>
      <c r="L186" t="s">
        <v>13805</v>
      </c>
    </row>
    <row r="187" spans="1:12" x14ac:dyDescent="0.25">
      <c r="A187" t="s">
        <v>321</v>
      </c>
      <c r="B187" t="s">
        <v>321</v>
      </c>
      <c r="C187" t="str">
        <f>VLOOKUP(B187,G:H,2,FALSE)</f>
        <v>Many BL to 1BT</v>
      </c>
      <c r="D187" t="s">
        <v>321</v>
      </c>
      <c r="E187" t="str">
        <f>VLOOKUP(D187,K:L,2,FALSE)</f>
        <v>1BL to 1eBird</v>
      </c>
      <c r="F187" t="s">
        <v>364</v>
      </c>
      <c r="G187" t="s">
        <v>364</v>
      </c>
      <c r="H187" t="s">
        <v>13812</v>
      </c>
      <c r="J187" t="s">
        <v>374</v>
      </c>
      <c r="K187" t="s">
        <v>374</v>
      </c>
      <c r="L187" t="s">
        <v>13805</v>
      </c>
    </row>
    <row r="188" spans="1:12" x14ac:dyDescent="0.25">
      <c r="A188" t="s">
        <v>2281</v>
      </c>
      <c r="B188" t="s">
        <v>2281</v>
      </c>
      <c r="C188" t="str">
        <f>VLOOKUP(B188,G:H,2,FALSE)</f>
        <v>1BL to 1BT</v>
      </c>
      <c r="D188" t="s">
        <v>2281</v>
      </c>
      <c r="E188" t="str">
        <f>VLOOKUP(D188,K:L,2,FALSE)</f>
        <v>1BL to 1eBird</v>
      </c>
      <c r="F188" t="s">
        <v>366</v>
      </c>
      <c r="G188" t="s">
        <v>366</v>
      </c>
      <c r="H188" t="s">
        <v>13812</v>
      </c>
      <c r="J188" t="s">
        <v>376</v>
      </c>
      <c r="K188" t="s">
        <v>376</v>
      </c>
      <c r="L188" t="s">
        <v>13805</v>
      </c>
    </row>
    <row r="189" spans="1:12" x14ac:dyDescent="0.25">
      <c r="A189" t="s">
        <v>11926</v>
      </c>
      <c r="B189" t="s">
        <v>11927</v>
      </c>
      <c r="C189" t="str">
        <f>VLOOKUP(B189,G:H,2,FALSE)</f>
        <v>1BL to 1BT</v>
      </c>
      <c r="D189" t="s">
        <v>11927</v>
      </c>
      <c r="E189" t="str">
        <f>VLOOKUP(D189,K:L,2,FALSE)</f>
        <v>1BL to 1eBird</v>
      </c>
      <c r="F189" t="s">
        <v>368</v>
      </c>
      <c r="G189" t="s">
        <v>368</v>
      </c>
      <c r="H189" t="s">
        <v>13812</v>
      </c>
      <c r="J189" t="s">
        <v>378</v>
      </c>
      <c r="K189" t="s">
        <v>378</v>
      </c>
      <c r="L189" t="s">
        <v>13805</v>
      </c>
    </row>
    <row r="190" spans="1:12" x14ac:dyDescent="0.25">
      <c r="A190" t="s">
        <v>2510</v>
      </c>
      <c r="B190" t="s">
        <v>2510</v>
      </c>
      <c r="C190" t="str">
        <f>VLOOKUP(B190,G:H,2,FALSE)</f>
        <v>1BL to 1BT</v>
      </c>
      <c r="D190" t="s">
        <v>2510</v>
      </c>
      <c r="E190" t="str">
        <f>VLOOKUP(D190,K:L,2,FALSE)</f>
        <v>1BL to 1eBird</v>
      </c>
      <c r="F190" t="s">
        <v>370</v>
      </c>
      <c r="G190" t="s">
        <v>370</v>
      </c>
      <c r="H190" t="s">
        <v>13812</v>
      </c>
      <c r="J190" t="s">
        <v>380</v>
      </c>
      <c r="K190" t="s">
        <v>380</v>
      </c>
      <c r="L190" t="s">
        <v>13805</v>
      </c>
    </row>
    <row r="191" spans="1:12" x14ac:dyDescent="0.25">
      <c r="A191" t="s">
        <v>4105</v>
      </c>
      <c r="B191" t="s">
        <v>4105</v>
      </c>
      <c r="C191" t="str">
        <f>VLOOKUP(B191,G:H,2,FALSE)</f>
        <v>1BL to 1BT</v>
      </c>
      <c r="D191" t="s">
        <v>4105</v>
      </c>
      <c r="E191" t="str">
        <f>VLOOKUP(D191,K:L,2,FALSE)</f>
        <v>1BL to 1eBird</v>
      </c>
      <c r="F191" t="s">
        <v>372</v>
      </c>
      <c r="G191" t="s">
        <v>372</v>
      </c>
      <c r="H191" t="s">
        <v>13812</v>
      </c>
      <c r="J191" t="s">
        <v>382</v>
      </c>
      <c r="K191" t="s">
        <v>382</v>
      </c>
      <c r="L191" t="s">
        <v>13805</v>
      </c>
    </row>
    <row r="192" spans="1:12" x14ac:dyDescent="0.25">
      <c r="A192" t="s">
        <v>116</v>
      </c>
      <c r="B192" t="s">
        <v>116</v>
      </c>
      <c r="C192" t="str">
        <f>VLOOKUP(B192,G:H,2,FALSE)</f>
        <v>1BL to 1BT</v>
      </c>
      <c r="D192" t="s">
        <v>116</v>
      </c>
      <c r="E192" t="str">
        <f>VLOOKUP(D192,K:L,2,FALSE)</f>
        <v>1BL to 1eBird</v>
      </c>
      <c r="F192" t="s">
        <v>374</v>
      </c>
      <c r="G192" t="s">
        <v>374</v>
      </c>
      <c r="H192" t="s">
        <v>13812</v>
      </c>
      <c r="J192" t="s">
        <v>384</v>
      </c>
      <c r="K192" t="s">
        <v>384</v>
      </c>
      <c r="L192" t="s">
        <v>13805</v>
      </c>
    </row>
    <row r="193" spans="1:12" x14ac:dyDescent="0.25">
      <c r="A193" t="s">
        <v>5049</v>
      </c>
      <c r="B193" t="s">
        <v>5049</v>
      </c>
      <c r="C193" t="str">
        <f>VLOOKUP(B193,G:H,2,FALSE)</f>
        <v>1BL to 1BT</v>
      </c>
      <c r="D193" t="s">
        <v>5049</v>
      </c>
      <c r="E193" t="str">
        <f>VLOOKUP(D193,K:L,2,FALSE)</f>
        <v>1BL to many eBird</v>
      </c>
      <c r="F193" t="s">
        <v>376</v>
      </c>
      <c r="G193" t="s">
        <v>376</v>
      </c>
      <c r="H193" t="s">
        <v>13812</v>
      </c>
      <c r="J193" t="s">
        <v>386</v>
      </c>
      <c r="K193" t="s">
        <v>386</v>
      </c>
      <c r="L193" t="s">
        <v>13806</v>
      </c>
    </row>
    <row r="194" spans="1:12" x14ac:dyDescent="0.25">
      <c r="A194" t="s">
        <v>126</v>
      </c>
      <c r="B194" t="s">
        <v>126</v>
      </c>
      <c r="C194" t="str">
        <f>VLOOKUP(B194,G:H,2,FALSE)</f>
        <v>1BL to 1BT</v>
      </c>
      <c r="D194" t="s">
        <v>126</v>
      </c>
      <c r="E194" t="str">
        <f>VLOOKUP(D194,K:L,2,FALSE)</f>
        <v>1BL to 1eBird</v>
      </c>
      <c r="F194" t="s">
        <v>388</v>
      </c>
      <c r="G194" t="s">
        <v>378</v>
      </c>
      <c r="H194" t="s">
        <v>13812</v>
      </c>
      <c r="J194" t="s">
        <v>386</v>
      </c>
      <c r="K194" t="s">
        <v>389</v>
      </c>
      <c r="L194" t="s">
        <v>13806</v>
      </c>
    </row>
    <row r="195" spans="1:12" x14ac:dyDescent="0.25">
      <c r="A195" t="s">
        <v>7246</v>
      </c>
      <c r="B195" t="s">
        <v>7246</v>
      </c>
      <c r="C195" t="str">
        <f>VLOOKUP(B195,G:H,2,FALSE)</f>
        <v>1BL to 1BT</v>
      </c>
      <c r="D195" t="s">
        <v>7246</v>
      </c>
      <c r="E195" t="str">
        <f>VLOOKUP(D195,K:L,2,FALSE)</f>
        <v>1BL to many eBird</v>
      </c>
      <c r="F195" t="s">
        <v>391</v>
      </c>
      <c r="G195" t="s">
        <v>380</v>
      </c>
      <c r="H195" t="s">
        <v>13813</v>
      </c>
      <c r="J195" t="s">
        <v>392</v>
      </c>
      <c r="K195" t="s">
        <v>392</v>
      </c>
      <c r="L195" t="s">
        <v>13805</v>
      </c>
    </row>
    <row r="196" spans="1:12" x14ac:dyDescent="0.25">
      <c r="A196" t="s">
        <v>284</v>
      </c>
      <c r="B196" t="s">
        <v>9300</v>
      </c>
      <c r="C196" t="str">
        <f>VLOOKUP(B196,G:H,2,FALSE)</f>
        <v>1BL to 1BT</v>
      </c>
      <c r="D196" t="s">
        <v>9300</v>
      </c>
      <c r="E196" t="str">
        <f>VLOOKUP(D196,K:L,2,FALSE)</f>
        <v>1BL to 1eBird</v>
      </c>
      <c r="F196" t="s">
        <v>394</v>
      </c>
      <c r="G196" t="s">
        <v>380</v>
      </c>
      <c r="H196" t="s">
        <v>13813</v>
      </c>
      <c r="J196" t="s">
        <v>395</v>
      </c>
      <c r="K196" t="s">
        <v>396</v>
      </c>
      <c r="L196" t="s">
        <v>13806</v>
      </c>
    </row>
    <row r="197" spans="1:12" x14ac:dyDescent="0.25">
      <c r="A197" t="s">
        <v>288</v>
      </c>
      <c r="B197" t="s">
        <v>3841</v>
      </c>
      <c r="C197" t="str">
        <f>VLOOKUP(B197,G:H,2,FALSE)</f>
        <v>1BL to 1BT</v>
      </c>
      <c r="D197" t="s">
        <v>3841</v>
      </c>
      <c r="E197" t="str">
        <f>VLOOKUP(D197,K:L,2,FALSE)</f>
        <v>1BL to 1eBird</v>
      </c>
      <c r="F197" t="s">
        <v>398</v>
      </c>
      <c r="G197" t="s">
        <v>382</v>
      </c>
      <c r="H197" t="s">
        <v>13812</v>
      </c>
      <c r="J197" t="s">
        <v>395</v>
      </c>
      <c r="K197" t="s">
        <v>395</v>
      </c>
      <c r="L197" t="s">
        <v>13806</v>
      </c>
    </row>
    <row r="198" spans="1:12" x14ac:dyDescent="0.25">
      <c r="A198" t="s">
        <v>7169</v>
      </c>
      <c r="B198" t="s">
        <v>7170</v>
      </c>
      <c r="C198" t="str">
        <f>VLOOKUP(B198,G:H,2,FALSE)</f>
        <v>1BL to 1BT</v>
      </c>
      <c r="D198" t="s">
        <v>7170</v>
      </c>
      <c r="E198" t="str">
        <f>VLOOKUP(D198,K:L,2,FALSE)</f>
        <v>1BL to 1eBird</v>
      </c>
      <c r="F198" t="s">
        <v>400</v>
      </c>
      <c r="G198" t="s">
        <v>384</v>
      </c>
      <c r="H198" t="s">
        <v>13812</v>
      </c>
      <c r="J198" t="s">
        <v>395</v>
      </c>
      <c r="K198" t="s">
        <v>401</v>
      </c>
      <c r="L198" t="s">
        <v>13806</v>
      </c>
    </row>
    <row r="199" spans="1:12" x14ac:dyDescent="0.25">
      <c r="A199" t="s">
        <v>289</v>
      </c>
      <c r="B199" t="s">
        <v>289</v>
      </c>
      <c r="C199" t="str">
        <f>VLOOKUP(B199,G:H,2,FALSE)</f>
        <v>1BL to 1BT</v>
      </c>
      <c r="D199" t="s">
        <v>289</v>
      </c>
      <c r="E199" t="str">
        <f>VLOOKUP(D199,K:L,2,FALSE)</f>
        <v>1BL to many eBird</v>
      </c>
      <c r="F199" t="s">
        <v>403</v>
      </c>
      <c r="G199" t="s">
        <v>386</v>
      </c>
      <c r="H199" t="s">
        <v>13813</v>
      </c>
      <c r="J199" t="s">
        <v>404</v>
      </c>
      <c r="K199" t="s">
        <v>404</v>
      </c>
      <c r="L199" t="s">
        <v>13805</v>
      </c>
    </row>
    <row r="200" spans="1:12" x14ac:dyDescent="0.25">
      <c r="A200" t="s">
        <v>9660</v>
      </c>
      <c r="B200" t="s">
        <v>9660</v>
      </c>
      <c r="C200" t="str">
        <f>VLOOKUP(B200,G:H,2,FALSE)</f>
        <v>1BL to 1BT</v>
      </c>
      <c r="D200" t="s">
        <v>9660</v>
      </c>
      <c r="E200" t="str">
        <f>VLOOKUP(D200,K:L,2,FALSE)</f>
        <v>1BL to 1eBird</v>
      </c>
      <c r="F200" t="s">
        <v>406</v>
      </c>
      <c r="G200" t="s">
        <v>386</v>
      </c>
      <c r="H200" t="s">
        <v>13813</v>
      </c>
      <c r="J200" t="s">
        <v>407</v>
      </c>
      <c r="K200" t="s">
        <v>407</v>
      </c>
      <c r="L200" t="s">
        <v>13806</v>
      </c>
    </row>
    <row r="201" spans="1:12" x14ac:dyDescent="0.25">
      <c r="A201" t="s">
        <v>322</v>
      </c>
      <c r="B201" t="s">
        <v>322</v>
      </c>
      <c r="C201" t="str">
        <f>VLOOKUP(B201,G:H,2,FALSE)</f>
        <v>Many BL to 1BT</v>
      </c>
      <c r="D201" t="s">
        <v>322</v>
      </c>
      <c r="E201" t="str">
        <f>VLOOKUP(D201,K:L,2,FALSE)</f>
        <v>Many BL to 1eBird</v>
      </c>
      <c r="F201" t="s">
        <v>409</v>
      </c>
      <c r="G201" t="s">
        <v>392</v>
      </c>
      <c r="H201" t="s">
        <v>13812</v>
      </c>
      <c r="J201" t="s">
        <v>407</v>
      </c>
      <c r="K201" t="s">
        <v>410</v>
      </c>
      <c r="L201" t="s">
        <v>13806</v>
      </c>
    </row>
    <row r="202" spans="1:12" x14ac:dyDescent="0.25">
      <c r="A202" t="s">
        <v>10413</v>
      </c>
      <c r="B202" t="s">
        <v>10413</v>
      </c>
      <c r="C202" t="str">
        <f>VLOOKUP(B202,G:H,2,FALSE)</f>
        <v>1BL to 1BT</v>
      </c>
      <c r="D202" t="s">
        <v>10413</v>
      </c>
      <c r="E202" t="str">
        <f>VLOOKUP(D202,K:L,2,FALSE)</f>
        <v>1BL to 1eBird</v>
      </c>
      <c r="F202" t="s">
        <v>412</v>
      </c>
      <c r="G202" t="s">
        <v>395</v>
      </c>
      <c r="H202" t="s">
        <v>13812</v>
      </c>
      <c r="J202" t="s">
        <v>413</v>
      </c>
      <c r="K202" t="s">
        <v>413</v>
      </c>
      <c r="L202" t="s">
        <v>13805</v>
      </c>
    </row>
    <row r="203" spans="1:12" x14ac:dyDescent="0.25">
      <c r="A203" t="s">
        <v>11127</v>
      </c>
      <c r="B203" t="s">
        <v>11127</v>
      </c>
      <c r="C203" t="str">
        <f>VLOOKUP(B203,G:H,2,FALSE)</f>
        <v>1BL to 1BT</v>
      </c>
      <c r="D203" t="s">
        <v>11127</v>
      </c>
      <c r="E203" t="str">
        <f>VLOOKUP(D203,K:L,2,FALSE)</f>
        <v>1BL to 1eBird</v>
      </c>
      <c r="F203" t="s">
        <v>415</v>
      </c>
      <c r="G203" t="s">
        <v>404</v>
      </c>
      <c r="H203" t="s">
        <v>13812</v>
      </c>
      <c r="J203" t="s">
        <v>416</v>
      </c>
      <c r="K203" t="s">
        <v>416</v>
      </c>
      <c r="L203" t="s">
        <v>13805</v>
      </c>
    </row>
    <row r="204" spans="1:12" x14ac:dyDescent="0.25">
      <c r="A204" t="s">
        <v>11129</v>
      </c>
      <c r="B204" t="s">
        <v>11129</v>
      </c>
      <c r="C204" t="str">
        <f>VLOOKUP(B204,G:H,2,FALSE)</f>
        <v>1BL to 1BT</v>
      </c>
      <c r="D204" t="s">
        <v>11129</v>
      </c>
      <c r="E204" t="str">
        <f>VLOOKUP(D204,K:L,2,FALSE)</f>
        <v>1BL to 1eBird</v>
      </c>
      <c r="F204" t="s">
        <v>418</v>
      </c>
      <c r="G204" t="s">
        <v>407</v>
      </c>
      <c r="H204" t="s">
        <v>13813</v>
      </c>
      <c r="J204" t="s">
        <v>419</v>
      </c>
      <c r="K204" t="s">
        <v>419</v>
      </c>
      <c r="L204" t="s">
        <v>13805</v>
      </c>
    </row>
    <row r="205" spans="1:12" x14ac:dyDescent="0.25">
      <c r="A205" t="s">
        <v>383</v>
      </c>
      <c r="B205" t="s">
        <v>383</v>
      </c>
      <c r="C205" t="str">
        <f>VLOOKUP(B205,G:H,2,FALSE)</f>
        <v>Many BL to 1BT</v>
      </c>
      <c r="D205" t="s">
        <v>383</v>
      </c>
      <c r="E205" t="str">
        <f>VLOOKUP(D205,K:L,2,FALSE)</f>
        <v>Many BL to 1eBird</v>
      </c>
      <c r="F205" t="s">
        <v>421</v>
      </c>
      <c r="G205" t="s">
        <v>407</v>
      </c>
      <c r="H205" t="s">
        <v>13813</v>
      </c>
      <c r="J205" t="s">
        <v>422</v>
      </c>
      <c r="K205" t="s">
        <v>422</v>
      </c>
      <c r="L205" t="s">
        <v>13805</v>
      </c>
    </row>
    <row r="206" spans="1:12" x14ac:dyDescent="0.25">
      <c r="A206" t="s">
        <v>402</v>
      </c>
      <c r="B206" t="s">
        <v>402</v>
      </c>
      <c r="C206" t="str">
        <f>VLOOKUP(B206,G:H,2,FALSE)</f>
        <v>1BL to 1BT</v>
      </c>
      <c r="D206" t="s">
        <v>402</v>
      </c>
      <c r="E206" t="str">
        <f>VLOOKUP(D206,K:L,2,FALSE)</f>
        <v>1BL to 1eBird</v>
      </c>
      <c r="F206" t="s">
        <v>424</v>
      </c>
      <c r="G206" t="s">
        <v>413</v>
      </c>
      <c r="H206" t="s">
        <v>13812</v>
      </c>
      <c r="J206" t="s">
        <v>425</v>
      </c>
      <c r="K206" t="s">
        <v>425</v>
      </c>
      <c r="L206" t="s">
        <v>13805</v>
      </c>
    </row>
    <row r="207" spans="1:12" x14ac:dyDescent="0.25">
      <c r="A207" t="s">
        <v>12205</v>
      </c>
      <c r="B207" t="s">
        <v>12205</v>
      </c>
      <c r="C207" t="str">
        <f>VLOOKUP(B207,G:H,2,FALSE)</f>
        <v>1BL to 1BT</v>
      </c>
      <c r="D207" t="s">
        <v>12205</v>
      </c>
      <c r="E207" t="str">
        <f>VLOOKUP(D207,K:L,2,FALSE)</f>
        <v>1BL to 1eBird</v>
      </c>
      <c r="F207" t="s">
        <v>427</v>
      </c>
      <c r="G207" t="s">
        <v>416</v>
      </c>
      <c r="H207" t="s">
        <v>13812</v>
      </c>
      <c r="J207" t="s">
        <v>428</v>
      </c>
      <c r="K207" t="s">
        <v>428</v>
      </c>
      <c r="L207" t="s">
        <v>13805</v>
      </c>
    </row>
    <row r="208" spans="1:12" x14ac:dyDescent="0.25">
      <c r="A208" t="s">
        <v>423</v>
      </c>
      <c r="B208" t="s">
        <v>423</v>
      </c>
      <c r="C208" t="str">
        <f>VLOOKUP(B208,G:H,2,FALSE)</f>
        <v>Many BL to 1BT</v>
      </c>
      <c r="D208" t="s">
        <v>423</v>
      </c>
      <c r="E208" t="str">
        <f>VLOOKUP(D208,K:L,2,FALSE)</f>
        <v>1BL to 1eBird</v>
      </c>
      <c r="F208" t="s">
        <v>430</v>
      </c>
      <c r="G208" t="s">
        <v>419</v>
      </c>
      <c r="H208" t="s">
        <v>13812</v>
      </c>
      <c r="J208" t="s">
        <v>431</v>
      </c>
      <c r="K208" t="s">
        <v>431</v>
      </c>
      <c r="L208" t="s">
        <v>13805</v>
      </c>
    </row>
    <row r="209" spans="1:12" x14ac:dyDescent="0.25">
      <c r="A209" t="s">
        <v>432</v>
      </c>
      <c r="B209" t="s">
        <v>432</v>
      </c>
      <c r="C209" t="str">
        <f>VLOOKUP(B209,G:H,2,FALSE)</f>
        <v>Many BL to 1BT</v>
      </c>
      <c r="D209" t="s">
        <v>432</v>
      </c>
      <c r="E209" t="str">
        <f>VLOOKUP(D209,K:L,2,FALSE)</f>
        <v>1BL to 1eBird</v>
      </c>
      <c r="F209" t="s">
        <v>433</v>
      </c>
      <c r="G209" t="s">
        <v>422</v>
      </c>
      <c r="H209" t="s">
        <v>13812</v>
      </c>
      <c r="J209" t="s">
        <v>434</v>
      </c>
      <c r="K209" t="s">
        <v>434</v>
      </c>
      <c r="L209" t="s">
        <v>13805</v>
      </c>
    </row>
    <row r="210" spans="1:12" x14ac:dyDescent="0.25">
      <c r="A210" t="s">
        <v>435</v>
      </c>
      <c r="B210" t="s">
        <v>435</v>
      </c>
      <c r="C210" t="str">
        <f>VLOOKUP(B210,G:H,2,FALSE)</f>
        <v>1BL to 1BT</v>
      </c>
      <c r="D210" t="s">
        <v>435</v>
      </c>
      <c r="E210" t="str">
        <f>VLOOKUP(D210,K:L,2,FALSE)</f>
        <v>1BL to 1eBird</v>
      </c>
      <c r="F210" t="s">
        <v>436</v>
      </c>
      <c r="G210" t="s">
        <v>425</v>
      </c>
      <c r="H210" t="s">
        <v>13812</v>
      </c>
      <c r="J210" t="s">
        <v>437</v>
      </c>
      <c r="K210" t="s">
        <v>437</v>
      </c>
      <c r="L210" t="s">
        <v>13805</v>
      </c>
    </row>
    <row r="211" spans="1:12" x14ac:dyDescent="0.25">
      <c r="A211" t="s">
        <v>13212</v>
      </c>
      <c r="B211" t="s">
        <v>13212</v>
      </c>
      <c r="C211" t="str">
        <f>VLOOKUP(B211,G:H,2,FALSE)</f>
        <v>1BL to 1BT</v>
      </c>
      <c r="D211" t="s">
        <v>13212</v>
      </c>
      <c r="E211" t="str">
        <f>VLOOKUP(D211,K:L,2,FALSE)</f>
        <v>1BL to 1eBird</v>
      </c>
      <c r="F211" t="s">
        <v>439</v>
      </c>
      <c r="G211" t="s">
        <v>428</v>
      </c>
      <c r="H211" t="s">
        <v>13812</v>
      </c>
      <c r="J211" t="s">
        <v>440</v>
      </c>
      <c r="K211" t="s">
        <v>440</v>
      </c>
      <c r="L211" t="s">
        <v>13805</v>
      </c>
    </row>
    <row r="212" spans="1:12" x14ac:dyDescent="0.25">
      <c r="A212" t="s">
        <v>12385</v>
      </c>
      <c r="B212" t="s">
        <v>12385</v>
      </c>
      <c r="C212" t="str">
        <f>VLOOKUP(B212,G:H,2,FALSE)</f>
        <v>1BL to 1BT</v>
      </c>
      <c r="D212" t="s">
        <v>12385</v>
      </c>
      <c r="E212" t="str">
        <f>VLOOKUP(D212,K:L,2,FALSE)</f>
        <v>1BL to 1eBird</v>
      </c>
      <c r="F212" t="s">
        <v>442</v>
      </c>
      <c r="G212" t="s">
        <v>431</v>
      </c>
      <c r="H212" t="s">
        <v>13812</v>
      </c>
      <c r="J212" t="s">
        <v>443</v>
      </c>
      <c r="K212" t="s">
        <v>443</v>
      </c>
      <c r="L212" t="s">
        <v>13805</v>
      </c>
    </row>
    <row r="213" spans="1:12" x14ac:dyDescent="0.25">
      <c r="A213" t="s">
        <v>3394</v>
      </c>
      <c r="B213" t="s">
        <v>3394</v>
      </c>
      <c r="C213" t="str">
        <f>VLOOKUP(B213,G:H,2,FALSE)</f>
        <v>1BL to 1BT</v>
      </c>
      <c r="D213" t="s">
        <v>3394</v>
      </c>
      <c r="E213" t="str">
        <f>VLOOKUP(D213,K:L,2,FALSE)</f>
        <v>1BL to 1eBird</v>
      </c>
      <c r="F213" t="s">
        <v>445</v>
      </c>
      <c r="G213" t="s">
        <v>434</v>
      </c>
      <c r="H213" t="s">
        <v>13812</v>
      </c>
      <c r="J213" t="s">
        <v>446</v>
      </c>
      <c r="K213" t="s">
        <v>447</v>
      </c>
      <c r="L213" t="s">
        <v>13806</v>
      </c>
    </row>
    <row r="214" spans="1:12" x14ac:dyDescent="0.25">
      <c r="A214" t="s">
        <v>3821</v>
      </c>
      <c r="B214" t="s">
        <v>3821</v>
      </c>
      <c r="C214" t="str">
        <f>VLOOKUP(B214,G:H,2,FALSE)</f>
        <v>1BL to 1BT</v>
      </c>
      <c r="D214" t="s">
        <v>3821</v>
      </c>
      <c r="E214" t="str">
        <f>VLOOKUP(D214,K:L,2,FALSE)</f>
        <v>1BL to many eBird</v>
      </c>
      <c r="F214" t="s">
        <v>449</v>
      </c>
      <c r="G214" t="s">
        <v>437</v>
      </c>
      <c r="H214" t="s">
        <v>13812</v>
      </c>
      <c r="J214" t="s">
        <v>446</v>
      </c>
      <c r="K214" t="s">
        <v>446</v>
      </c>
      <c r="L214" t="s">
        <v>13806</v>
      </c>
    </row>
    <row r="215" spans="1:12" x14ac:dyDescent="0.25">
      <c r="A215" t="s">
        <v>5532</v>
      </c>
      <c r="B215" t="s">
        <v>5532</v>
      </c>
      <c r="C215" t="str">
        <f>VLOOKUP(B215,G:H,2,FALSE)</f>
        <v>1BL to 1BT</v>
      </c>
      <c r="D215" t="s">
        <v>5551</v>
      </c>
      <c r="E215" t="str">
        <f>VLOOKUP(D215,K:L,2,FALSE)</f>
        <v>1BL to many eBird</v>
      </c>
      <c r="F215" t="s">
        <v>451</v>
      </c>
      <c r="G215" t="s">
        <v>440</v>
      </c>
      <c r="H215" t="s">
        <v>13812</v>
      </c>
      <c r="J215" t="s">
        <v>452</v>
      </c>
      <c r="K215" t="s">
        <v>452</v>
      </c>
      <c r="L215" t="s">
        <v>13805</v>
      </c>
    </row>
    <row r="216" spans="1:12" x14ac:dyDescent="0.25">
      <c r="A216" t="s">
        <v>4104</v>
      </c>
      <c r="B216" t="s">
        <v>4104</v>
      </c>
      <c r="C216" t="str">
        <f>VLOOKUP(B216,G:H,2,FALSE)</f>
        <v>Many BL to 1BT</v>
      </c>
      <c r="D216" t="s">
        <v>4104</v>
      </c>
      <c r="E216" t="str">
        <f>VLOOKUP(D216,K:L,2,FALSE)</f>
        <v>Many BL to 1eBird</v>
      </c>
      <c r="F216" t="s">
        <v>454</v>
      </c>
      <c r="G216" t="s">
        <v>443</v>
      </c>
      <c r="H216" t="s">
        <v>13812</v>
      </c>
      <c r="J216" t="s">
        <v>455</v>
      </c>
      <c r="K216" t="s">
        <v>455</v>
      </c>
      <c r="L216" t="s">
        <v>13805</v>
      </c>
    </row>
    <row r="217" spans="1:12" x14ac:dyDescent="0.25">
      <c r="A217" t="s">
        <v>9819</v>
      </c>
      <c r="B217" t="s">
        <v>9819</v>
      </c>
      <c r="C217" t="str">
        <f>VLOOKUP(B217,G:H,2,FALSE)</f>
        <v>Many BL to 1BT</v>
      </c>
      <c r="D217" t="s">
        <v>9819</v>
      </c>
      <c r="E217" t="str">
        <f>VLOOKUP(D217,K:L,2,FALSE)</f>
        <v>Many BL to 1eBird</v>
      </c>
      <c r="F217" t="s">
        <v>457</v>
      </c>
      <c r="G217" t="s">
        <v>446</v>
      </c>
      <c r="H217" t="s">
        <v>13813</v>
      </c>
      <c r="J217" t="s">
        <v>458</v>
      </c>
      <c r="K217" t="s">
        <v>458</v>
      </c>
      <c r="L217" t="s">
        <v>13805</v>
      </c>
    </row>
    <row r="218" spans="1:12" x14ac:dyDescent="0.25">
      <c r="A218" t="s">
        <v>8585</v>
      </c>
      <c r="B218" t="s">
        <v>8585</v>
      </c>
      <c r="C218" t="str">
        <f>VLOOKUP(B218,G:H,2,FALSE)</f>
        <v>Many BL to 1BT</v>
      </c>
      <c r="D218" t="s">
        <v>8585</v>
      </c>
      <c r="E218" t="str">
        <f>VLOOKUP(D218,K:L,2,FALSE)</f>
        <v>Many BL to 1eBird</v>
      </c>
      <c r="F218" t="s">
        <v>460</v>
      </c>
      <c r="G218" t="s">
        <v>446</v>
      </c>
      <c r="H218" t="s">
        <v>13813</v>
      </c>
      <c r="J218" t="s">
        <v>461</v>
      </c>
      <c r="K218" t="s">
        <v>461</v>
      </c>
      <c r="L218" t="s">
        <v>13805</v>
      </c>
    </row>
    <row r="219" spans="1:12" x14ac:dyDescent="0.25">
      <c r="A219" t="s">
        <v>78</v>
      </c>
      <c r="B219" t="s">
        <v>78</v>
      </c>
      <c r="C219" t="str">
        <f>VLOOKUP(B219,G:H,2,FALSE)</f>
        <v>1BL to many BT</v>
      </c>
      <c r="D219" t="s">
        <v>78</v>
      </c>
      <c r="E219" t="str">
        <f>VLOOKUP(D219,K:L,2,FALSE)</f>
        <v>1BL to 1eBird</v>
      </c>
      <c r="F219" t="s">
        <v>463</v>
      </c>
      <c r="G219" t="s">
        <v>446</v>
      </c>
      <c r="H219" t="s">
        <v>13813</v>
      </c>
      <c r="J219" t="s">
        <v>464</v>
      </c>
      <c r="K219" t="s">
        <v>464</v>
      </c>
      <c r="L219" t="s">
        <v>13805</v>
      </c>
    </row>
    <row r="220" spans="1:12" x14ac:dyDescent="0.25">
      <c r="A220" t="s">
        <v>5339</v>
      </c>
      <c r="B220" t="s">
        <v>5339</v>
      </c>
      <c r="C220" t="str">
        <f>VLOOKUP(B220,G:H,2,FALSE)</f>
        <v>Many BL to 1BT</v>
      </c>
      <c r="D220" t="s">
        <v>5339</v>
      </c>
      <c r="E220" t="str">
        <f>VLOOKUP(D220,K:L,2,FALSE)</f>
        <v>Many BL to 1eBird</v>
      </c>
      <c r="F220" t="s">
        <v>466</v>
      </c>
      <c r="G220" t="s">
        <v>452</v>
      </c>
      <c r="H220" t="s">
        <v>13812</v>
      </c>
      <c r="J220" t="s">
        <v>467</v>
      </c>
      <c r="K220" t="s">
        <v>467</v>
      </c>
      <c r="L220" t="s">
        <v>13805</v>
      </c>
    </row>
    <row r="221" spans="1:12" x14ac:dyDescent="0.25">
      <c r="A221" t="s">
        <v>291</v>
      </c>
      <c r="B221" t="s">
        <v>291</v>
      </c>
      <c r="C221" t="str">
        <f>VLOOKUP(B221,G:H,2,FALSE)</f>
        <v>1BL to 1BT</v>
      </c>
      <c r="D221" t="s">
        <v>291</v>
      </c>
      <c r="E221" t="str">
        <f>VLOOKUP(D221,K:L,2,FALSE)</f>
        <v>1BL to 1eBird</v>
      </c>
      <c r="F221" t="s">
        <v>469</v>
      </c>
      <c r="G221" t="s">
        <v>455</v>
      </c>
      <c r="H221" t="s">
        <v>13812</v>
      </c>
      <c r="J221" t="s">
        <v>470</v>
      </c>
      <c r="K221" t="s">
        <v>470</v>
      </c>
      <c r="L221" t="s">
        <v>13805</v>
      </c>
    </row>
    <row r="222" spans="1:12" x14ac:dyDescent="0.25">
      <c r="A222" t="s">
        <v>284</v>
      </c>
      <c r="B222" t="s">
        <v>9300</v>
      </c>
      <c r="C222" t="str">
        <f>VLOOKUP(B222,G:H,2,FALSE)</f>
        <v>1BL to 1BT</v>
      </c>
      <c r="D222" t="s">
        <v>9300</v>
      </c>
      <c r="E222" t="str">
        <f>VLOOKUP(D222,K:L,2,FALSE)</f>
        <v>1BL to 1eBird</v>
      </c>
      <c r="F222" t="s">
        <v>458</v>
      </c>
      <c r="G222" t="s">
        <v>458</v>
      </c>
      <c r="H222" t="s">
        <v>13812</v>
      </c>
      <c r="J222" t="s">
        <v>472</v>
      </c>
      <c r="K222" t="s">
        <v>472</v>
      </c>
      <c r="L222" t="s">
        <v>13805</v>
      </c>
    </row>
    <row r="223" spans="1:12" x14ac:dyDescent="0.25">
      <c r="A223" t="s">
        <v>28</v>
      </c>
      <c r="B223" t="s">
        <v>316</v>
      </c>
      <c r="C223" t="str">
        <f>VLOOKUP(B223,G:H,2,FALSE)</f>
        <v>Many BL to 1BT</v>
      </c>
      <c r="D223" t="s">
        <v>28</v>
      </c>
      <c r="E223" t="str">
        <f>VLOOKUP(D223,K:L,2,FALSE)</f>
        <v>Many BL to 1eBird</v>
      </c>
      <c r="F223" t="s">
        <v>461</v>
      </c>
      <c r="G223" t="s">
        <v>461</v>
      </c>
      <c r="H223" t="s">
        <v>13812</v>
      </c>
      <c r="J223" t="s">
        <v>474</v>
      </c>
      <c r="K223" t="s">
        <v>474</v>
      </c>
      <c r="L223" t="s">
        <v>13805</v>
      </c>
    </row>
    <row r="224" spans="1:12" x14ac:dyDescent="0.25">
      <c r="A224" t="s">
        <v>52</v>
      </c>
      <c r="B224" t="s">
        <v>6086</v>
      </c>
      <c r="C224" t="str">
        <f>VLOOKUP(B224,G:H,2,FALSE)</f>
        <v>1BL to 1BT</v>
      </c>
      <c r="D224" t="s">
        <v>6086</v>
      </c>
      <c r="E224" t="str">
        <f>VLOOKUP(D224,K:L,2,FALSE)</f>
        <v>1BL to 1eBird</v>
      </c>
      <c r="F224" t="s">
        <v>464</v>
      </c>
      <c r="G224" t="s">
        <v>464</v>
      </c>
      <c r="H224" t="s">
        <v>13812</v>
      </c>
      <c r="J224" t="s">
        <v>475</v>
      </c>
      <c r="K224" t="s">
        <v>475</v>
      </c>
      <c r="L224" t="s">
        <v>13805</v>
      </c>
    </row>
    <row r="225" spans="1:12" x14ac:dyDescent="0.25">
      <c r="A225" t="s">
        <v>7069</v>
      </c>
      <c r="B225" t="s">
        <v>7070</v>
      </c>
      <c r="C225" t="str">
        <f>VLOOKUP(B225,G:H,2,FALSE)</f>
        <v>1BL to 1BT</v>
      </c>
      <c r="D225" t="s">
        <v>7070</v>
      </c>
      <c r="E225" t="str">
        <f>VLOOKUP(D225,K:L,2,FALSE)</f>
        <v>1BL to 1eBird</v>
      </c>
      <c r="F225" t="s">
        <v>467</v>
      </c>
      <c r="G225" t="s">
        <v>467</v>
      </c>
      <c r="H225" t="s">
        <v>13812</v>
      </c>
      <c r="J225" t="s">
        <v>476</v>
      </c>
      <c r="K225" t="s">
        <v>476</v>
      </c>
      <c r="L225" t="s">
        <v>13806</v>
      </c>
    </row>
    <row r="226" spans="1:12" x14ac:dyDescent="0.25">
      <c r="A226" t="s">
        <v>3</v>
      </c>
      <c r="B226" t="s">
        <v>3</v>
      </c>
      <c r="C226" t="str">
        <f>VLOOKUP(B226,G:H,2,FALSE)</f>
        <v>1BL to 1BT</v>
      </c>
      <c r="D226" t="s">
        <v>3</v>
      </c>
      <c r="E226" t="str">
        <f>VLOOKUP(D226,K:L,2,FALSE)</f>
        <v>1BL to 1eBird</v>
      </c>
      <c r="F226" t="s">
        <v>470</v>
      </c>
      <c r="G226" t="s">
        <v>470</v>
      </c>
      <c r="H226" t="s">
        <v>13812</v>
      </c>
      <c r="J226" t="s">
        <v>476</v>
      </c>
      <c r="K226" t="s">
        <v>477</v>
      </c>
      <c r="L226" t="s">
        <v>13806</v>
      </c>
    </row>
    <row r="227" spans="1:12" x14ac:dyDescent="0.25">
      <c r="A227" t="s">
        <v>10048</v>
      </c>
      <c r="B227" t="s">
        <v>10048</v>
      </c>
      <c r="C227" t="str">
        <f>VLOOKUP(B227,G:H,2,FALSE)</f>
        <v>1BL to 1BT</v>
      </c>
      <c r="D227" t="s">
        <v>10048</v>
      </c>
      <c r="E227" t="str">
        <f>VLOOKUP(D227,K:L,2,FALSE)</f>
        <v>1BL to many eBird</v>
      </c>
      <c r="F227" t="s">
        <v>472</v>
      </c>
      <c r="G227" t="s">
        <v>472</v>
      </c>
      <c r="H227" t="s">
        <v>13812</v>
      </c>
      <c r="J227" t="s">
        <v>32</v>
      </c>
      <c r="K227" t="s">
        <v>32</v>
      </c>
      <c r="L227" t="s">
        <v>13808</v>
      </c>
    </row>
    <row r="228" spans="1:12" x14ac:dyDescent="0.25">
      <c r="A228" t="s">
        <v>3883</v>
      </c>
      <c r="B228" t="s">
        <v>3884</v>
      </c>
      <c r="C228" t="str">
        <f>VLOOKUP(B228,G:H,2,FALSE)</f>
        <v>1BL to 1BT</v>
      </c>
      <c r="D228" t="s">
        <v>3884</v>
      </c>
      <c r="E228" t="str">
        <f>VLOOKUP(D228,K:L,2,FALSE)</f>
        <v>1BL to 1eBird</v>
      </c>
      <c r="F228" t="s">
        <v>474</v>
      </c>
      <c r="G228" t="s">
        <v>474</v>
      </c>
      <c r="H228" t="s">
        <v>13812</v>
      </c>
      <c r="J228" t="s">
        <v>478</v>
      </c>
      <c r="K228" t="s">
        <v>478</v>
      </c>
      <c r="L228" t="s">
        <v>13805</v>
      </c>
    </row>
    <row r="229" spans="1:12" x14ac:dyDescent="0.25">
      <c r="A229" t="s">
        <v>130</v>
      </c>
      <c r="B229" t="s">
        <v>13012</v>
      </c>
      <c r="C229" t="str">
        <f>VLOOKUP(B229,G:H,2,FALSE)</f>
        <v>1BL to 1BT</v>
      </c>
      <c r="D229" t="s">
        <v>13012</v>
      </c>
      <c r="E229" t="str">
        <f>VLOOKUP(D229,K:L,2,FALSE)</f>
        <v>1BL to 1eBird</v>
      </c>
      <c r="F229" t="s">
        <v>475</v>
      </c>
      <c r="G229" t="s">
        <v>475</v>
      </c>
      <c r="H229" t="s">
        <v>13812</v>
      </c>
      <c r="J229" t="s">
        <v>479</v>
      </c>
      <c r="K229" t="s">
        <v>479</v>
      </c>
      <c r="L229" t="s">
        <v>13805</v>
      </c>
    </row>
    <row r="230" spans="1:12" x14ac:dyDescent="0.25">
      <c r="A230" t="s">
        <v>7042</v>
      </c>
      <c r="B230" t="s">
        <v>7042</v>
      </c>
      <c r="C230" t="str">
        <f>VLOOKUP(B230,G:H,2,FALSE)</f>
        <v>1BL to 1BT</v>
      </c>
      <c r="D230" t="s">
        <v>7042</v>
      </c>
      <c r="E230" t="str">
        <f>VLOOKUP(D230,K:L,2,FALSE)</f>
        <v>1BL to 1eBird</v>
      </c>
      <c r="F230" t="s">
        <v>476</v>
      </c>
      <c r="G230" t="s">
        <v>476</v>
      </c>
      <c r="H230" t="s">
        <v>13812</v>
      </c>
      <c r="J230" t="s">
        <v>480</v>
      </c>
      <c r="K230" t="s">
        <v>480</v>
      </c>
      <c r="L230" t="s">
        <v>13805</v>
      </c>
    </row>
    <row r="231" spans="1:12" x14ac:dyDescent="0.25">
      <c r="A231" t="s">
        <v>27</v>
      </c>
      <c r="B231" t="s">
        <v>11716</v>
      </c>
      <c r="C231" t="str">
        <f>VLOOKUP(B231,G:H,2,FALSE)</f>
        <v>1BL to 1BT</v>
      </c>
      <c r="D231" t="s">
        <v>27</v>
      </c>
      <c r="E231" t="str">
        <f>VLOOKUP(D231,K:L,2,FALSE)</f>
        <v>1BL to 1eBird</v>
      </c>
      <c r="F231" t="s">
        <v>32</v>
      </c>
      <c r="G231" t="s">
        <v>32</v>
      </c>
      <c r="H231" t="s">
        <v>13814</v>
      </c>
      <c r="J231" t="s">
        <v>481</v>
      </c>
      <c r="K231" t="s">
        <v>481</v>
      </c>
      <c r="L231" t="s">
        <v>13805</v>
      </c>
    </row>
    <row r="232" spans="1:12" x14ac:dyDescent="0.25">
      <c r="A232" t="s">
        <v>33</v>
      </c>
      <c r="B232" t="s">
        <v>5178</v>
      </c>
      <c r="C232" t="str">
        <f>VLOOKUP(B232,G:H,2,FALSE)</f>
        <v>1BL to 1BT</v>
      </c>
      <c r="D232" t="s">
        <v>5178</v>
      </c>
      <c r="E232" t="str">
        <f>VLOOKUP(D232,K:L,2,FALSE)</f>
        <v>1BL to 1eBird</v>
      </c>
      <c r="F232" t="s">
        <v>478</v>
      </c>
      <c r="G232" t="s">
        <v>478</v>
      </c>
      <c r="H232" t="s">
        <v>13812</v>
      </c>
      <c r="J232" t="s">
        <v>482</v>
      </c>
      <c r="K232" t="s">
        <v>482</v>
      </c>
      <c r="L232" t="s">
        <v>13805</v>
      </c>
    </row>
    <row r="233" spans="1:12" x14ac:dyDescent="0.25">
      <c r="A233" t="s">
        <v>599</v>
      </c>
      <c r="B233" t="s">
        <v>599</v>
      </c>
      <c r="C233" t="str">
        <f>VLOOKUP(B233,G:H,2,FALSE)</f>
        <v>1BL to 1BT</v>
      </c>
      <c r="D233" t="s">
        <v>599</v>
      </c>
      <c r="E233" t="str">
        <f>VLOOKUP(D233,K:L,2,FALSE)</f>
        <v>1BL to many eBird</v>
      </c>
      <c r="F233" t="s">
        <v>479</v>
      </c>
      <c r="G233" t="s">
        <v>479</v>
      </c>
      <c r="H233" t="s">
        <v>13812</v>
      </c>
      <c r="J233" t="s">
        <v>483</v>
      </c>
      <c r="K233" t="s">
        <v>483</v>
      </c>
      <c r="L233" t="s">
        <v>13805</v>
      </c>
    </row>
    <row r="234" spans="1:12" x14ac:dyDescent="0.25">
      <c r="A234" t="s">
        <v>5994</v>
      </c>
      <c r="B234" t="s">
        <v>5994</v>
      </c>
      <c r="C234" t="str">
        <f>VLOOKUP(B234,G:H,2,FALSE)</f>
        <v>1BL to 1BT</v>
      </c>
      <c r="D234" t="s">
        <v>5994</v>
      </c>
      <c r="E234" t="str">
        <f>VLOOKUP(D234,K:L,2,FALSE)</f>
        <v>1BL to 1eBird</v>
      </c>
      <c r="F234" t="s">
        <v>480</v>
      </c>
      <c r="G234" t="s">
        <v>480</v>
      </c>
      <c r="H234" t="s">
        <v>13814</v>
      </c>
      <c r="J234" t="s">
        <v>484</v>
      </c>
      <c r="K234" t="s">
        <v>32</v>
      </c>
      <c r="L234" t="s">
        <v>13808</v>
      </c>
    </row>
    <row r="235" spans="1:12" x14ac:dyDescent="0.25">
      <c r="A235" t="s">
        <v>459</v>
      </c>
      <c r="B235" t="s">
        <v>459</v>
      </c>
      <c r="C235" t="str">
        <f>VLOOKUP(B235,G:H,2,FALSE)</f>
        <v>1BL to 1BT</v>
      </c>
      <c r="D235" t="s">
        <v>459</v>
      </c>
      <c r="E235" t="str">
        <f>VLOOKUP(D235,K:L,2,FALSE)</f>
        <v>1BL to 1eBird</v>
      </c>
      <c r="F235" t="s">
        <v>481</v>
      </c>
      <c r="G235" t="s">
        <v>481</v>
      </c>
      <c r="H235" t="s">
        <v>13812</v>
      </c>
      <c r="J235" t="s">
        <v>485</v>
      </c>
      <c r="K235" t="s">
        <v>485</v>
      </c>
      <c r="L235" t="s">
        <v>13805</v>
      </c>
    </row>
    <row r="236" spans="1:12" x14ac:dyDescent="0.25">
      <c r="A236" t="s">
        <v>276</v>
      </c>
      <c r="B236" t="s">
        <v>12197</v>
      </c>
      <c r="C236" t="str">
        <f>VLOOKUP(B236,G:H,2,FALSE)</f>
        <v>1BL to 1BT</v>
      </c>
      <c r="D236" t="s">
        <v>12197</v>
      </c>
      <c r="E236" t="str">
        <f>VLOOKUP(D236,K:L,2,FALSE)</f>
        <v>1BL to 1eBird</v>
      </c>
      <c r="F236" t="s">
        <v>480</v>
      </c>
      <c r="G236" t="s">
        <v>482</v>
      </c>
      <c r="H236" t="s">
        <v>13814</v>
      </c>
      <c r="J236" t="s">
        <v>486</v>
      </c>
      <c r="K236" t="s">
        <v>486</v>
      </c>
      <c r="L236" t="s">
        <v>13805</v>
      </c>
    </row>
    <row r="237" spans="1:12" x14ac:dyDescent="0.25">
      <c r="A237" t="s">
        <v>11126</v>
      </c>
      <c r="B237" t="s">
        <v>11126</v>
      </c>
      <c r="C237" t="str">
        <f>VLOOKUP(B237,G:H,2,FALSE)</f>
        <v>1BL to 1BT</v>
      </c>
      <c r="D237" t="s">
        <v>11126</v>
      </c>
      <c r="E237" t="str">
        <f>VLOOKUP(D237,K:L,2,FALSE)</f>
        <v>1BL to 1eBird</v>
      </c>
      <c r="F237" t="s">
        <v>483</v>
      </c>
      <c r="G237" t="s">
        <v>483</v>
      </c>
      <c r="H237" t="s">
        <v>13812</v>
      </c>
      <c r="J237" t="s">
        <v>487</v>
      </c>
      <c r="K237" t="s">
        <v>487</v>
      </c>
      <c r="L237" t="s">
        <v>13805</v>
      </c>
    </row>
    <row r="238" spans="1:12" x14ac:dyDescent="0.25">
      <c r="A238" t="s">
        <v>383</v>
      </c>
      <c r="B238" t="s">
        <v>383</v>
      </c>
      <c r="C238" t="str">
        <f>VLOOKUP(B238,G:H,2,FALSE)</f>
        <v>Many BL to 1BT</v>
      </c>
      <c r="D238" t="s">
        <v>383</v>
      </c>
      <c r="E238" t="str">
        <f>VLOOKUP(D238,K:L,2,FALSE)</f>
        <v>Many BL to 1eBird</v>
      </c>
      <c r="F238" t="s">
        <v>32</v>
      </c>
      <c r="G238" t="s">
        <v>484</v>
      </c>
      <c r="H238" t="s">
        <v>13814</v>
      </c>
      <c r="J238" t="s">
        <v>488</v>
      </c>
      <c r="K238" t="s">
        <v>488</v>
      </c>
      <c r="L238" t="s">
        <v>13805</v>
      </c>
    </row>
    <row r="239" spans="1:12" x14ac:dyDescent="0.25">
      <c r="A239" t="s">
        <v>8206</v>
      </c>
      <c r="B239" t="s">
        <v>8206</v>
      </c>
      <c r="C239" t="str">
        <f>VLOOKUP(B239,G:H,2,FALSE)</f>
        <v>1BL to 1BT</v>
      </c>
      <c r="D239" t="s">
        <v>8206</v>
      </c>
      <c r="E239" t="str">
        <f>VLOOKUP(D239,K:L,2,FALSE)</f>
        <v>1BL to 1eBird</v>
      </c>
      <c r="F239" t="s">
        <v>485</v>
      </c>
      <c r="G239" t="s">
        <v>485</v>
      </c>
      <c r="H239" t="s">
        <v>13812</v>
      </c>
      <c r="J239" t="s">
        <v>489</v>
      </c>
      <c r="K239" t="s">
        <v>489</v>
      </c>
      <c r="L239" t="s">
        <v>13805</v>
      </c>
    </row>
    <row r="240" spans="1:12" x14ac:dyDescent="0.25">
      <c r="A240" t="s">
        <v>1767</v>
      </c>
      <c r="B240" t="s">
        <v>1768</v>
      </c>
      <c r="C240" t="str">
        <f>VLOOKUP(B240,G:H,2,FALSE)</f>
        <v>Many BL to 1BT</v>
      </c>
      <c r="D240" t="s">
        <v>1768</v>
      </c>
      <c r="E240" t="str">
        <f>VLOOKUP(D240,K:L,2,FALSE)</f>
        <v>1BL to 1eBird</v>
      </c>
      <c r="F240" t="s">
        <v>490</v>
      </c>
      <c r="G240" t="s">
        <v>486</v>
      </c>
      <c r="H240" t="s">
        <v>13814</v>
      </c>
      <c r="J240" t="s">
        <v>491</v>
      </c>
      <c r="K240" t="s">
        <v>492</v>
      </c>
      <c r="L240" t="s">
        <v>13806</v>
      </c>
    </row>
    <row r="241" spans="1:12" x14ac:dyDescent="0.25">
      <c r="A241" t="s">
        <v>408</v>
      </c>
      <c r="B241" t="s">
        <v>408</v>
      </c>
      <c r="C241" t="str">
        <f>VLOOKUP(B241,G:H,2,FALSE)</f>
        <v>1BL to 1BT</v>
      </c>
      <c r="D241" t="s">
        <v>408</v>
      </c>
      <c r="E241" t="str">
        <f>VLOOKUP(D241,K:L,2,FALSE)</f>
        <v>1BL to 1eBird</v>
      </c>
      <c r="F241" t="s">
        <v>487</v>
      </c>
      <c r="G241" t="s">
        <v>487</v>
      </c>
      <c r="H241" t="s">
        <v>13814</v>
      </c>
      <c r="J241" t="s">
        <v>491</v>
      </c>
      <c r="K241" t="s">
        <v>493</v>
      </c>
      <c r="L241" t="s">
        <v>13806</v>
      </c>
    </row>
    <row r="242" spans="1:12" x14ac:dyDescent="0.25">
      <c r="A242" t="s">
        <v>411</v>
      </c>
      <c r="B242" t="s">
        <v>411</v>
      </c>
      <c r="C242" t="str">
        <f>VLOOKUP(B242,G:H,2,FALSE)</f>
        <v>1BL to 1BT</v>
      </c>
      <c r="D242" t="s">
        <v>411</v>
      </c>
      <c r="E242" t="str">
        <f>VLOOKUP(D242,K:L,2,FALSE)</f>
        <v>1BL to 1eBird</v>
      </c>
      <c r="F242" t="s">
        <v>488</v>
      </c>
      <c r="G242" t="s">
        <v>488</v>
      </c>
      <c r="H242" t="s">
        <v>13812</v>
      </c>
      <c r="J242" t="s">
        <v>491</v>
      </c>
      <c r="K242" t="s">
        <v>491</v>
      </c>
      <c r="L242" t="s">
        <v>13806</v>
      </c>
    </row>
    <row r="243" spans="1:12" x14ac:dyDescent="0.25">
      <c r="A243" t="s">
        <v>8014</v>
      </c>
      <c r="B243" t="s">
        <v>8014</v>
      </c>
      <c r="C243" t="str">
        <f>VLOOKUP(B243,G:H,2,FALSE)</f>
        <v>1BL to 1BT</v>
      </c>
      <c r="D243" t="s">
        <v>8014</v>
      </c>
      <c r="E243" t="str">
        <f>VLOOKUP(D243,K:L,2,FALSE)</f>
        <v>1BL to 1eBird</v>
      </c>
      <c r="F243" t="s">
        <v>489</v>
      </c>
      <c r="G243" t="s">
        <v>489</v>
      </c>
      <c r="H243" t="s">
        <v>13812</v>
      </c>
      <c r="J243" t="s">
        <v>494</v>
      </c>
      <c r="K243" t="s">
        <v>494</v>
      </c>
      <c r="L243" t="s">
        <v>13805</v>
      </c>
    </row>
    <row r="244" spans="1:12" x14ac:dyDescent="0.25">
      <c r="A244" t="s">
        <v>5048</v>
      </c>
      <c r="B244" t="s">
        <v>5048</v>
      </c>
      <c r="C244" t="str">
        <f>VLOOKUP(B244,G:H,2,FALSE)</f>
        <v>Many BL to 1BT</v>
      </c>
      <c r="D244" t="s">
        <v>5048</v>
      </c>
      <c r="E244" t="str">
        <f>VLOOKUP(D244,K:L,2,FALSE)</f>
        <v>1BL to 1eBird</v>
      </c>
      <c r="F244" t="s">
        <v>491</v>
      </c>
      <c r="G244" t="s">
        <v>491</v>
      </c>
      <c r="H244" t="s">
        <v>13812</v>
      </c>
      <c r="J244" t="s">
        <v>495</v>
      </c>
      <c r="K244" t="s">
        <v>495</v>
      </c>
      <c r="L244" t="s">
        <v>13805</v>
      </c>
    </row>
    <row r="245" spans="1:12" x14ac:dyDescent="0.25">
      <c r="A245" t="s">
        <v>8494</v>
      </c>
      <c r="B245" t="s">
        <v>8495</v>
      </c>
      <c r="C245" t="str">
        <f>VLOOKUP(B245,G:H,2,FALSE)</f>
        <v>Many BL to 1BT</v>
      </c>
      <c r="D245" t="s">
        <v>8494</v>
      </c>
      <c r="E245" t="str">
        <f>VLOOKUP(D245,K:L,2,FALSE)</f>
        <v>Many BL to 1eBird</v>
      </c>
      <c r="F245" t="s">
        <v>494</v>
      </c>
      <c r="G245" t="s">
        <v>494</v>
      </c>
      <c r="H245" t="s">
        <v>13812</v>
      </c>
      <c r="J245" t="s">
        <v>490</v>
      </c>
      <c r="K245" t="s">
        <v>490</v>
      </c>
      <c r="L245" t="s">
        <v>13805</v>
      </c>
    </row>
    <row r="246" spans="1:12" x14ac:dyDescent="0.25">
      <c r="A246" t="s">
        <v>2294</v>
      </c>
      <c r="B246" t="s">
        <v>2294</v>
      </c>
      <c r="C246" t="str">
        <f>VLOOKUP(B246,G:H,2,FALSE)</f>
        <v>Many BL to 1BT</v>
      </c>
      <c r="D246" t="s">
        <v>2294</v>
      </c>
      <c r="E246" t="str">
        <f>VLOOKUP(D246,K:L,2,FALSE)</f>
        <v>1BL to 1eBird</v>
      </c>
      <c r="F246" t="s">
        <v>495</v>
      </c>
      <c r="G246" t="s">
        <v>495</v>
      </c>
      <c r="H246" t="s">
        <v>13812</v>
      </c>
      <c r="J246" t="s">
        <v>496</v>
      </c>
      <c r="K246" t="s">
        <v>496</v>
      </c>
      <c r="L246" t="s">
        <v>13805</v>
      </c>
    </row>
    <row r="247" spans="1:12" x14ac:dyDescent="0.25">
      <c r="A247" t="s">
        <v>10971</v>
      </c>
      <c r="B247" t="s">
        <v>10971</v>
      </c>
      <c r="C247" t="str">
        <f>VLOOKUP(B247,G:H,2,FALSE)</f>
        <v>Many BL to 1BT</v>
      </c>
      <c r="D247" t="s">
        <v>10971</v>
      </c>
      <c r="E247" t="str">
        <f>VLOOKUP(D247,K:L,2,FALSE)</f>
        <v>Many BL to 1eBird</v>
      </c>
      <c r="F247" t="s">
        <v>490</v>
      </c>
      <c r="G247" t="s">
        <v>490</v>
      </c>
      <c r="H247" t="s">
        <v>13814</v>
      </c>
      <c r="J247" t="s">
        <v>497</v>
      </c>
      <c r="K247" t="s">
        <v>497</v>
      </c>
      <c r="L247" t="s">
        <v>13805</v>
      </c>
    </row>
    <row r="248" spans="1:12" x14ac:dyDescent="0.25">
      <c r="A248" t="s">
        <v>10967</v>
      </c>
      <c r="B248" t="s">
        <v>10967</v>
      </c>
      <c r="C248" t="str">
        <f>VLOOKUP(B248,G:H,2,FALSE)</f>
        <v>1BL to 1BT</v>
      </c>
      <c r="D248" t="s">
        <v>10967</v>
      </c>
      <c r="E248" t="str">
        <f>VLOOKUP(D248,K:L,2,FALSE)</f>
        <v>1BL to many eBird</v>
      </c>
      <c r="F248" t="s">
        <v>487</v>
      </c>
      <c r="G248" t="s">
        <v>496</v>
      </c>
      <c r="H248" t="s">
        <v>13814</v>
      </c>
      <c r="J248" t="s">
        <v>498</v>
      </c>
      <c r="K248" t="s">
        <v>498</v>
      </c>
      <c r="L248" t="s">
        <v>13805</v>
      </c>
    </row>
    <row r="249" spans="1:12" x14ac:dyDescent="0.25">
      <c r="A249" t="s">
        <v>8202</v>
      </c>
      <c r="B249" t="s">
        <v>8202</v>
      </c>
      <c r="C249" t="str">
        <f>VLOOKUP(B249,G:H,2,FALSE)</f>
        <v>1BL to 1BT</v>
      </c>
      <c r="D249" t="s">
        <v>8202</v>
      </c>
      <c r="E249" t="str">
        <f>VLOOKUP(D249,K:L,2,FALSE)</f>
        <v>1BL to 1eBird</v>
      </c>
      <c r="F249" t="s">
        <v>490</v>
      </c>
      <c r="G249" t="s">
        <v>497</v>
      </c>
      <c r="H249" t="s">
        <v>13814</v>
      </c>
      <c r="J249" t="s">
        <v>499</v>
      </c>
      <c r="K249" t="s">
        <v>500</v>
      </c>
      <c r="L249" t="s">
        <v>13805</v>
      </c>
    </row>
    <row r="250" spans="1:12" x14ac:dyDescent="0.25">
      <c r="A250" t="s">
        <v>221</v>
      </c>
      <c r="B250" t="s">
        <v>11810</v>
      </c>
      <c r="C250" t="str">
        <f>VLOOKUP(B250,G:H,2,FALSE)</f>
        <v>1BL to 1BT</v>
      </c>
      <c r="D250" t="s">
        <v>11889</v>
      </c>
      <c r="E250" t="str">
        <f>VLOOKUP(D250,K:L,2,FALSE)</f>
        <v>1BL to 1eBird</v>
      </c>
      <c r="F250" t="s">
        <v>498</v>
      </c>
      <c r="G250" t="s">
        <v>498</v>
      </c>
      <c r="H250" t="s">
        <v>13812</v>
      </c>
      <c r="J250" t="s">
        <v>501</v>
      </c>
      <c r="K250" t="s">
        <v>502</v>
      </c>
      <c r="L250" t="s">
        <v>13805</v>
      </c>
    </row>
    <row r="251" spans="1:12" x14ac:dyDescent="0.25">
      <c r="A251" t="s">
        <v>11779</v>
      </c>
      <c r="B251" t="s">
        <v>11779</v>
      </c>
      <c r="C251" t="str">
        <f>VLOOKUP(B251,G:H,2,FALSE)</f>
        <v>Many BL to 1BT</v>
      </c>
      <c r="D251" t="s">
        <v>11779</v>
      </c>
      <c r="E251" t="str">
        <f>VLOOKUP(D251,K:L,2,FALSE)</f>
        <v>1BL to 1eBird</v>
      </c>
      <c r="F251" t="s">
        <v>500</v>
      </c>
      <c r="G251" t="s">
        <v>499</v>
      </c>
      <c r="H251" t="s">
        <v>13812</v>
      </c>
      <c r="J251" t="s">
        <v>503</v>
      </c>
      <c r="K251" t="s">
        <v>503</v>
      </c>
      <c r="L251" t="s">
        <v>13805</v>
      </c>
    </row>
    <row r="252" spans="1:12" x14ac:dyDescent="0.25">
      <c r="A252" t="s">
        <v>3145</v>
      </c>
      <c r="B252" t="s">
        <v>3145</v>
      </c>
      <c r="C252" t="str">
        <f>VLOOKUP(B252,G:H,2,FALSE)</f>
        <v>1BL to 1BT</v>
      </c>
      <c r="D252" t="s">
        <v>3145</v>
      </c>
      <c r="E252" t="str">
        <f>VLOOKUP(D252,K:L,2,FALSE)</f>
        <v>1BL to 1eBird</v>
      </c>
      <c r="F252" t="s">
        <v>502</v>
      </c>
      <c r="G252" t="s">
        <v>501</v>
      </c>
      <c r="H252" t="s">
        <v>13812</v>
      </c>
      <c r="J252" t="s">
        <v>504</v>
      </c>
      <c r="K252" t="s">
        <v>504</v>
      </c>
      <c r="L252" t="s">
        <v>13805</v>
      </c>
    </row>
    <row r="253" spans="1:12" x14ac:dyDescent="0.25">
      <c r="A253" t="s">
        <v>268</v>
      </c>
      <c r="B253" t="s">
        <v>268</v>
      </c>
      <c r="C253" t="str">
        <f>VLOOKUP(B253,G:H,2,FALSE)</f>
        <v>1BL to 1BT</v>
      </c>
      <c r="D253" t="s">
        <v>268</v>
      </c>
      <c r="E253" t="str">
        <f>VLOOKUP(D253,K:L,2,FALSE)</f>
        <v>1BL to 1eBird</v>
      </c>
      <c r="F253" t="s">
        <v>503</v>
      </c>
      <c r="G253" t="s">
        <v>503</v>
      </c>
      <c r="H253" t="s">
        <v>13812</v>
      </c>
      <c r="J253" t="s">
        <v>505</v>
      </c>
      <c r="K253" t="s">
        <v>505</v>
      </c>
      <c r="L253" t="s">
        <v>13805</v>
      </c>
    </row>
    <row r="254" spans="1:12" x14ac:dyDescent="0.25">
      <c r="A254" t="s">
        <v>10565</v>
      </c>
      <c r="B254" t="s">
        <v>10566</v>
      </c>
      <c r="C254" t="str">
        <f>VLOOKUP(B254,G:H,2,FALSE)</f>
        <v>1BL to 1BT</v>
      </c>
      <c r="D254" t="s">
        <v>10566</v>
      </c>
      <c r="E254" t="str">
        <f>VLOOKUP(D254,K:L,2,FALSE)</f>
        <v>1BL to 1eBird</v>
      </c>
      <c r="F254" t="s">
        <v>504</v>
      </c>
      <c r="G254" t="s">
        <v>504</v>
      </c>
      <c r="H254" t="s">
        <v>13812</v>
      </c>
      <c r="J254" t="s">
        <v>506</v>
      </c>
      <c r="K254" t="s">
        <v>506</v>
      </c>
      <c r="L254" t="s">
        <v>13805</v>
      </c>
    </row>
    <row r="255" spans="1:12" x14ac:dyDescent="0.25">
      <c r="A255" t="s">
        <v>291</v>
      </c>
      <c r="B255" t="s">
        <v>291</v>
      </c>
      <c r="C255" t="str">
        <f>VLOOKUP(B255,G:H,2,FALSE)</f>
        <v>1BL to 1BT</v>
      </c>
      <c r="D255" t="s">
        <v>291</v>
      </c>
      <c r="E255" t="str">
        <f>VLOOKUP(D255,K:L,2,FALSE)</f>
        <v>1BL to 1eBird</v>
      </c>
      <c r="F255" t="s">
        <v>505</v>
      </c>
      <c r="G255" t="s">
        <v>505</v>
      </c>
      <c r="H255" t="s">
        <v>13812</v>
      </c>
      <c r="J255" t="s">
        <v>507</v>
      </c>
      <c r="K255" t="s">
        <v>507</v>
      </c>
      <c r="L255" t="s">
        <v>13805</v>
      </c>
    </row>
    <row r="256" spans="1:12" x14ac:dyDescent="0.25">
      <c r="A256" t="s">
        <v>9664</v>
      </c>
      <c r="B256" t="s">
        <v>9665</v>
      </c>
      <c r="C256" t="str">
        <f>VLOOKUP(B256,G:H,2,FALSE)</f>
        <v>1BL to 1BT</v>
      </c>
      <c r="D256" t="s">
        <v>9665</v>
      </c>
      <c r="E256" t="str">
        <f>VLOOKUP(D256,K:L,2,FALSE)</f>
        <v>1BL to 1eBird</v>
      </c>
      <c r="F256" t="s">
        <v>506</v>
      </c>
      <c r="G256" t="s">
        <v>506</v>
      </c>
      <c r="H256" t="s">
        <v>13812</v>
      </c>
      <c r="J256" t="s">
        <v>508</v>
      </c>
      <c r="K256" t="s">
        <v>508</v>
      </c>
      <c r="L256" t="s">
        <v>13805</v>
      </c>
    </row>
    <row r="257" spans="1:12" x14ac:dyDescent="0.25">
      <c r="A257" t="s">
        <v>488</v>
      </c>
      <c r="B257" t="s">
        <v>488</v>
      </c>
      <c r="C257" t="str">
        <f>VLOOKUP(B257,G:H,2,FALSE)</f>
        <v>1BL to 1BT</v>
      </c>
      <c r="D257" t="s">
        <v>488</v>
      </c>
      <c r="E257" t="str">
        <f>VLOOKUP(D257,K:L,2,FALSE)</f>
        <v>1BL to 1eBird</v>
      </c>
      <c r="F257" t="s">
        <v>507</v>
      </c>
      <c r="G257" t="s">
        <v>507</v>
      </c>
      <c r="H257" t="s">
        <v>13812</v>
      </c>
      <c r="J257" t="s">
        <v>509</v>
      </c>
      <c r="K257" t="s">
        <v>509</v>
      </c>
      <c r="L257" t="s">
        <v>13805</v>
      </c>
    </row>
    <row r="258" spans="1:12" x14ac:dyDescent="0.25">
      <c r="A258" t="s">
        <v>80</v>
      </c>
      <c r="B258" t="s">
        <v>80</v>
      </c>
      <c r="C258" t="str">
        <f>VLOOKUP(B258,G:H,2,FALSE)</f>
        <v>1BL to 1BT</v>
      </c>
      <c r="D258" t="s">
        <v>80</v>
      </c>
      <c r="E258" t="str">
        <f>VLOOKUP(D258,K:L,2,FALSE)</f>
        <v>1BL to 1eBird</v>
      </c>
      <c r="F258" t="s">
        <v>508</v>
      </c>
      <c r="G258" t="s">
        <v>508</v>
      </c>
      <c r="H258" t="s">
        <v>13812</v>
      </c>
      <c r="J258" t="s">
        <v>510</v>
      </c>
      <c r="K258" t="s">
        <v>510</v>
      </c>
      <c r="L258" t="s">
        <v>13805</v>
      </c>
    </row>
    <row r="259" spans="1:12" x14ac:dyDescent="0.25">
      <c r="A259" t="s">
        <v>6708</v>
      </c>
      <c r="B259" t="s">
        <v>6708</v>
      </c>
      <c r="C259" t="str">
        <f>VLOOKUP(B259,G:H,2,FALSE)</f>
        <v>1BL to 1BT</v>
      </c>
      <c r="D259" t="s">
        <v>6708</v>
      </c>
      <c r="E259" t="str">
        <f>VLOOKUP(D259,K:L,2,FALSE)</f>
        <v>1BL to 1eBird</v>
      </c>
      <c r="F259" t="s">
        <v>509</v>
      </c>
      <c r="G259" t="s">
        <v>509</v>
      </c>
      <c r="H259" t="s">
        <v>13812</v>
      </c>
      <c r="J259" t="s">
        <v>511</v>
      </c>
      <c r="K259" t="s">
        <v>511</v>
      </c>
      <c r="L259" t="s">
        <v>13805</v>
      </c>
    </row>
    <row r="260" spans="1:12" x14ac:dyDescent="0.25">
      <c r="A260" t="s">
        <v>4085</v>
      </c>
      <c r="B260" t="s">
        <v>4085</v>
      </c>
      <c r="C260" t="str">
        <f>VLOOKUP(B260,G:H,2,FALSE)</f>
        <v>1BL to 1BT</v>
      </c>
      <c r="D260" t="s">
        <v>4085</v>
      </c>
      <c r="E260" t="str">
        <f>VLOOKUP(D260,K:L,2,FALSE)</f>
        <v>1BL to 1eBird</v>
      </c>
      <c r="F260" t="s">
        <v>510</v>
      </c>
      <c r="G260" t="s">
        <v>510</v>
      </c>
      <c r="H260" t="s">
        <v>13812</v>
      </c>
      <c r="J260" t="s">
        <v>512</v>
      </c>
      <c r="K260" t="s">
        <v>512</v>
      </c>
      <c r="L260" t="s">
        <v>13805</v>
      </c>
    </row>
    <row r="261" spans="1:12" x14ac:dyDescent="0.25">
      <c r="A261" t="s">
        <v>9743</v>
      </c>
      <c r="B261" t="s">
        <v>9743</v>
      </c>
      <c r="C261" t="str">
        <f>VLOOKUP(B261,G:H,2,FALSE)</f>
        <v>1BL to 1BT</v>
      </c>
      <c r="D261" t="s">
        <v>9743</v>
      </c>
      <c r="E261" t="str">
        <f>VLOOKUP(D261,K:L,2,FALSE)</f>
        <v>1BL to 1eBird</v>
      </c>
      <c r="F261" t="s">
        <v>511</v>
      </c>
      <c r="G261" t="s">
        <v>511</v>
      </c>
      <c r="H261" t="s">
        <v>13812</v>
      </c>
      <c r="J261" t="s">
        <v>513</v>
      </c>
      <c r="K261" t="s">
        <v>513</v>
      </c>
      <c r="L261" t="s">
        <v>13805</v>
      </c>
    </row>
    <row r="262" spans="1:12" x14ac:dyDescent="0.25">
      <c r="A262" t="s">
        <v>9821</v>
      </c>
      <c r="B262" t="s">
        <v>9821</v>
      </c>
      <c r="C262" t="str">
        <f>VLOOKUP(B262,G:H,2,FALSE)</f>
        <v>1BL to 1BT</v>
      </c>
      <c r="D262" t="s">
        <v>9821</v>
      </c>
      <c r="E262" t="str">
        <f>VLOOKUP(D262,K:L,2,FALSE)</f>
        <v>1BL to 1eBird</v>
      </c>
      <c r="F262" t="s">
        <v>512</v>
      </c>
      <c r="G262" t="s">
        <v>512</v>
      </c>
      <c r="H262" t="s">
        <v>13812</v>
      </c>
      <c r="J262" t="s">
        <v>514</v>
      </c>
      <c r="K262" t="s">
        <v>514</v>
      </c>
      <c r="L262" t="s">
        <v>13805</v>
      </c>
    </row>
    <row r="263" spans="1:12" x14ac:dyDescent="0.25">
      <c r="A263" t="s">
        <v>349</v>
      </c>
      <c r="B263" t="s">
        <v>349</v>
      </c>
      <c r="C263" t="str">
        <f>VLOOKUP(B263,G:H,2,FALSE)</f>
        <v>1BL to 1BT</v>
      </c>
      <c r="D263" t="s">
        <v>349</v>
      </c>
      <c r="E263" t="str">
        <f>VLOOKUP(D263,K:L,2,FALSE)</f>
        <v>1BL to 1eBird</v>
      </c>
      <c r="F263" t="s">
        <v>513</v>
      </c>
      <c r="G263" t="s">
        <v>513</v>
      </c>
      <c r="H263" t="s">
        <v>13814</v>
      </c>
      <c r="J263" t="s">
        <v>515</v>
      </c>
      <c r="K263" t="s">
        <v>515</v>
      </c>
      <c r="L263" t="s">
        <v>13805</v>
      </c>
    </row>
    <row r="264" spans="1:12" x14ac:dyDescent="0.25">
      <c r="A264" t="s">
        <v>222</v>
      </c>
      <c r="B264" t="s">
        <v>222</v>
      </c>
      <c r="C264" t="str">
        <f>VLOOKUP(B264,G:H,2,FALSE)</f>
        <v>1BL to 1BT</v>
      </c>
      <c r="D264" t="s">
        <v>222</v>
      </c>
      <c r="E264" t="str">
        <f>VLOOKUP(D264,K:L,2,FALSE)</f>
        <v>1BL to 1eBird</v>
      </c>
      <c r="F264" t="s">
        <v>513</v>
      </c>
      <c r="G264" t="s">
        <v>514</v>
      </c>
      <c r="H264" t="s">
        <v>13814</v>
      </c>
      <c r="J264" t="s">
        <v>516</v>
      </c>
      <c r="K264" t="s">
        <v>516</v>
      </c>
      <c r="L264" t="s">
        <v>13805</v>
      </c>
    </row>
    <row r="265" spans="1:12" x14ac:dyDescent="0.25">
      <c r="A265" t="s">
        <v>6842</v>
      </c>
      <c r="B265" t="s">
        <v>6842</v>
      </c>
      <c r="C265" t="str">
        <f>VLOOKUP(B265,G:H,2,FALSE)</f>
        <v>1BL to 1BT</v>
      </c>
      <c r="D265" t="s">
        <v>6842</v>
      </c>
      <c r="E265" t="str">
        <f>VLOOKUP(D265,K:L,2,FALSE)</f>
        <v>1BL to 1eBird</v>
      </c>
      <c r="F265" t="s">
        <v>515</v>
      </c>
      <c r="G265" t="s">
        <v>515</v>
      </c>
      <c r="H265" t="s">
        <v>13812</v>
      </c>
      <c r="J265" t="s">
        <v>517</v>
      </c>
      <c r="K265" t="s">
        <v>517</v>
      </c>
      <c r="L265" t="s">
        <v>13805</v>
      </c>
    </row>
    <row r="266" spans="1:12" x14ac:dyDescent="0.25">
      <c r="A266" t="s">
        <v>5995</v>
      </c>
      <c r="B266" t="s">
        <v>5995</v>
      </c>
      <c r="C266" t="str">
        <f>VLOOKUP(B266,G:H,2,FALSE)</f>
        <v>1BL to 1BT</v>
      </c>
      <c r="D266" t="s">
        <v>5995</v>
      </c>
      <c r="E266" t="str">
        <f>VLOOKUP(D266,K:L,2,FALSE)</f>
        <v>1BL to 1eBird</v>
      </c>
      <c r="F266" t="s">
        <v>516</v>
      </c>
      <c r="G266" t="s">
        <v>516</v>
      </c>
      <c r="H266" t="s">
        <v>13812</v>
      </c>
      <c r="J266" t="s">
        <v>518</v>
      </c>
      <c r="K266" t="s">
        <v>518</v>
      </c>
      <c r="L266" t="s">
        <v>13805</v>
      </c>
    </row>
    <row r="267" spans="1:12" x14ac:dyDescent="0.25">
      <c r="A267" t="s">
        <v>13560</v>
      </c>
      <c r="B267" t="s">
        <v>13560</v>
      </c>
      <c r="C267" t="str">
        <f>VLOOKUP(B267,G:H,2,FALSE)</f>
        <v>1BL to 1BT</v>
      </c>
      <c r="D267" t="s">
        <v>13560</v>
      </c>
      <c r="E267" t="str">
        <f>VLOOKUP(D267,K:L,2,FALSE)</f>
        <v>1BL to 1eBird</v>
      </c>
      <c r="F267" t="s">
        <v>517</v>
      </c>
      <c r="G267" t="s">
        <v>517</v>
      </c>
      <c r="H267" t="s">
        <v>13812</v>
      </c>
      <c r="J267" t="s">
        <v>519</v>
      </c>
      <c r="K267" t="s">
        <v>519</v>
      </c>
      <c r="L267" t="s">
        <v>13805</v>
      </c>
    </row>
    <row r="268" spans="1:12" x14ac:dyDescent="0.25">
      <c r="A268" t="s">
        <v>9287</v>
      </c>
      <c r="B268" t="s">
        <v>9287</v>
      </c>
      <c r="C268" t="str">
        <f>VLOOKUP(B268,G:H,2,FALSE)</f>
        <v>1BL to 1BT</v>
      </c>
      <c r="D268" t="s">
        <v>9287</v>
      </c>
      <c r="E268" t="str">
        <f>VLOOKUP(D268,K:L,2,FALSE)</f>
        <v>1BL to 1eBird</v>
      </c>
      <c r="F268" t="s">
        <v>518</v>
      </c>
      <c r="G268" t="s">
        <v>518</v>
      </c>
      <c r="H268" t="s">
        <v>13812</v>
      </c>
      <c r="J268" t="s">
        <v>520</v>
      </c>
      <c r="K268" t="s">
        <v>520</v>
      </c>
      <c r="L268" t="s">
        <v>13805</v>
      </c>
    </row>
    <row r="269" spans="1:12" x14ac:dyDescent="0.25">
      <c r="A269" t="s">
        <v>4239</v>
      </c>
      <c r="B269" t="s">
        <v>4239</v>
      </c>
      <c r="C269" t="str">
        <f>VLOOKUP(B269,G:H,2,FALSE)</f>
        <v>1BL to 1BT</v>
      </c>
      <c r="D269" t="s">
        <v>4239</v>
      </c>
      <c r="E269" t="str">
        <f>VLOOKUP(D269,K:L,2,FALSE)</f>
        <v>1BL to 1eBird</v>
      </c>
      <c r="F269" t="s">
        <v>519</v>
      </c>
      <c r="G269" t="s">
        <v>519</v>
      </c>
      <c r="H269" t="s">
        <v>13812</v>
      </c>
      <c r="J269" t="s">
        <v>521</v>
      </c>
      <c r="K269" t="s">
        <v>521</v>
      </c>
      <c r="L269" t="s">
        <v>13805</v>
      </c>
    </row>
    <row r="270" spans="1:12" x14ac:dyDescent="0.25">
      <c r="A270" t="s">
        <v>11881</v>
      </c>
      <c r="B270" t="s">
        <v>11882</v>
      </c>
      <c r="C270" t="str">
        <f>VLOOKUP(B270,G:H,2,FALSE)</f>
        <v>Many BL to 1BT</v>
      </c>
      <c r="D270" t="s">
        <v>11970</v>
      </c>
      <c r="E270" t="str">
        <f>VLOOKUP(D270,K:L,2,FALSE)</f>
        <v>Many BL to 1eBird</v>
      </c>
      <c r="F270" t="s">
        <v>520</v>
      </c>
      <c r="G270" t="s">
        <v>520</v>
      </c>
      <c r="H270" t="s">
        <v>13812</v>
      </c>
      <c r="J270" t="s">
        <v>522</v>
      </c>
      <c r="K270" t="s">
        <v>522</v>
      </c>
      <c r="L270" t="s">
        <v>13805</v>
      </c>
    </row>
    <row r="271" spans="1:12" x14ac:dyDescent="0.25">
      <c r="A271" t="s">
        <v>385</v>
      </c>
      <c r="B271" t="s">
        <v>385</v>
      </c>
      <c r="C271" t="str">
        <f>VLOOKUP(B271,G:H,2,FALSE)</f>
        <v>1BL to 1BT</v>
      </c>
      <c r="D271" t="s">
        <v>385</v>
      </c>
      <c r="E271" t="str">
        <f>VLOOKUP(D271,K:L,2,FALSE)</f>
        <v>1BL to 1eBird</v>
      </c>
      <c r="F271" t="s">
        <v>521</v>
      </c>
      <c r="G271" t="s">
        <v>521</v>
      </c>
      <c r="H271" t="s">
        <v>13812</v>
      </c>
      <c r="J271" t="s">
        <v>523</v>
      </c>
      <c r="K271" t="s">
        <v>523</v>
      </c>
      <c r="L271" t="s">
        <v>13805</v>
      </c>
    </row>
    <row r="272" spans="1:12" x14ac:dyDescent="0.25">
      <c r="A272" t="s">
        <v>13556</v>
      </c>
      <c r="B272" t="s">
        <v>13556</v>
      </c>
      <c r="C272" t="str">
        <f>VLOOKUP(B272,G:H,2,FALSE)</f>
        <v>1BL to 1BT</v>
      </c>
      <c r="D272" t="s">
        <v>13556</v>
      </c>
      <c r="E272" t="str">
        <f>VLOOKUP(D272,K:L,2,FALSE)</f>
        <v>1BL to 1eBird</v>
      </c>
      <c r="F272" t="s">
        <v>522</v>
      </c>
      <c r="G272" t="s">
        <v>522</v>
      </c>
      <c r="H272" t="s">
        <v>13812</v>
      </c>
      <c r="J272" t="s">
        <v>524</v>
      </c>
      <c r="K272" t="s">
        <v>524</v>
      </c>
      <c r="L272" t="s">
        <v>13805</v>
      </c>
    </row>
    <row r="273" spans="1:12" x14ac:dyDescent="0.25">
      <c r="A273" t="s">
        <v>128</v>
      </c>
      <c r="B273" t="s">
        <v>128</v>
      </c>
      <c r="C273" t="str">
        <f>VLOOKUP(B273,G:H,2,FALSE)</f>
        <v>1BL to 1BT</v>
      </c>
      <c r="D273" t="s">
        <v>128</v>
      </c>
      <c r="E273" t="str">
        <f>VLOOKUP(D273,K:L,2,FALSE)</f>
        <v>1BL to 1eBird</v>
      </c>
      <c r="F273" t="s">
        <v>523</v>
      </c>
      <c r="G273" t="s">
        <v>523</v>
      </c>
      <c r="H273" t="s">
        <v>13812</v>
      </c>
      <c r="J273" t="s">
        <v>525</v>
      </c>
      <c r="K273" t="s">
        <v>525</v>
      </c>
      <c r="L273" t="s">
        <v>13805</v>
      </c>
    </row>
    <row r="274" spans="1:12" x14ac:dyDescent="0.25">
      <c r="A274" t="s">
        <v>0</v>
      </c>
      <c r="B274" t="s">
        <v>0</v>
      </c>
      <c r="C274" t="str">
        <f>VLOOKUP(B274,G:H,2,FALSE)</f>
        <v>1BL to 1BT</v>
      </c>
      <c r="D274" t="s">
        <v>0</v>
      </c>
      <c r="E274" t="str">
        <f>VLOOKUP(D274,K:L,2,FALSE)</f>
        <v>1BL to 1eBird</v>
      </c>
      <c r="F274" t="s">
        <v>524</v>
      </c>
      <c r="G274" t="s">
        <v>524</v>
      </c>
      <c r="H274" t="s">
        <v>13812</v>
      </c>
      <c r="J274" t="s">
        <v>526</v>
      </c>
      <c r="K274" t="s">
        <v>526</v>
      </c>
      <c r="L274" t="s">
        <v>13805</v>
      </c>
    </row>
    <row r="275" spans="1:12" x14ac:dyDescent="0.25">
      <c r="A275" t="s">
        <v>7921</v>
      </c>
      <c r="B275" t="s">
        <v>7921</v>
      </c>
      <c r="C275" t="str">
        <f>VLOOKUP(B275,G:H,2,FALSE)</f>
        <v>1BL to 1BT</v>
      </c>
      <c r="D275" t="s">
        <v>7921</v>
      </c>
      <c r="E275" t="str">
        <f>VLOOKUP(D275,K:L,2,FALSE)</f>
        <v>1BL to 1eBird</v>
      </c>
      <c r="F275" t="s">
        <v>525</v>
      </c>
      <c r="G275" t="s">
        <v>525</v>
      </c>
      <c r="H275" t="s">
        <v>13812</v>
      </c>
      <c r="J275" t="s">
        <v>527</v>
      </c>
      <c r="K275" t="s">
        <v>527</v>
      </c>
      <c r="L275" t="s">
        <v>13805</v>
      </c>
    </row>
    <row r="276" spans="1:12" x14ac:dyDescent="0.25">
      <c r="A276" t="s">
        <v>338</v>
      </c>
      <c r="B276" t="s">
        <v>338</v>
      </c>
      <c r="C276" t="str">
        <f>VLOOKUP(B276,G:H,2,FALSE)</f>
        <v>1BL to 1BT</v>
      </c>
      <c r="D276" t="s">
        <v>338</v>
      </c>
      <c r="E276" t="str">
        <f>VLOOKUP(D276,K:L,2,FALSE)</f>
        <v>1BL to 1eBird</v>
      </c>
      <c r="F276" t="s">
        <v>526</v>
      </c>
      <c r="G276" t="s">
        <v>526</v>
      </c>
      <c r="H276" t="s">
        <v>13812</v>
      </c>
      <c r="J276" t="s">
        <v>528</v>
      </c>
      <c r="K276" t="s">
        <v>528</v>
      </c>
      <c r="L276" t="s">
        <v>13805</v>
      </c>
    </row>
    <row r="277" spans="1:12" x14ac:dyDescent="0.25">
      <c r="A277" t="s">
        <v>453</v>
      </c>
      <c r="B277" t="s">
        <v>453</v>
      </c>
      <c r="C277" t="str">
        <f>VLOOKUP(B277,G:H,2,FALSE)</f>
        <v>1BL to 1BT</v>
      </c>
      <c r="D277" t="s">
        <v>453</v>
      </c>
      <c r="E277" t="str">
        <f>VLOOKUP(D277,K:L,2,FALSE)</f>
        <v>1BL to 1eBird</v>
      </c>
      <c r="F277" t="s">
        <v>527</v>
      </c>
      <c r="G277" t="s">
        <v>527</v>
      </c>
      <c r="H277" t="s">
        <v>13812</v>
      </c>
      <c r="J277" t="s">
        <v>529</v>
      </c>
      <c r="K277" t="s">
        <v>529</v>
      </c>
      <c r="L277" t="s">
        <v>13805</v>
      </c>
    </row>
    <row r="278" spans="1:12" x14ac:dyDescent="0.25">
      <c r="A278" t="s">
        <v>10074</v>
      </c>
      <c r="B278" t="s">
        <v>10075</v>
      </c>
      <c r="C278" t="str">
        <f>VLOOKUP(B278,G:H,2,FALSE)</f>
        <v>1BL to 1BT</v>
      </c>
      <c r="D278" t="s">
        <v>10075</v>
      </c>
      <c r="E278" t="str">
        <f>VLOOKUP(D278,K:L,2,FALSE)</f>
        <v>1BL to 1eBird</v>
      </c>
      <c r="F278" t="s">
        <v>528</v>
      </c>
      <c r="G278" t="s">
        <v>528</v>
      </c>
      <c r="H278" t="s">
        <v>13812</v>
      </c>
      <c r="J278" t="s">
        <v>530</v>
      </c>
      <c r="K278" t="s">
        <v>530</v>
      </c>
      <c r="L278" t="s">
        <v>13805</v>
      </c>
    </row>
    <row r="279" spans="1:12" x14ac:dyDescent="0.25">
      <c r="A279" t="s">
        <v>12770</v>
      </c>
      <c r="B279" t="s">
        <v>12771</v>
      </c>
      <c r="C279" t="str">
        <f>VLOOKUP(B279,G:H,2,FALSE)</f>
        <v>Many BL to 1BT</v>
      </c>
      <c r="D279" t="s">
        <v>12770</v>
      </c>
      <c r="E279" t="str">
        <f>VLOOKUP(D279,K:L,2,FALSE)</f>
        <v>Many BL to 1eBird</v>
      </c>
      <c r="F279" t="s">
        <v>529</v>
      </c>
      <c r="G279" t="s">
        <v>529</v>
      </c>
      <c r="H279" t="s">
        <v>13812</v>
      </c>
      <c r="J279" t="s">
        <v>531</v>
      </c>
      <c r="K279" t="s">
        <v>531</v>
      </c>
      <c r="L279" t="s">
        <v>13805</v>
      </c>
    </row>
    <row r="280" spans="1:12" x14ac:dyDescent="0.25">
      <c r="A280" t="s">
        <v>4355</v>
      </c>
      <c r="B280" t="s">
        <v>4356</v>
      </c>
      <c r="C280" t="str">
        <f>VLOOKUP(B280,G:H,2,FALSE)</f>
        <v>1BL to 1BT</v>
      </c>
      <c r="D280" t="s">
        <v>4356</v>
      </c>
      <c r="E280" t="str">
        <f>VLOOKUP(D280,K:L,2,FALSE)</f>
        <v>1BL to 1eBird</v>
      </c>
      <c r="F280" t="s">
        <v>530</v>
      </c>
      <c r="G280" t="s">
        <v>530</v>
      </c>
      <c r="H280" t="s">
        <v>13812</v>
      </c>
      <c r="J280" t="s">
        <v>532</v>
      </c>
      <c r="K280" t="s">
        <v>532</v>
      </c>
      <c r="L280" t="s">
        <v>13805</v>
      </c>
    </row>
    <row r="281" spans="1:12" x14ac:dyDescent="0.25">
      <c r="A281" t="s">
        <v>11430</v>
      </c>
      <c r="B281" t="s">
        <v>11430</v>
      </c>
      <c r="C281" t="str">
        <f>VLOOKUP(B281,G:H,2,FALSE)</f>
        <v>1BL to 1BT</v>
      </c>
      <c r="D281" t="s">
        <v>11430</v>
      </c>
      <c r="E281" t="str">
        <f>VLOOKUP(D281,K:L,2,FALSE)</f>
        <v>1BL to 1eBird</v>
      </c>
      <c r="F281" t="s">
        <v>533</v>
      </c>
      <c r="G281" t="s">
        <v>531</v>
      </c>
      <c r="H281" t="s">
        <v>13812</v>
      </c>
      <c r="J281" t="s">
        <v>534</v>
      </c>
      <c r="K281" t="s">
        <v>534</v>
      </c>
      <c r="L281" t="s">
        <v>13805</v>
      </c>
    </row>
    <row r="282" spans="1:12" x14ac:dyDescent="0.25">
      <c r="A282" t="s">
        <v>1630</v>
      </c>
      <c r="B282" t="s">
        <v>1630</v>
      </c>
      <c r="C282" t="str">
        <f>VLOOKUP(B282,G:H,2,FALSE)</f>
        <v>1BL to 1BT</v>
      </c>
      <c r="D282" t="s">
        <v>1630</v>
      </c>
      <c r="E282" t="str">
        <f>VLOOKUP(D282,K:L,2,FALSE)</f>
        <v>1BL to 1eBird</v>
      </c>
      <c r="F282" t="s">
        <v>535</v>
      </c>
      <c r="G282" t="s">
        <v>532</v>
      </c>
      <c r="H282" t="s">
        <v>13812</v>
      </c>
      <c r="J282" t="s">
        <v>536</v>
      </c>
      <c r="K282" t="s">
        <v>536</v>
      </c>
      <c r="L282" t="s">
        <v>13805</v>
      </c>
    </row>
    <row r="283" spans="1:12" x14ac:dyDescent="0.25">
      <c r="A283" t="s">
        <v>11640</v>
      </c>
      <c r="B283" t="s">
        <v>11641</v>
      </c>
      <c r="C283" t="str">
        <f>VLOOKUP(B283,G:H,2,FALSE)</f>
        <v>Many BL to 1BT</v>
      </c>
      <c r="D283" t="s">
        <v>11651</v>
      </c>
      <c r="E283" t="str">
        <f>VLOOKUP(D283,K:L,2,FALSE)</f>
        <v>Many BL to 1eBird</v>
      </c>
      <c r="F283" t="s">
        <v>537</v>
      </c>
      <c r="G283" t="s">
        <v>534</v>
      </c>
      <c r="H283" t="s">
        <v>13812</v>
      </c>
      <c r="J283" t="s">
        <v>538</v>
      </c>
      <c r="K283" t="s">
        <v>538</v>
      </c>
      <c r="L283" t="s">
        <v>13805</v>
      </c>
    </row>
    <row r="284" spans="1:12" x14ac:dyDescent="0.25">
      <c r="A284" t="s">
        <v>2276</v>
      </c>
      <c r="B284" t="s">
        <v>2276</v>
      </c>
      <c r="C284" t="str">
        <f>VLOOKUP(B284,G:H,2,FALSE)</f>
        <v>1BL to 1BT</v>
      </c>
      <c r="D284" t="s">
        <v>2276</v>
      </c>
      <c r="E284" t="str">
        <f>VLOOKUP(D284,K:L,2,FALSE)</f>
        <v>1BL to 1eBird</v>
      </c>
      <c r="F284" t="s">
        <v>539</v>
      </c>
      <c r="G284" t="s">
        <v>536</v>
      </c>
      <c r="H284" t="s">
        <v>13812</v>
      </c>
      <c r="J284" t="s">
        <v>540</v>
      </c>
      <c r="K284" t="s">
        <v>540</v>
      </c>
      <c r="L284" t="s">
        <v>13805</v>
      </c>
    </row>
    <row r="285" spans="1:12" x14ac:dyDescent="0.25">
      <c r="A285" t="s">
        <v>6828</v>
      </c>
      <c r="B285" t="s">
        <v>6829</v>
      </c>
      <c r="C285" t="str">
        <f>VLOOKUP(B285,G:H,2,FALSE)</f>
        <v>1BL to 1BT</v>
      </c>
      <c r="D285" t="s">
        <v>6829</v>
      </c>
      <c r="E285" t="str">
        <f>VLOOKUP(D285,K:L,2,FALSE)</f>
        <v>1BL to 1eBird</v>
      </c>
      <c r="F285" t="s">
        <v>538</v>
      </c>
      <c r="G285" t="s">
        <v>538</v>
      </c>
      <c r="H285" t="s">
        <v>13812</v>
      </c>
      <c r="J285" t="s">
        <v>541</v>
      </c>
      <c r="K285" t="s">
        <v>541</v>
      </c>
      <c r="L285" t="s">
        <v>13805</v>
      </c>
    </row>
    <row r="286" spans="1:12" x14ac:dyDescent="0.25">
      <c r="A286" t="s">
        <v>11681</v>
      </c>
      <c r="B286" t="s">
        <v>11682</v>
      </c>
      <c r="C286" t="str">
        <f>VLOOKUP(B286,G:H,2,FALSE)</f>
        <v>1BL to 1BT</v>
      </c>
      <c r="D286" t="s">
        <v>11682</v>
      </c>
      <c r="E286" t="str">
        <f>VLOOKUP(D286,K:L,2,FALSE)</f>
        <v>1BL to 1eBird</v>
      </c>
      <c r="F286" t="s">
        <v>540</v>
      </c>
      <c r="G286" t="s">
        <v>540</v>
      </c>
      <c r="H286" t="s">
        <v>13812</v>
      </c>
      <c r="J286" t="s">
        <v>542</v>
      </c>
      <c r="K286" t="s">
        <v>542</v>
      </c>
      <c r="L286" t="s">
        <v>13805</v>
      </c>
    </row>
    <row r="287" spans="1:12" x14ac:dyDescent="0.25">
      <c r="A287" t="s">
        <v>7549</v>
      </c>
      <c r="B287" t="s">
        <v>7549</v>
      </c>
      <c r="C287" t="str">
        <f>VLOOKUP(B287,G:H,2,FALSE)</f>
        <v>1BL to 1BT</v>
      </c>
      <c r="D287" t="s">
        <v>7549</v>
      </c>
      <c r="E287" t="str">
        <f>VLOOKUP(D287,K:L,2,FALSE)</f>
        <v>1BL to 1eBird</v>
      </c>
      <c r="F287" t="s">
        <v>541</v>
      </c>
      <c r="G287" t="s">
        <v>541</v>
      </c>
      <c r="H287" t="s">
        <v>13812</v>
      </c>
      <c r="J287" t="s">
        <v>543</v>
      </c>
      <c r="K287" t="s">
        <v>543</v>
      </c>
      <c r="L287" t="s">
        <v>13805</v>
      </c>
    </row>
    <row r="288" spans="1:12" x14ac:dyDescent="0.25">
      <c r="A288" t="s">
        <v>11125</v>
      </c>
      <c r="B288" t="s">
        <v>11125</v>
      </c>
      <c r="C288" t="str">
        <f>VLOOKUP(B288,G:H,2,FALSE)</f>
        <v>1BL to 1BT</v>
      </c>
      <c r="D288" t="s">
        <v>11192</v>
      </c>
      <c r="E288" t="str">
        <f>VLOOKUP(D288,K:L,2,FALSE)</f>
        <v>1BL to 1eBird</v>
      </c>
      <c r="F288" t="s">
        <v>542</v>
      </c>
      <c r="G288" t="s">
        <v>542</v>
      </c>
      <c r="H288" t="s">
        <v>13812</v>
      </c>
      <c r="J288" t="s">
        <v>544</v>
      </c>
      <c r="K288" t="s">
        <v>544</v>
      </c>
      <c r="L288" t="s">
        <v>13805</v>
      </c>
    </row>
    <row r="289" spans="1:12" x14ac:dyDescent="0.25">
      <c r="A289" t="s">
        <v>13437</v>
      </c>
      <c r="B289" t="s">
        <v>13437</v>
      </c>
      <c r="C289" t="str">
        <f>VLOOKUP(B289,G:H,2,FALSE)</f>
        <v>1BL to 1BT</v>
      </c>
      <c r="D289" t="s">
        <v>13437</v>
      </c>
      <c r="E289" t="str">
        <f>VLOOKUP(D289,K:L,2,FALSE)</f>
        <v>1BL to 1eBird</v>
      </c>
      <c r="F289" t="s">
        <v>543</v>
      </c>
      <c r="G289" t="s">
        <v>543</v>
      </c>
      <c r="H289" t="s">
        <v>13812</v>
      </c>
      <c r="J289" t="s">
        <v>545</v>
      </c>
      <c r="K289" t="s">
        <v>545</v>
      </c>
      <c r="L289" t="s">
        <v>13805</v>
      </c>
    </row>
    <row r="290" spans="1:12" x14ac:dyDescent="0.25">
      <c r="A290" t="s">
        <v>11880</v>
      </c>
      <c r="B290" t="s">
        <v>11880</v>
      </c>
      <c r="C290" t="str">
        <f>VLOOKUP(B290,G:H,2,FALSE)</f>
        <v>1BL to 1BT</v>
      </c>
      <c r="D290" t="s">
        <v>11880</v>
      </c>
      <c r="E290" t="str">
        <f>VLOOKUP(D290,K:L,2,FALSE)</f>
        <v>1BL to 1eBird</v>
      </c>
      <c r="F290" t="s">
        <v>546</v>
      </c>
      <c r="G290" t="s">
        <v>544</v>
      </c>
      <c r="H290" t="s">
        <v>13812</v>
      </c>
      <c r="J290" t="s">
        <v>547</v>
      </c>
      <c r="K290" t="s">
        <v>547</v>
      </c>
      <c r="L290" t="s">
        <v>13806</v>
      </c>
    </row>
    <row r="291" spans="1:12" x14ac:dyDescent="0.25">
      <c r="A291" t="s">
        <v>11656</v>
      </c>
      <c r="B291" t="s">
        <v>11657</v>
      </c>
      <c r="C291" t="str">
        <f>VLOOKUP(B291,G:H,2,FALSE)</f>
        <v>Many BL to 1BT</v>
      </c>
      <c r="D291" t="s">
        <v>11657</v>
      </c>
      <c r="E291" t="str">
        <f>VLOOKUP(D291,K:L,2,FALSE)</f>
        <v>1BL to 1eBird</v>
      </c>
      <c r="F291" t="s">
        <v>548</v>
      </c>
      <c r="G291" t="s">
        <v>545</v>
      </c>
      <c r="H291" t="s">
        <v>13812</v>
      </c>
      <c r="J291" t="s">
        <v>547</v>
      </c>
      <c r="K291" t="s">
        <v>549</v>
      </c>
      <c r="L291" t="s">
        <v>13806</v>
      </c>
    </row>
    <row r="292" spans="1:12" x14ac:dyDescent="0.25">
      <c r="A292" t="s">
        <v>465</v>
      </c>
      <c r="B292" t="s">
        <v>465</v>
      </c>
      <c r="C292" t="str">
        <f>VLOOKUP(B292,G:H,2,FALSE)</f>
        <v>1BL to many BT</v>
      </c>
      <c r="D292" t="s">
        <v>465</v>
      </c>
      <c r="E292" t="str">
        <f>VLOOKUP(D292,K:L,2,FALSE)</f>
        <v>1BL to 1eBird</v>
      </c>
      <c r="F292" t="s">
        <v>547</v>
      </c>
      <c r="G292" t="s">
        <v>547</v>
      </c>
      <c r="H292" t="s">
        <v>13812</v>
      </c>
      <c r="J292" t="s">
        <v>547</v>
      </c>
      <c r="K292" t="s">
        <v>550</v>
      </c>
      <c r="L292" t="s">
        <v>13806</v>
      </c>
    </row>
    <row r="293" spans="1:12" x14ac:dyDescent="0.25">
      <c r="A293" t="s">
        <v>289</v>
      </c>
      <c r="B293" t="s">
        <v>289</v>
      </c>
      <c r="C293" t="str">
        <f>VLOOKUP(B293,G:H,2,FALSE)</f>
        <v>1BL to 1BT</v>
      </c>
      <c r="D293" t="s">
        <v>289</v>
      </c>
      <c r="E293" t="str">
        <f>VLOOKUP(D293,K:L,2,FALSE)</f>
        <v>1BL to many eBird</v>
      </c>
      <c r="F293" t="s">
        <v>551</v>
      </c>
      <c r="G293" t="s">
        <v>551</v>
      </c>
      <c r="H293" t="s">
        <v>13812</v>
      </c>
      <c r="J293" t="s">
        <v>551</v>
      </c>
      <c r="K293" t="s">
        <v>551</v>
      </c>
      <c r="L293" t="s">
        <v>13805</v>
      </c>
    </row>
    <row r="294" spans="1:12" x14ac:dyDescent="0.25">
      <c r="A294" t="s">
        <v>295</v>
      </c>
      <c r="B294" t="s">
        <v>7300</v>
      </c>
      <c r="C294" t="str">
        <f>VLOOKUP(B294,G:H,2,FALSE)</f>
        <v>1BL to 1BT</v>
      </c>
      <c r="D294" t="s">
        <v>7300</v>
      </c>
      <c r="E294" t="str">
        <f>VLOOKUP(D294,K:L,2,FALSE)</f>
        <v>1BL to 1eBird</v>
      </c>
      <c r="F294" t="s">
        <v>552</v>
      </c>
      <c r="G294" t="s">
        <v>552</v>
      </c>
      <c r="H294" t="s">
        <v>13812</v>
      </c>
      <c r="J294" t="s">
        <v>552</v>
      </c>
      <c r="K294" t="s">
        <v>553</v>
      </c>
      <c r="L294" t="s">
        <v>13806</v>
      </c>
    </row>
    <row r="295" spans="1:12" x14ac:dyDescent="0.25">
      <c r="A295" t="s">
        <v>385</v>
      </c>
      <c r="B295" t="s">
        <v>385</v>
      </c>
      <c r="C295" t="str">
        <f>VLOOKUP(B295,G:H,2,FALSE)</f>
        <v>1BL to 1BT</v>
      </c>
      <c r="D295" t="s">
        <v>385</v>
      </c>
      <c r="E295" t="str">
        <f>VLOOKUP(D295,K:L,2,FALSE)</f>
        <v>1BL to 1eBird</v>
      </c>
      <c r="F295" t="s">
        <v>554</v>
      </c>
      <c r="G295" t="s">
        <v>554</v>
      </c>
      <c r="H295" t="s">
        <v>13812</v>
      </c>
      <c r="J295" t="s">
        <v>552</v>
      </c>
      <c r="K295" t="s">
        <v>555</v>
      </c>
      <c r="L295" t="s">
        <v>13806</v>
      </c>
    </row>
    <row r="296" spans="1:12" x14ac:dyDescent="0.25">
      <c r="A296" t="s">
        <v>221</v>
      </c>
      <c r="B296" t="s">
        <v>11810</v>
      </c>
      <c r="C296" t="str">
        <f>VLOOKUP(B296,G:H,2,FALSE)</f>
        <v>1BL to 1BT</v>
      </c>
      <c r="D296" t="s">
        <v>11889</v>
      </c>
      <c r="E296" t="str">
        <f>VLOOKUP(D296,K:L,2,FALSE)</f>
        <v>1BL to 1eBird</v>
      </c>
      <c r="F296" t="s">
        <v>556</v>
      </c>
      <c r="G296" t="s">
        <v>556</v>
      </c>
      <c r="H296" t="s">
        <v>13812</v>
      </c>
      <c r="J296" t="s">
        <v>552</v>
      </c>
      <c r="K296" t="s">
        <v>557</v>
      </c>
      <c r="L296" t="s">
        <v>13806</v>
      </c>
    </row>
    <row r="297" spans="1:12" x14ac:dyDescent="0.25">
      <c r="A297" t="s">
        <v>268</v>
      </c>
      <c r="B297" t="s">
        <v>268</v>
      </c>
      <c r="C297" t="str">
        <f>VLOOKUP(B297,G:H,2,FALSE)</f>
        <v>1BL to 1BT</v>
      </c>
      <c r="D297" t="s">
        <v>268</v>
      </c>
      <c r="E297" t="str">
        <f>VLOOKUP(D297,K:L,2,FALSE)</f>
        <v>1BL to 1eBird</v>
      </c>
      <c r="F297" t="s">
        <v>558</v>
      </c>
      <c r="G297" t="s">
        <v>558</v>
      </c>
      <c r="H297" t="s">
        <v>13812</v>
      </c>
      <c r="J297" t="s">
        <v>552</v>
      </c>
      <c r="K297" t="s">
        <v>559</v>
      </c>
      <c r="L297" t="s">
        <v>13806</v>
      </c>
    </row>
    <row r="298" spans="1:12" x14ac:dyDescent="0.25">
      <c r="A298" t="s">
        <v>32</v>
      </c>
      <c r="B298" t="s">
        <v>32</v>
      </c>
      <c r="C298" t="str">
        <f>VLOOKUP(B298,G:H,2,FALSE)</f>
        <v>Many BL to 1BT</v>
      </c>
      <c r="D298" t="s">
        <v>32</v>
      </c>
      <c r="E298" t="str">
        <f>VLOOKUP(D298,K:L,2,FALSE)</f>
        <v>Many BL to 1eBird</v>
      </c>
      <c r="F298" t="s">
        <v>560</v>
      </c>
      <c r="G298" t="s">
        <v>560</v>
      </c>
      <c r="H298" t="s">
        <v>13812</v>
      </c>
      <c r="J298" t="s">
        <v>552</v>
      </c>
      <c r="K298" t="s">
        <v>561</v>
      </c>
      <c r="L298" t="s">
        <v>13806</v>
      </c>
    </row>
    <row r="299" spans="1:12" x14ac:dyDescent="0.25">
      <c r="A299" t="s">
        <v>323</v>
      </c>
      <c r="B299" t="s">
        <v>323</v>
      </c>
      <c r="C299" t="str">
        <f>VLOOKUP(B299,G:H,2,FALSE)</f>
        <v>1BL to 1BT</v>
      </c>
      <c r="D299" t="s">
        <v>323</v>
      </c>
      <c r="E299" t="str">
        <f>VLOOKUP(D299,K:L,2,FALSE)</f>
        <v>1BL to 1eBird</v>
      </c>
      <c r="F299" t="s">
        <v>562</v>
      </c>
      <c r="G299" t="s">
        <v>562</v>
      </c>
      <c r="H299" t="s">
        <v>13812</v>
      </c>
      <c r="J299" t="s">
        <v>552</v>
      </c>
      <c r="K299" t="s">
        <v>552</v>
      </c>
      <c r="L299" t="s">
        <v>13807</v>
      </c>
    </row>
    <row r="300" spans="1:12" x14ac:dyDescent="0.25">
      <c r="A300" t="s">
        <v>327</v>
      </c>
      <c r="B300" t="s">
        <v>327</v>
      </c>
      <c r="C300" t="str">
        <f>VLOOKUP(B300,G:H,2,FALSE)</f>
        <v>1BL to 1BT</v>
      </c>
      <c r="D300" t="s">
        <v>327</v>
      </c>
      <c r="E300" t="str">
        <f>VLOOKUP(D300,K:L,2,FALSE)</f>
        <v>1BL to 1eBird</v>
      </c>
      <c r="F300" s="4" t="s">
        <v>354</v>
      </c>
      <c r="G300" t="s">
        <v>563</v>
      </c>
      <c r="H300" t="s">
        <v>13815</v>
      </c>
      <c r="J300" t="s">
        <v>554</v>
      </c>
      <c r="K300" t="s">
        <v>554</v>
      </c>
      <c r="L300" t="s">
        <v>13805</v>
      </c>
    </row>
    <row r="301" spans="1:12" x14ac:dyDescent="0.25">
      <c r="A301" t="s">
        <v>4721</v>
      </c>
      <c r="B301" t="s">
        <v>4721</v>
      </c>
      <c r="C301" t="str">
        <f>VLOOKUP(B301,G:H,2,FALSE)</f>
        <v>1BL to 1BT</v>
      </c>
      <c r="D301" t="s">
        <v>4721</v>
      </c>
      <c r="E301" t="str">
        <f>VLOOKUP(D301,K:L,2,FALSE)</f>
        <v>1BL to 1eBird</v>
      </c>
      <c r="F301" s="4" t="s">
        <v>354</v>
      </c>
      <c r="G301" t="s">
        <v>564</v>
      </c>
      <c r="H301" t="s">
        <v>13815</v>
      </c>
      <c r="J301" t="s">
        <v>556</v>
      </c>
      <c r="K301" t="s">
        <v>556</v>
      </c>
      <c r="L301" t="s">
        <v>13805</v>
      </c>
    </row>
    <row r="302" spans="1:12" x14ac:dyDescent="0.25">
      <c r="A302" t="s">
        <v>414</v>
      </c>
      <c r="B302" t="s">
        <v>414</v>
      </c>
      <c r="C302" t="str">
        <f>VLOOKUP(B302,G:H,2,FALSE)</f>
        <v>Many BL to 1BT</v>
      </c>
      <c r="D302" t="s">
        <v>414</v>
      </c>
      <c r="E302" t="str">
        <f>VLOOKUP(D302,K:L,2,FALSE)</f>
        <v>1BL to 1eBird</v>
      </c>
      <c r="F302" s="4" t="s">
        <v>354</v>
      </c>
      <c r="G302" t="s">
        <v>565</v>
      </c>
      <c r="H302" t="s">
        <v>13815</v>
      </c>
      <c r="J302" t="s">
        <v>558</v>
      </c>
      <c r="K302" t="s">
        <v>558</v>
      </c>
      <c r="L302" t="s">
        <v>13805</v>
      </c>
    </row>
    <row r="303" spans="1:12" x14ac:dyDescent="0.25">
      <c r="A303" t="s">
        <v>6281</v>
      </c>
      <c r="B303" t="s">
        <v>6281</v>
      </c>
      <c r="C303" t="str">
        <f>VLOOKUP(B303,G:H,2,FALSE)</f>
        <v>Many BL to 1BT</v>
      </c>
      <c r="D303" t="s">
        <v>6281</v>
      </c>
      <c r="E303" t="str">
        <f>VLOOKUP(D303,K:L,2,FALSE)</f>
        <v>1BL to 1eBird</v>
      </c>
      <c r="F303" s="4" t="s">
        <v>354</v>
      </c>
      <c r="G303" t="s">
        <v>566</v>
      </c>
      <c r="H303" t="s">
        <v>13815</v>
      </c>
      <c r="J303" t="s">
        <v>560</v>
      </c>
      <c r="K303" t="s">
        <v>560</v>
      </c>
      <c r="L303" t="s">
        <v>13805</v>
      </c>
    </row>
    <row r="304" spans="1:12" x14ac:dyDescent="0.25">
      <c r="A304" t="s">
        <v>340</v>
      </c>
      <c r="B304" t="s">
        <v>340</v>
      </c>
      <c r="C304" t="str">
        <f>VLOOKUP(B304,G:H,2,FALSE)</f>
        <v>1BL to 1BT</v>
      </c>
      <c r="D304" t="s">
        <v>340</v>
      </c>
      <c r="E304" t="str">
        <f>VLOOKUP(D304,K:L,2,FALSE)</f>
        <v>1BL to 1eBird</v>
      </c>
      <c r="F304" t="s">
        <v>567</v>
      </c>
      <c r="G304" t="s">
        <v>568</v>
      </c>
      <c r="H304" t="s">
        <v>13812</v>
      </c>
      <c r="J304" t="s">
        <v>562</v>
      </c>
      <c r="K304" t="s">
        <v>562</v>
      </c>
      <c r="L304" t="s">
        <v>13805</v>
      </c>
    </row>
    <row r="305" spans="1:12" x14ac:dyDescent="0.25">
      <c r="A305" t="s">
        <v>230</v>
      </c>
      <c r="B305" t="s">
        <v>230</v>
      </c>
      <c r="C305" t="str">
        <f>VLOOKUP(B305,G:H,2,FALSE)</f>
        <v>1BL to 1BT</v>
      </c>
      <c r="D305" t="s">
        <v>230</v>
      </c>
      <c r="E305" t="str">
        <f>VLOOKUP(D305,K:L,2,FALSE)</f>
        <v>1BL to many eBird</v>
      </c>
      <c r="F305" t="s">
        <v>569</v>
      </c>
      <c r="G305" t="s">
        <v>570</v>
      </c>
      <c r="H305" t="s">
        <v>13812</v>
      </c>
      <c r="J305" t="s">
        <v>568</v>
      </c>
      <c r="K305" t="s">
        <v>568</v>
      </c>
      <c r="L305" t="s">
        <v>13805</v>
      </c>
    </row>
    <row r="306" spans="1:12" x14ac:dyDescent="0.25">
      <c r="A306" t="s">
        <v>9661</v>
      </c>
      <c r="B306" t="s">
        <v>9661</v>
      </c>
      <c r="C306" t="str">
        <f>VLOOKUP(B306,G:H,2,FALSE)</f>
        <v>Many BL to 1BT</v>
      </c>
      <c r="D306" t="s">
        <v>9661</v>
      </c>
      <c r="E306" t="str">
        <f>VLOOKUP(D306,K:L,2,FALSE)</f>
        <v>1BL to 1eBird</v>
      </c>
      <c r="F306" t="s">
        <v>571</v>
      </c>
      <c r="G306" t="s">
        <v>571</v>
      </c>
      <c r="H306" t="s">
        <v>13812</v>
      </c>
      <c r="J306" t="s">
        <v>570</v>
      </c>
      <c r="K306" t="s">
        <v>570</v>
      </c>
      <c r="L306" t="s">
        <v>13805</v>
      </c>
    </row>
    <row r="307" spans="1:12" x14ac:dyDescent="0.25">
      <c r="A307" t="s">
        <v>7916</v>
      </c>
      <c r="B307" t="s">
        <v>7917</v>
      </c>
      <c r="C307" t="str">
        <f>VLOOKUP(B307,G:H,2,FALSE)</f>
        <v>1BL to 1BT</v>
      </c>
      <c r="D307" t="s">
        <v>7917</v>
      </c>
      <c r="E307" t="str">
        <f>VLOOKUP(D307,K:L,2,FALSE)</f>
        <v>1BL to 1eBird</v>
      </c>
      <c r="F307" t="s">
        <v>572</v>
      </c>
      <c r="G307" t="s">
        <v>572</v>
      </c>
      <c r="H307" t="s">
        <v>13812</v>
      </c>
      <c r="J307" t="s">
        <v>571</v>
      </c>
      <c r="K307" t="s">
        <v>571</v>
      </c>
      <c r="L307" t="s">
        <v>13805</v>
      </c>
    </row>
    <row r="308" spans="1:12" x14ac:dyDescent="0.25">
      <c r="A308" t="s">
        <v>3874</v>
      </c>
      <c r="B308" t="s">
        <v>3875</v>
      </c>
      <c r="C308" t="str">
        <f>VLOOKUP(B308,G:H,2,FALSE)</f>
        <v>Many BL to 1BT</v>
      </c>
      <c r="D308" t="s">
        <v>3878</v>
      </c>
      <c r="E308" t="str">
        <f>VLOOKUP(D308,K:L,2,FALSE)</f>
        <v>Many BL to 1eBird</v>
      </c>
      <c r="F308" t="s">
        <v>573</v>
      </c>
      <c r="G308" t="s">
        <v>573</v>
      </c>
      <c r="H308" t="s">
        <v>13813</v>
      </c>
      <c r="J308" t="s">
        <v>572</v>
      </c>
      <c r="K308" t="s">
        <v>572</v>
      </c>
      <c r="L308" t="s">
        <v>13805</v>
      </c>
    </row>
    <row r="309" spans="1:12" x14ac:dyDescent="0.25">
      <c r="A309" t="s">
        <v>7344</v>
      </c>
      <c r="B309" t="s">
        <v>7344</v>
      </c>
      <c r="C309" t="str">
        <f>VLOOKUP(B309,G:H,2,FALSE)</f>
        <v>1BL to 1BT</v>
      </c>
      <c r="D309" t="s">
        <v>7344</v>
      </c>
      <c r="E309" t="str">
        <f>VLOOKUP(D309,K:L,2,FALSE)</f>
        <v>1BL to 1eBird</v>
      </c>
      <c r="F309" t="s">
        <v>574</v>
      </c>
      <c r="G309" t="s">
        <v>573</v>
      </c>
      <c r="H309" t="s">
        <v>13813</v>
      </c>
      <c r="J309" t="s">
        <v>573</v>
      </c>
      <c r="K309" t="s">
        <v>573</v>
      </c>
      <c r="L309" t="s">
        <v>13805</v>
      </c>
    </row>
    <row r="310" spans="1:12" x14ac:dyDescent="0.25">
      <c r="A310" t="s">
        <v>10324</v>
      </c>
      <c r="B310" t="s">
        <v>10324</v>
      </c>
      <c r="C310" t="str">
        <f>VLOOKUP(B310,G:H,2,FALSE)</f>
        <v>1BL to 1BT</v>
      </c>
      <c r="D310" t="s">
        <v>10324</v>
      </c>
      <c r="E310" t="str">
        <f>VLOOKUP(D310,K:L,2,FALSE)</f>
        <v>1BL to 1eBird</v>
      </c>
      <c r="F310" t="s">
        <v>575</v>
      </c>
      <c r="G310" t="s">
        <v>575</v>
      </c>
      <c r="H310" t="s">
        <v>13812</v>
      </c>
      <c r="J310" t="s">
        <v>575</v>
      </c>
      <c r="K310" t="s">
        <v>575</v>
      </c>
      <c r="L310" t="s">
        <v>13805</v>
      </c>
    </row>
    <row r="311" spans="1:12" x14ac:dyDescent="0.25">
      <c r="A311" t="s">
        <v>5914</v>
      </c>
      <c r="B311" t="s">
        <v>5914</v>
      </c>
      <c r="C311" t="str">
        <f>VLOOKUP(B311,G:H,2,FALSE)</f>
        <v>1BL to 1BT</v>
      </c>
      <c r="D311" t="s">
        <v>5914</v>
      </c>
      <c r="E311" t="str">
        <f>VLOOKUP(D311,K:L,2,FALSE)</f>
        <v>1BL to 1eBird</v>
      </c>
      <c r="F311" t="s">
        <v>576</v>
      </c>
      <c r="G311" t="s">
        <v>577</v>
      </c>
      <c r="H311" t="s">
        <v>13812</v>
      </c>
      <c r="J311" t="s">
        <v>577</v>
      </c>
      <c r="K311" t="s">
        <v>577</v>
      </c>
      <c r="L311" t="s">
        <v>13805</v>
      </c>
    </row>
    <row r="312" spans="1:12" x14ac:dyDescent="0.25">
      <c r="A312" t="s">
        <v>124</v>
      </c>
      <c r="B312" t="s">
        <v>124</v>
      </c>
      <c r="C312" t="str">
        <f>VLOOKUP(B312,G:H,2,FALSE)</f>
        <v>1BL to 1BT</v>
      </c>
      <c r="D312" t="s">
        <v>124</v>
      </c>
      <c r="E312" t="str">
        <f>VLOOKUP(D312,K:L,2,FALSE)</f>
        <v>1BL to 1eBird</v>
      </c>
      <c r="F312" t="s">
        <v>578</v>
      </c>
      <c r="G312" t="s">
        <v>578</v>
      </c>
      <c r="H312" t="s">
        <v>13812</v>
      </c>
      <c r="J312" t="s">
        <v>578</v>
      </c>
      <c r="K312" t="s">
        <v>578</v>
      </c>
      <c r="L312" t="s">
        <v>13805</v>
      </c>
    </row>
    <row r="313" spans="1:12" x14ac:dyDescent="0.25">
      <c r="A313" t="s">
        <v>156</v>
      </c>
      <c r="B313" t="s">
        <v>156</v>
      </c>
      <c r="C313" t="str">
        <f>VLOOKUP(B313,G:H,2,FALSE)</f>
        <v>Many BL to 1BT</v>
      </c>
      <c r="D313" t="s">
        <v>156</v>
      </c>
      <c r="E313" t="str">
        <f>VLOOKUP(D313,K:L,2,FALSE)</f>
        <v>1BL to 1eBird</v>
      </c>
      <c r="F313" t="s">
        <v>579</v>
      </c>
      <c r="G313" t="s">
        <v>580</v>
      </c>
      <c r="H313" t="s">
        <v>13812</v>
      </c>
      <c r="J313" t="s">
        <v>580</v>
      </c>
      <c r="K313" t="s">
        <v>580</v>
      </c>
      <c r="L313" t="s">
        <v>13805</v>
      </c>
    </row>
    <row r="314" spans="1:12" x14ac:dyDescent="0.25">
      <c r="A314" t="s">
        <v>298</v>
      </c>
      <c r="B314" t="s">
        <v>7301</v>
      </c>
      <c r="C314" t="str">
        <f>VLOOKUP(B314,G:H,2,FALSE)</f>
        <v>1BL to 1BT</v>
      </c>
      <c r="D314" t="s">
        <v>7301</v>
      </c>
      <c r="E314" t="str">
        <f>VLOOKUP(D314,K:L,2,FALSE)</f>
        <v>1BL to many eBird</v>
      </c>
      <c r="F314" t="s">
        <v>581</v>
      </c>
      <c r="G314" t="s">
        <v>582</v>
      </c>
      <c r="H314" t="s">
        <v>13813</v>
      </c>
      <c r="J314" t="s">
        <v>582</v>
      </c>
      <c r="K314" t="s">
        <v>583</v>
      </c>
      <c r="L314" t="s">
        <v>13806</v>
      </c>
    </row>
    <row r="315" spans="1:12" x14ac:dyDescent="0.25">
      <c r="A315" t="s">
        <v>208</v>
      </c>
      <c r="B315" t="s">
        <v>208</v>
      </c>
      <c r="C315" t="str">
        <f>VLOOKUP(B315,G:H,2,FALSE)</f>
        <v>1BL to 1BT</v>
      </c>
      <c r="D315" t="s">
        <v>208</v>
      </c>
      <c r="E315" t="str">
        <f>VLOOKUP(D315,K:L,2,FALSE)</f>
        <v>1BL to 1eBird</v>
      </c>
      <c r="F315" t="s">
        <v>584</v>
      </c>
      <c r="G315" t="s">
        <v>582</v>
      </c>
      <c r="H315" t="s">
        <v>13813</v>
      </c>
      <c r="J315" t="s">
        <v>582</v>
      </c>
      <c r="K315" t="s">
        <v>585</v>
      </c>
      <c r="L315" t="s">
        <v>13806</v>
      </c>
    </row>
    <row r="316" spans="1:12" x14ac:dyDescent="0.25">
      <c r="A316" t="s">
        <v>604</v>
      </c>
      <c r="B316" t="s">
        <v>604</v>
      </c>
      <c r="C316" t="str">
        <f>VLOOKUP(B316,G:H,2,FALSE)</f>
        <v>1BL to 1BT</v>
      </c>
      <c r="D316" t="s">
        <v>604</v>
      </c>
      <c r="E316" t="str">
        <f>VLOOKUP(D316,K:L,2,FALSE)</f>
        <v>1BL to 1eBird</v>
      </c>
      <c r="F316" t="s">
        <v>586</v>
      </c>
      <c r="G316" t="s">
        <v>587</v>
      </c>
      <c r="H316" t="s">
        <v>13812</v>
      </c>
      <c r="J316" t="s">
        <v>582</v>
      </c>
      <c r="K316" t="s">
        <v>582</v>
      </c>
      <c r="L316" t="s">
        <v>13806</v>
      </c>
    </row>
    <row r="317" spans="1:12" x14ac:dyDescent="0.25">
      <c r="A317" t="s">
        <v>259</v>
      </c>
      <c r="B317" t="s">
        <v>6900</v>
      </c>
      <c r="C317" t="str">
        <f>VLOOKUP(B317,G:H,2,FALSE)</f>
        <v>1BL to 1BT</v>
      </c>
      <c r="D317" t="s">
        <v>6900</v>
      </c>
      <c r="E317" t="str">
        <f>VLOOKUP(D317,K:L,2,FALSE)</f>
        <v>1BL to 1eBird</v>
      </c>
      <c r="F317" t="s">
        <v>588</v>
      </c>
      <c r="G317" t="s">
        <v>588</v>
      </c>
      <c r="H317" t="s">
        <v>13812</v>
      </c>
      <c r="J317" t="s">
        <v>587</v>
      </c>
      <c r="K317" t="s">
        <v>587</v>
      </c>
      <c r="L317" t="s">
        <v>13805</v>
      </c>
    </row>
    <row r="318" spans="1:12" x14ac:dyDescent="0.25">
      <c r="A318" t="s">
        <v>432</v>
      </c>
      <c r="B318" t="s">
        <v>432</v>
      </c>
      <c r="C318" t="str">
        <f>VLOOKUP(B318,G:H,2,FALSE)</f>
        <v>Many BL to 1BT</v>
      </c>
      <c r="D318" t="s">
        <v>432</v>
      </c>
      <c r="E318" t="str">
        <f>VLOOKUP(D318,K:L,2,FALSE)</f>
        <v>1BL to 1eBird</v>
      </c>
      <c r="F318" t="s">
        <v>589</v>
      </c>
      <c r="G318" t="s">
        <v>589</v>
      </c>
      <c r="H318" t="s">
        <v>13812</v>
      </c>
      <c r="J318" t="s">
        <v>588</v>
      </c>
      <c r="K318" t="s">
        <v>588</v>
      </c>
      <c r="L318" t="s">
        <v>13805</v>
      </c>
    </row>
    <row r="319" spans="1:12" x14ac:dyDescent="0.25">
      <c r="A319" t="s">
        <v>4280</v>
      </c>
      <c r="B319" t="s">
        <v>4280</v>
      </c>
      <c r="C319" t="str">
        <f>VLOOKUP(B319,G:H,2,FALSE)</f>
        <v>Many BL to 1BT</v>
      </c>
      <c r="D319" t="s">
        <v>4280</v>
      </c>
      <c r="E319" t="str">
        <f>VLOOKUP(D319,K:L,2,FALSE)</f>
        <v>1BL to 1eBird</v>
      </c>
      <c r="F319" t="s">
        <v>590</v>
      </c>
      <c r="G319" t="s">
        <v>590</v>
      </c>
      <c r="H319" t="s">
        <v>13812</v>
      </c>
      <c r="J319" t="s">
        <v>589</v>
      </c>
      <c r="K319" t="s">
        <v>589</v>
      </c>
      <c r="L319" t="s">
        <v>13805</v>
      </c>
    </row>
    <row r="320" spans="1:12" x14ac:dyDescent="0.25">
      <c r="A320" t="s">
        <v>5259</v>
      </c>
      <c r="B320" t="s">
        <v>5259</v>
      </c>
      <c r="C320" t="str">
        <f>VLOOKUP(B320,G:H,2,FALSE)</f>
        <v>1BL to 1BT</v>
      </c>
      <c r="D320" t="s">
        <v>5259</v>
      </c>
      <c r="E320" t="str">
        <f>VLOOKUP(D320,K:L,2,FALSE)</f>
        <v>1BL to 1eBird</v>
      </c>
      <c r="F320" t="s">
        <v>591</v>
      </c>
      <c r="G320" t="s">
        <v>591</v>
      </c>
      <c r="H320" t="s">
        <v>13814</v>
      </c>
      <c r="J320" t="s">
        <v>590</v>
      </c>
      <c r="K320" t="s">
        <v>590</v>
      </c>
      <c r="L320" t="s">
        <v>13805</v>
      </c>
    </row>
    <row r="321" spans="1:12" x14ac:dyDescent="0.25">
      <c r="A321" t="s">
        <v>399</v>
      </c>
      <c r="B321" t="s">
        <v>7957</v>
      </c>
      <c r="C321" t="str">
        <f>VLOOKUP(B321,G:H,2,FALSE)</f>
        <v>Many BL to 1BT</v>
      </c>
      <c r="D321" t="s">
        <v>7957</v>
      </c>
      <c r="E321" t="str">
        <f>VLOOKUP(D321,K:L,2,FALSE)</f>
        <v>1BL to 1eBird</v>
      </c>
      <c r="F321" t="s">
        <v>592</v>
      </c>
      <c r="G321" t="s">
        <v>592</v>
      </c>
      <c r="H321" t="s">
        <v>13812</v>
      </c>
      <c r="J321" t="s">
        <v>591</v>
      </c>
      <c r="K321" t="s">
        <v>591</v>
      </c>
      <c r="L321" t="s">
        <v>13808</v>
      </c>
    </row>
    <row r="322" spans="1:12" x14ac:dyDescent="0.25">
      <c r="A322" t="s">
        <v>80</v>
      </c>
      <c r="B322" t="s">
        <v>80</v>
      </c>
      <c r="C322" t="str">
        <f>VLOOKUP(B322,G:H,2,FALSE)</f>
        <v>1BL to 1BT</v>
      </c>
      <c r="D322" t="s">
        <v>80</v>
      </c>
      <c r="E322" t="str">
        <f>VLOOKUP(D322,K:L,2,FALSE)</f>
        <v>1BL to 1eBird</v>
      </c>
      <c r="F322" t="s">
        <v>593</v>
      </c>
      <c r="G322" t="s">
        <v>593</v>
      </c>
      <c r="H322" t="s">
        <v>13812</v>
      </c>
      <c r="J322" t="s">
        <v>592</v>
      </c>
      <c r="K322" t="s">
        <v>592</v>
      </c>
      <c r="L322" t="s">
        <v>13805</v>
      </c>
    </row>
    <row r="323" spans="1:12" x14ac:dyDescent="0.25">
      <c r="A323" t="s">
        <v>339</v>
      </c>
      <c r="B323" t="s">
        <v>339</v>
      </c>
      <c r="C323" t="str">
        <f>VLOOKUP(B323,G:H,2,FALSE)</f>
        <v>1BL to 1BT</v>
      </c>
      <c r="D323" t="s">
        <v>339</v>
      </c>
      <c r="E323" t="str">
        <f>VLOOKUP(D323,K:L,2,FALSE)</f>
        <v>1BL to 1eBird</v>
      </c>
      <c r="F323" t="s">
        <v>591</v>
      </c>
      <c r="G323" t="s">
        <v>594</v>
      </c>
      <c r="H323" t="s">
        <v>13814</v>
      </c>
      <c r="J323" t="s">
        <v>593</v>
      </c>
      <c r="K323" t="s">
        <v>593</v>
      </c>
      <c r="L323" t="s">
        <v>13805</v>
      </c>
    </row>
    <row r="324" spans="1:12" x14ac:dyDescent="0.25">
      <c r="A324" t="s">
        <v>6704</v>
      </c>
      <c r="B324" t="s">
        <v>6704</v>
      </c>
      <c r="C324" t="str">
        <f>VLOOKUP(B324,G:H,2,FALSE)</f>
        <v>1BL to 1BT</v>
      </c>
      <c r="D324" t="s">
        <v>6704</v>
      </c>
      <c r="E324" t="str">
        <f>VLOOKUP(D324,K:L,2,FALSE)</f>
        <v>1BL to 1eBird</v>
      </c>
      <c r="F324" t="s">
        <v>595</v>
      </c>
      <c r="G324" t="s">
        <v>595</v>
      </c>
      <c r="H324" t="s">
        <v>13812</v>
      </c>
      <c r="J324" t="s">
        <v>594</v>
      </c>
      <c r="K324" t="s">
        <v>591</v>
      </c>
      <c r="L324" t="s">
        <v>13808</v>
      </c>
    </row>
    <row r="325" spans="1:12" x14ac:dyDescent="0.25">
      <c r="A325" t="s">
        <v>118</v>
      </c>
      <c r="B325" t="s">
        <v>118</v>
      </c>
      <c r="C325" t="str">
        <f>VLOOKUP(B325,G:H,2,FALSE)</f>
        <v>1BL to 1BT</v>
      </c>
      <c r="D325" t="s">
        <v>118</v>
      </c>
      <c r="E325" t="str">
        <f>VLOOKUP(D325,K:L,2,FALSE)</f>
        <v>1BL to 1eBird</v>
      </c>
      <c r="F325" t="s">
        <v>596</v>
      </c>
      <c r="G325" t="s">
        <v>596</v>
      </c>
      <c r="H325" t="s">
        <v>13812</v>
      </c>
      <c r="J325" t="s">
        <v>595</v>
      </c>
      <c r="K325" t="s">
        <v>595</v>
      </c>
      <c r="L325" t="s">
        <v>13805</v>
      </c>
    </row>
    <row r="326" spans="1:12" x14ac:dyDescent="0.25">
      <c r="A326" t="s">
        <v>3368</v>
      </c>
      <c r="B326" t="s">
        <v>3368</v>
      </c>
      <c r="C326" t="str">
        <f>VLOOKUP(B326,G:H,2,FALSE)</f>
        <v>1BL to 1BT</v>
      </c>
      <c r="D326" t="s">
        <v>3368</v>
      </c>
      <c r="E326" t="str">
        <f>VLOOKUP(D326,K:L,2,FALSE)</f>
        <v>1BL to 1eBird</v>
      </c>
      <c r="F326" t="s">
        <v>597</v>
      </c>
      <c r="G326" t="s">
        <v>597</v>
      </c>
      <c r="H326" t="s">
        <v>13812</v>
      </c>
      <c r="J326" t="s">
        <v>596</v>
      </c>
      <c r="K326" t="s">
        <v>596</v>
      </c>
      <c r="L326" t="s">
        <v>13805</v>
      </c>
    </row>
    <row r="327" spans="1:12" x14ac:dyDescent="0.25">
      <c r="A327" t="s">
        <v>473</v>
      </c>
      <c r="B327" t="s">
        <v>473</v>
      </c>
      <c r="C327" t="str">
        <f>VLOOKUP(B327,G:H,2,FALSE)</f>
        <v>1BL to many BT</v>
      </c>
      <c r="D327" t="s">
        <v>473</v>
      </c>
      <c r="E327" t="str">
        <f>VLOOKUP(D327,K:L,2,FALSE)</f>
        <v>1BL to 1eBird</v>
      </c>
      <c r="F327" t="s">
        <v>598</v>
      </c>
      <c r="G327" t="s">
        <v>598</v>
      </c>
      <c r="H327" t="s">
        <v>13812</v>
      </c>
      <c r="J327" t="s">
        <v>597</v>
      </c>
      <c r="K327" t="s">
        <v>597</v>
      </c>
      <c r="L327" t="s">
        <v>13805</v>
      </c>
    </row>
    <row r="328" spans="1:12" x14ac:dyDescent="0.25">
      <c r="A328" t="s">
        <v>90</v>
      </c>
      <c r="B328" t="s">
        <v>90</v>
      </c>
      <c r="C328" t="str">
        <f>VLOOKUP(B328,G:H,2,FALSE)</f>
        <v>Many BL to 1BT</v>
      </c>
      <c r="D328" t="s">
        <v>90</v>
      </c>
      <c r="E328" t="str">
        <f>VLOOKUP(D328,K:L,2,FALSE)</f>
        <v>1BL to 1eBird</v>
      </c>
      <c r="F328" t="s">
        <v>599</v>
      </c>
      <c r="G328" t="s">
        <v>599</v>
      </c>
      <c r="H328" t="s">
        <v>13812</v>
      </c>
      <c r="J328" t="s">
        <v>598</v>
      </c>
      <c r="K328" t="s">
        <v>598</v>
      </c>
      <c r="L328" t="s">
        <v>13805</v>
      </c>
    </row>
    <row r="329" spans="1:12" x14ac:dyDescent="0.25">
      <c r="A329" t="s">
        <v>351</v>
      </c>
      <c r="B329" t="s">
        <v>351</v>
      </c>
      <c r="C329" t="str">
        <f>VLOOKUP(B329,G:H,2,FALSE)</f>
        <v>1BL to 1BT</v>
      </c>
      <c r="D329" t="s">
        <v>351</v>
      </c>
      <c r="E329" t="str">
        <f>VLOOKUP(D329,K:L,2,FALSE)</f>
        <v>1BL to 1eBird</v>
      </c>
      <c r="F329" t="s">
        <v>600</v>
      </c>
      <c r="G329" t="s">
        <v>600</v>
      </c>
      <c r="H329" t="s">
        <v>13812</v>
      </c>
      <c r="J329" t="s">
        <v>599</v>
      </c>
      <c r="K329" t="s">
        <v>601</v>
      </c>
      <c r="L329" t="s">
        <v>13806</v>
      </c>
    </row>
    <row r="330" spans="1:12" x14ac:dyDescent="0.25">
      <c r="A330" t="s">
        <v>299</v>
      </c>
      <c r="B330" t="s">
        <v>299</v>
      </c>
      <c r="C330" t="str">
        <f>VLOOKUP(B330,G:H,2,FALSE)</f>
        <v>1BL to 1BT</v>
      </c>
      <c r="D330" t="s">
        <v>299</v>
      </c>
      <c r="E330" t="str">
        <f>VLOOKUP(D330,K:L,2,FALSE)</f>
        <v>1BL to many eBird</v>
      </c>
      <c r="F330" t="s">
        <v>602</v>
      </c>
      <c r="G330" t="s">
        <v>602</v>
      </c>
      <c r="H330" t="s">
        <v>13812</v>
      </c>
      <c r="J330" t="s">
        <v>599</v>
      </c>
      <c r="K330" t="s">
        <v>603</v>
      </c>
      <c r="L330" t="s">
        <v>13806</v>
      </c>
    </row>
    <row r="331" spans="1:12" x14ac:dyDescent="0.25">
      <c r="A331" t="s">
        <v>325</v>
      </c>
      <c r="B331" t="s">
        <v>325</v>
      </c>
      <c r="C331" t="str">
        <f>VLOOKUP(B331,G:H,2,FALSE)</f>
        <v>1BL to 1BT</v>
      </c>
      <c r="D331" t="s">
        <v>325</v>
      </c>
      <c r="E331" t="str">
        <f>VLOOKUP(D331,K:L,2,FALSE)</f>
        <v>1BL to 1eBird</v>
      </c>
      <c r="F331" t="s">
        <v>604</v>
      </c>
      <c r="G331" t="s">
        <v>604</v>
      </c>
      <c r="H331" t="s">
        <v>13812</v>
      </c>
      <c r="J331" t="s">
        <v>599</v>
      </c>
      <c r="K331" t="s">
        <v>605</v>
      </c>
      <c r="L331" t="s">
        <v>13806</v>
      </c>
    </row>
    <row r="332" spans="1:12" x14ac:dyDescent="0.25">
      <c r="A332" t="s">
        <v>320</v>
      </c>
      <c r="B332" t="s">
        <v>320</v>
      </c>
      <c r="C332" t="str">
        <f>VLOOKUP(B332,G:H,2,FALSE)</f>
        <v>1BL to 1BT</v>
      </c>
      <c r="D332" t="s">
        <v>320</v>
      </c>
      <c r="E332" t="str">
        <f>VLOOKUP(D332,K:L,2,FALSE)</f>
        <v>1BL to many eBird</v>
      </c>
      <c r="F332" t="s">
        <v>606</v>
      </c>
      <c r="G332" t="s">
        <v>606</v>
      </c>
      <c r="H332" t="s">
        <v>13812</v>
      </c>
      <c r="J332" t="s">
        <v>599</v>
      </c>
      <c r="K332" t="s">
        <v>599</v>
      </c>
      <c r="L332" t="s">
        <v>13806</v>
      </c>
    </row>
    <row r="333" spans="1:12" x14ac:dyDescent="0.25">
      <c r="A333" t="s">
        <v>385</v>
      </c>
      <c r="B333" t="s">
        <v>385</v>
      </c>
      <c r="C333" t="str">
        <f>VLOOKUP(B333,G:H,2,FALSE)</f>
        <v>1BL to 1BT</v>
      </c>
      <c r="D333" t="s">
        <v>385</v>
      </c>
      <c r="E333" t="str">
        <f>VLOOKUP(D333,K:L,2,FALSE)</f>
        <v>1BL to 1eBird</v>
      </c>
      <c r="F333" t="s">
        <v>607</v>
      </c>
      <c r="G333" t="s">
        <v>608</v>
      </c>
      <c r="H333" t="s">
        <v>13812</v>
      </c>
      <c r="J333" t="s">
        <v>599</v>
      </c>
      <c r="K333" t="s">
        <v>609</v>
      </c>
      <c r="L333" t="s">
        <v>13806</v>
      </c>
    </row>
    <row r="334" spans="1:12" x14ac:dyDescent="0.25">
      <c r="A334" t="s">
        <v>246</v>
      </c>
      <c r="B334" t="s">
        <v>11714</v>
      </c>
      <c r="C334" t="str">
        <f>VLOOKUP(B334,G:H,2,FALSE)</f>
        <v>1BL to 1BT</v>
      </c>
      <c r="D334" t="s">
        <v>11714</v>
      </c>
      <c r="E334" t="str">
        <f>VLOOKUP(D334,K:L,2,FALSE)</f>
        <v>1BL to 1eBird</v>
      </c>
      <c r="F334" t="s">
        <v>610</v>
      </c>
      <c r="G334" t="s">
        <v>610</v>
      </c>
      <c r="H334" t="s">
        <v>13812</v>
      </c>
      <c r="J334" t="s">
        <v>600</v>
      </c>
      <c r="K334" t="s">
        <v>600</v>
      </c>
      <c r="L334" t="s">
        <v>13805</v>
      </c>
    </row>
    <row r="335" spans="1:12" x14ac:dyDescent="0.25">
      <c r="A335" t="s">
        <v>10567</v>
      </c>
      <c r="B335" t="s">
        <v>10568</v>
      </c>
      <c r="C335" t="str">
        <f>VLOOKUP(B335,G:H,2,FALSE)</f>
        <v>1BL to 1BT</v>
      </c>
      <c r="D335" t="s">
        <v>10568</v>
      </c>
      <c r="E335" t="str">
        <f>VLOOKUP(D335,K:L,2,FALSE)</f>
        <v>1BL to 1eBird</v>
      </c>
      <c r="F335" t="s">
        <v>611</v>
      </c>
      <c r="G335" t="s">
        <v>611</v>
      </c>
      <c r="H335" t="s">
        <v>13812</v>
      </c>
      <c r="J335" t="s">
        <v>602</v>
      </c>
      <c r="K335" t="s">
        <v>602</v>
      </c>
      <c r="L335" t="s">
        <v>13805</v>
      </c>
    </row>
    <row r="336" spans="1:12" x14ac:dyDescent="0.25">
      <c r="A336" t="s">
        <v>163</v>
      </c>
      <c r="B336" t="s">
        <v>182</v>
      </c>
      <c r="C336" t="str">
        <f>VLOOKUP(B336,G:H,2,FALSE)</f>
        <v>1BL to 1BT</v>
      </c>
      <c r="D336" t="s">
        <v>163</v>
      </c>
      <c r="E336" t="str">
        <f>VLOOKUP(D336,K:L,2,FALSE)</f>
        <v>1BL to 1eBird</v>
      </c>
      <c r="F336" t="s">
        <v>612</v>
      </c>
      <c r="G336" t="s">
        <v>612</v>
      </c>
      <c r="H336" t="s">
        <v>13812</v>
      </c>
      <c r="J336" t="s">
        <v>604</v>
      </c>
      <c r="K336" t="s">
        <v>604</v>
      </c>
      <c r="L336" t="s">
        <v>13805</v>
      </c>
    </row>
    <row r="337" spans="1:12" x14ac:dyDescent="0.25">
      <c r="A337" t="s">
        <v>10</v>
      </c>
      <c r="B337" t="s">
        <v>10</v>
      </c>
      <c r="C337" t="str">
        <f>VLOOKUP(B337,G:H,2,FALSE)</f>
        <v>1BL to 1BT</v>
      </c>
      <c r="D337" t="s">
        <v>10</v>
      </c>
      <c r="E337" t="str">
        <f>VLOOKUP(D337,K:L,2,FALSE)</f>
        <v>1BL to 1eBird</v>
      </c>
      <c r="F337" t="s">
        <v>613</v>
      </c>
      <c r="G337" t="s">
        <v>613</v>
      </c>
      <c r="H337" t="s">
        <v>13812</v>
      </c>
      <c r="J337" t="s">
        <v>606</v>
      </c>
      <c r="K337" t="s">
        <v>606</v>
      </c>
      <c r="L337" t="s">
        <v>13805</v>
      </c>
    </row>
    <row r="338" spans="1:12" x14ac:dyDescent="0.25">
      <c r="A338" t="s">
        <v>13</v>
      </c>
      <c r="B338" t="s">
        <v>13</v>
      </c>
      <c r="C338" t="str">
        <f>VLOOKUP(B338,G:H,2,FALSE)</f>
        <v>1BL to 1BT</v>
      </c>
      <c r="D338" t="s">
        <v>13</v>
      </c>
      <c r="E338" t="str">
        <f>VLOOKUP(D338,K:L,2,FALSE)</f>
        <v>1BL to 1eBird</v>
      </c>
      <c r="F338" t="s">
        <v>614</v>
      </c>
      <c r="G338" t="s">
        <v>614</v>
      </c>
      <c r="H338" t="s">
        <v>13812</v>
      </c>
      <c r="J338" t="s">
        <v>608</v>
      </c>
      <c r="K338" t="s">
        <v>607</v>
      </c>
      <c r="L338" t="s">
        <v>13805</v>
      </c>
    </row>
    <row r="339" spans="1:12" x14ac:dyDescent="0.25">
      <c r="A339" t="s">
        <v>15</v>
      </c>
      <c r="B339" t="s">
        <v>15</v>
      </c>
      <c r="C339" t="str">
        <f>VLOOKUP(B339,G:H,2,FALSE)</f>
        <v>1BL to 1BT</v>
      </c>
      <c r="D339" t="s">
        <v>15</v>
      </c>
      <c r="E339" t="str">
        <f>VLOOKUP(D339,K:L,2,FALSE)</f>
        <v>1BL to 1eBird</v>
      </c>
      <c r="F339" t="s">
        <v>615</v>
      </c>
      <c r="G339" t="s">
        <v>615</v>
      </c>
      <c r="H339" t="s">
        <v>13812</v>
      </c>
      <c r="J339" t="s">
        <v>610</v>
      </c>
      <c r="K339" t="s">
        <v>610</v>
      </c>
      <c r="L339" t="s">
        <v>13805</v>
      </c>
    </row>
    <row r="340" spans="1:12" x14ac:dyDescent="0.25">
      <c r="A340" t="s">
        <v>17</v>
      </c>
      <c r="B340" t="s">
        <v>17</v>
      </c>
      <c r="C340" t="str">
        <f>VLOOKUP(B340,G:H,2,FALSE)</f>
        <v>1BL to 1BT</v>
      </c>
      <c r="D340" t="s">
        <v>17</v>
      </c>
      <c r="E340" t="str">
        <f>VLOOKUP(D340,K:L,2,FALSE)</f>
        <v>1BL to 1eBird</v>
      </c>
      <c r="F340" t="s">
        <v>616</v>
      </c>
      <c r="G340" t="s">
        <v>616</v>
      </c>
      <c r="H340" t="s">
        <v>13812</v>
      </c>
      <c r="J340" t="s">
        <v>611</v>
      </c>
      <c r="K340" t="s">
        <v>611</v>
      </c>
      <c r="L340" t="s">
        <v>13805</v>
      </c>
    </row>
    <row r="341" spans="1:12" x14ac:dyDescent="0.25">
      <c r="A341" t="s">
        <v>23</v>
      </c>
      <c r="B341" t="s">
        <v>23</v>
      </c>
      <c r="C341" t="str">
        <f>VLOOKUP(B341,G:H,2,FALSE)</f>
        <v>1BL to 1BT</v>
      </c>
      <c r="D341" t="s">
        <v>23</v>
      </c>
      <c r="E341" t="str">
        <f>VLOOKUP(D341,K:L,2,FALSE)</f>
        <v>1BL to 1eBird</v>
      </c>
      <c r="F341" t="s">
        <v>617</v>
      </c>
      <c r="G341" t="s">
        <v>617</v>
      </c>
      <c r="H341" t="s">
        <v>13812</v>
      </c>
      <c r="J341" t="s">
        <v>612</v>
      </c>
      <c r="K341" t="s">
        <v>612</v>
      </c>
      <c r="L341" t="s">
        <v>13805</v>
      </c>
    </row>
    <row r="342" spans="1:12" x14ac:dyDescent="0.25">
      <c r="A342" t="s">
        <v>35</v>
      </c>
      <c r="B342" t="s">
        <v>35</v>
      </c>
      <c r="C342" t="str">
        <f>VLOOKUP(B342,G:H,2,FALSE)</f>
        <v>1BL to 1BT</v>
      </c>
      <c r="D342" t="s">
        <v>35</v>
      </c>
      <c r="E342" t="str">
        <f>VLOOKUP(D342,K:L,2,FALSE)</f>
        <v>1BL to 1eBird</v>
      </c>
      <c r="F342" t="s">
        <v>618</v>
      </c>
      <c r="G342" t="s">
        <v>618</v>
      </c>
      <c r="H342" t="s">
        <v>13812</v>
      </c>
      <c r="J342" t="s">
        <v>613</v>
      </c>
      <c r="K342" t="s">
        <v>613</v>
      </c>
      <c r="L342" t="s">
        <v>13805</v>
      </c>
    </row>
    <row r="343" spans="1:12" x14ac:dyDescent="0.25">
      <c r="A343" t="s">
        <v>68</v>
      </c>
      <c r="B343" t="s">
        <v>68</v>
      </c>
      <c r="C343" t="str">
        <f>VLOOKUP(B343,G:H,2,FALSE)</f>
        <v>1BL to 1BT</v>
      </c>
      <c r="D343" t="s">
        <v>68</v>
      </c>
      <c r="E343" t="str">
        <f>VLOOKUP(D343,K:L,2,FALSE)</f>
        <v>1BL to 1eBird</v>
      </c>
      <c r="F343" s="4" t="s">
        <v>354</v>
      </c>
      <c r="G343" t="s">
        <v>619</v>
      </c>
      <c r="H343" t="s">
        <v>13815</v>
      </c>
      <c r="J343" t="s">
        <v>614</v>
      </c>
      <c r="K343" t="s">
        <v>614</v>
      </c>
      <c r="L343" t="s">
        <v>13805</v>
      </c>
    </row>
    <row r="344" spans="1:12" x14ac:dyDescent="0.25">
      <c r="A344" t="s">
        <v>76</v>
      </c>
      <c r="B344" t="s">
        <v>76</v>
      </c>
      <c r="C344" t="str">
        <f>VLOOKUP(B344,G:H,2,FALSE)</f>
        <v>1BL to 1BT</v>
      </c>
      <c r="D344" t="s">
        <v>76</v>
      </c>
      <c r="E344" t="str">
        <f>VLOOKUP(D344,K:L,2,FALSE)</f>
        <v>1BL to 1eBird</v>
      </c>
      <c r="F344" s="4" t="s">
        <v>354</v>
      </c>
      <c r="G344" t="s">
        <v>620</v>
      </c>
      <c r="H344" t="s">
        <v>13815</v>
      </c>
      <c r="J344" t="s">
        <v>615</v>
      </c>
      <c r="K344" t="s">
        <v>615</v>
      </c>
      <c r="L344" t="s">
        <v>13805</v>
      </c>
    </row>
    <row r="345" spans="1:12" x14ac:dyDescent="0.25">
      <c r="A345" t="s">
        <v>148</v>
      </c>
      <c r="B345" t="s">
        <v>148</v>
      </c>
      <c r="C345" t="str">
        <f>VLOOKUP(B345,G:H,2,FALSE)</f>
        <v>1BL to 1BT</v>
      </c>
      <c r="D345" t="s">
        <v>148</v>
      </c>
      <c r="E345" t="str">
        <f>VLOOKUP(D345,K:L,2,FALSE)</f>
        <v>1BL to 1eBird</v>
      </c>
      <c r="F345" t="s">
        <v>621</v>
      </c>
      <c r="G345" t="s">
        <v>622</v>
      </c>
      <c r="H345" t="s">
        <v>13812</v>
      </c>
      <c r="J345" t="s">
        <v>616</v>
      </c>
      <c r="K345" t="s">
        <v>616</v>
      </c>
      <c r="L345" t="s">
        <v>13805</v>
      </c>
    </row>
    <row r="346" spans="1:12" x14ac:dyDescent="0.25">
      <c r="A346" t="s">
        <v>82</v>
      </c>
      <c r="B346" t="s">
        <v>82</v>
      </c>
      <c r="C346" t="str">
        <f>VLOOKUP(B346,G:H,2,FALSE)</f>
        <v>Many BL to 1BT</v>
      </c>
      <c r="D346" t="s">
        <v>82</v>
      </c>
      <c r="E346" t="str">
        <f>VLOOKUP(D346,K:L,2,FALSE)</f>
        <v>1BL to 1eBird</v>
      </c>
      <c r="F346" t="s">
        <v>623</v>
      </c>
      <c r="G346" t="s">
        <v>623</v>
      </c>
      <c r="H346" t="s">
        <v>13812</v>
      </c>
      <c r="J346" t="s">
        <v>617</v>
      </c>
      <c r="K346" t="s">
        <v>617</v>
      </c>
      <c r="L346" t="s">
        <v>13805</v>
      </c>
    </row>
    <row r="347" spans="1:12" x14ac:dyDescent="0.25">
      <c r="A347" t="s">
        <v>95</v>
      </c>
      <c r="B347" t="s">
        <v>95</v>
      </c>
      <c r="C347" t="str">
        <f>VLOOKUP(B347,G:H,2,FALSE)</f>
        <v>Many BL to 1BT</v>
      </c>
      <c r="D347" t="s">
        <v>95</v>
      </c>
      <c r="E347" t="str">
        <f>VLOOKUP(D347,K:L,2,FALSE)</f>
        <v>Many BL to 1eBird</v>
      </c>
      <c r="F347" t="s">
        <v>624</v>
      </c>
      <c r="G347" t="s">
        <v>624</v>
      </c>
      <c r="H347" t="s">
        <v>13812</v>
      </c>
      <c r="J347" t="s">
        <v>618</v>
      </c>
      <c r="K347" t="s">
        <v>618</v>
      </c>
      <c r="L347" t="s">
        <v>13805</v>
      </c>
    </row>
    <row r="348" spans="1:12" x14ac:dyDescent="0.25">
      <c r="A348" t="s">
        <v>109</v>
      </c>
      <c r="B348" t="s">
        <v>4648</v>
      </c>
      <c r="C348" t="str">
        <f>VLOOKUP(B348,G:H,2,FALSE)</f>
        <v>Many BL to 1BT</v>
      </c>
      <c r="D348" t="s">
        <v>109</v>
      </c>
      <c r="E348" t="str">
        <f>VLOOKUP(D348,K:L,2,FALSE)</f>
        <v>Many BL to 1eBird</v>
      </c>
      <c r="F348" t="s">
        <v>625</v>
      </c>
      <c r="G348" t="s">
        <v>625</v>
      </c>
      <c r="H348" t="s">
        <v>13812</v>
      </c>
      <c r="J348" t="s">
        <v>622</v>
      </c>
      <c r="K348" t="s">
        <v>622</v>
      </c>
      <c r="L348" t="s">
        <v>13805</v>
      </c>
    </row>
    <row r="349" spans="1:12" x14ac:dyDescent="0.25">
      <c r="A349" t="s">
        <v>111</v>
      </c>
      <c r="B349" t="s">
        <v>111</v>
      </c>
      <c r="C349" t="str">
        <f>VLOOKUP(B349,G:H,2,FALSE)</f>
        <v>1BL to 1BT</v>
      </c>
      <c r="D349" t="s">
        <v>111</v>
      </c>
      <c r="E349" t="str">
        <f>VLOOKUP(D349,K:L,2,FALSE)</f>
        <v>1BL to 1eBird</v>
      </c>
      <c r="F349" t="s">
        <v>626</v>
      </c>
      <c r="G349" t="s">
        <v>626</v>
      </c>
      <c r="H349" t="s">
        <v>13812</v>
      </c>
      <c r="J349" t="s">
        <v>623</v>
      </c>
      <c r="K349" t="s">
        <v>623</v>
      </c>
      <c r="L349" t="s">
        <v>13805</v>
      </c>
    </row>
    <row r="350" spans="1:12" x14ac:dyDescent="0.25">
      <c r="A350" t="s">
        <v>172</v>
      </c>
      <c r="B350" t="s">
        <v>10847</v>
      </c>
      <c r="C350" t="str">
        <f>VLOOKUP(B350,G:H,2,FALSE)</f>
        <v>1BL to 1BT</v>
      </c>
      <c r="D350" t="s">
        <v>10847</v>
      </c>
      <c r="E350" t="str">
        <f>VLOOKUP(D350,K:L,2,FALSE)</f>
        <v>1BL to 1eBird</v>
      </c>
      <c r="F350" t="s">
        <v>627</v>
      </c>
      <c r="G350" t="s">
        <v>628</v>
      </c>
      <c r="H350" t="s">
        <v>13814</v>
      </c>
      <c r="J350" t="s">
        <v>624</v>
      </c>
      <c r="K350" t="s">
        <v>624</v>
      </c>
      <c r="L350" t="s">
        <v>13805</v>
      </c>
    </row>
    <row r="351" spans="1:12" x14ac:dyDescent="0.25">
      <c r="A351" t="s">
        <v>168</v>
      </c>
      <c r="B351" t="s">
        <v>2055</v>
      </c>
      <c r="C351" t="str">
        <f>VLOOKUP(B351,G:H,2,FALSE)</f>
        <v>1BL to 1BT</v>
      </c>
      <c r="D351" t="s">
        <v>2055</v>
      </c>
      <c r="E351" t="str">
        <f>VLOOKUP(D351,K:L,2,FALSE)</f>
        <v>1BL to 1eBird</v>
      </c>
      <c r="F351" t="s">
        <v>627</v>
      </c>
      <c r="G351" t="s">
        <v>627</v>
      </c>
      <c r="H351" t="s">
        <v>13814</v>
      </c>
      <c r="J351" t="s">
        <v>625</v>
      </c>
      <c r="K351" t="s">
        <v>625</v>
      </c>
      <c r="L351" t="s">
        <v>13805</v>
      </c>
    </row>
    <row r="352" spans="1:12" x14ac:dyDescent="0.25">
      <c r="A352" t="s">
        <v>174</v>
      </c>
      <c r="B352" t="s">
        <v>8457</v>
      </c>
      <c r="C352" t="str">
        <f>VLOOKUP(B352,G:H,2,FALSE)</f>
        <v>1BL to 1BT</v>
      </c>
      <c r="D352" t="s">
        <v>8457</v>
      </c>
      <c r="E352" t="str">
        <f>VLOOKUP(D352,K:L,2,FALSE)</f>
        <v>1BL to 1eBird</v>
      </c>
      <c r="F352" t="s">
        <v>629</v>
      </c>
      <c r="G352" t="s">
        <v>630</v>
      </c>
      <c r="H352" t="s">
        <v>13812</v>
      </c>
      <c r="J352" t="s">
        <v>626</v>
      </c>
      <c r="K352" t="s">
        <v>626</v>
      </c>
      <c r="L352" t="s">
        <v>13805</v>
      </c>
    </row>
    <row r="353" spans="1:12" x14ac:dyDescent="0.25">
      <c r="A353" t="s">
        <v>176</v>
      </c>
      <c r="B353" t="s">
        <v>176</v>
      </c>
      <c r="C353" t="str">
        <f>VLOOKUP(B353,G:H,2,FALSE)</f>
        <v>1BL to 1BT</v>
      </c>
      <c r="D353" t="s">
        <v>176</v>
      </c>
      <c r="E353" t="str">
        <f>VLOOKUP(D353,K:L,2,FALSE)</f>
        <v>1BL to 1eBird</v>
      </c>
      <c r="F353" t="s">
        <v>354</v>
      </c>
      <c r="G353" t="s">
        <v>631</v>
      </c>
      <c r="H353" t="s">
        <v>13815</v>
      </c>
      <c r="J353" t="s">
        <v>628</v>
      </c>
      <c r="K353" t="s">
        <v>628</v>
      </c>
      <c r="L353" t="s">
        <v>13805</v>
      </c>
    </row>
    <row r="354" spans="1:12" x14ac:dyDescent="0.25">
      <c r="A354" t="s">
        <v>181</v>
      </c>
      <c r="B354" t="s">
        <v>10851</v>
      </c>
      <c r="C354" t="str">
        <f>VLOOKUP(B354,G:H,2,FALSE)</f>
        <v>1BL to 1BT</v>
      </c>
      <c r="D354" t="s">
        <v>10851</v>
      </c>
      <c r="E354" t="str">
        <f>VLOOKUP(D354,K:L,2,FALSE)</f>
        <v>1BL to 1eBird</v>
      </c>
      <c r="F354" t="s">
        <v>632</v>
      </c>
      <c r="G354" t="s">
        <v>633</v>
      </c>
      <c r="H354" t="s">
        <v>13812</v>
      </c>
      <c r="J354" t="s">
        <v>627</v>
      </c>
      <c r="K354" t="s">
        <v>627</v>
      </c>
      <c r="L354" t="s">
        <v>13805</v>
      </c>
    </row>
    <row r="355" spans="1:12" x14ac:dyDescent="0.25">
      <c r="A355" t="s">
        <v>187</v>
      </c>
      <c r="B355" t="s">
        <v>187</v>
      </c>
      <c r="C355" t="str">
        <f>VLOOKUP(B355,G:H,2,FALSE)</f>
        <v>1BL to many BT</v>
      </c>
      <c r="D355" t="s">
        <v>187</v>
      </c>
      <c r="E355" t="str">
        <f>VLOOKUP(D355,K:L,2,FALSE)</f>
        <v>1BL to many eBird</v>
      </c>
      <c r="F355" t="s">
        <v>634</v>
      </c>
      <c r="G355" t="s">
        <v>634</v>
      </c>
      <c r="H355" t="s">
        <v>13812</v>
      </c>
      <c r="J355" t="s">
        <v>630</v>
      </c>
      <c r="K355" t="s">
        <v>629</v>
      </c>
      <c r="L355" t="s">
        <v>13805</v>
      </c>
    </row>
    <row r="356" spans="1:12" x14ac:dyDescent="0.25">
      <c r="A356" t="s">
        <v>195</v>
      </c>
      <c r="B356" t="s">
        <v>195</v>
      </c>
      <c r="C356" t="str">
        <f>VLOOKUP(B356,G:H,2,FALSE)</f>
        <v>1BL to 1BT</v>
      </c>
      <c r="D356" t="s">
        <v>195</v>
      </c>
      <c r="E356" t="str">
        <f>VLOOKUP(D356,K:L,2,FALSE)</f>
        <v>1BL to 1eBird</v>
      </c>
      <c r="F356" t="s">
        <v>635</v>
      </c>
      <c r="G356" t="s">
        <v>635</v>
      </c>
      <c r="H356" t="s">
        <v>13812</v>
      </c>
      <c r="J356" t="s">
        <v>633</v>
      </c>
      <c r="K356" t="s">
        <v>632</v>
      </c>
      <c r="L356" t="s">
        <v>13805</v>
      </c>
    </row>
    <row r="357" spans="1:12" x14ac:dyDescent="0.25">
      <c r="A357" t="s">
        <v>205</v>
      </c>
      <c r="B357" t="s">
        <v>205</v>
      </c>
      <c r="C357" t="str">
        <f>VLOOKUP(B357,G:H,2,FALSE)</f>
        <v>1BL to 1BT</v>
      </c>
      <c r="D357" t="s">
        <v>205</v>
      </c>
      <c r="E357" t="str">
        <f>VLOOKUP(D357,K:L,2,FALSE)</f>
        <v>1BL to 1eBird</v>
      </c>
      <c r="F357" t="s">
        <v>636</v>
      </c>
      <c r="G357" t="s">
        <v>636</v>
      </c>
      <c r="H357" t="s">
        <v>13812</v>
      </c>
      <c r="J357" t="s">
        <v>634</v>
      </c>
      <c r="K357" t="s">
        <v>634</v>
      </c>
      <c r="L357" t="s">
        <v>13805</v>
      </c>
    </row>
    <row r="358" spans="1:12" x14ac:dyDescent="0.25">
      <c r="A358" t="s">
        <v>207</v>
      </c>
      <c r="B358" t="s">
        <v>207</v>
      </c>
      <c r="C358" t="str">
        <f>VLOOKUP(B358,G:H,2,FALSE)</f>
        <v>1BL to 1BT</v>
      </c>
      <c r="D358" t="s">
        <v>207</v>
      </c>
      <c r="E358" t="str">
        <f>VLOOKUP(D358,K:L,2,FALSE)</f>
        <v>1BL to 1eBird</v>
      </c>
      <c r="F358" t="s">
        <v>637</v>
      </c>
      <c r="G358" t="s">
        <v>637</v>
      </c>
      <c r="H358" t="s">
        <v>13812</v>
      </c>
      <c r="J358" t="s">
        <v>635</v>
      </c>
      <c r="K358" t="s">
        <v>635</v>
      </c>
      <c r="L358" t="s">
        <v>13805</v>
      </c>
    </row>
    <row r="359" spans="1:12" x14ac:dyDescent="0.25">
      <c r="A359" t="s">
        <v>209</v>
      </c>
      <c r="B359" t="s">
        <v>209</v>
      </c>
      <c r="C359" t="str">
        <f>VLOOKUP(B359,G:H,2,FALSE)</f>
        <v>1BL to 1BT</v>
      </c>
      <c r="D359" t="s">
        <v>209</v>
      </c>
      <c r="E359" t="str">
        <f>VLOOKUP(D359,K:L,2,FALSE)</f>
        <v>1BL to 1eBird</v>
      </c>
      <c r="F359" t="s">
        <v>638</v>
      </c>
      <c r="G359" t="s">
        <v>638</v>
      </c>
      <c r="H359" t="s">
        <v>13812</v>
      </c>
      <c r="J359" t="s">
        <v>636</v>
      </c>
      <c r="K359" t="s">
        <v>636</v>
      </c>
      <c r="L359" t="s">
        <v>13805</v>
      </c>
    </row>
    <row r="360" spans="1:12" x14ac:dyDescent="0.25">
      <c r="A360" t="s">
        <v>211</v>
      </c>
      <c r="B360" t="s">
        <v>211</v>
      </c>
      <c r="C360" t="str">
        <f>VLOOKUP(B360,G:H,2,FALSE)</f>
        <v>Many BL to 1BT</v>
      </c>
      <c r="D360" t="s">
        <v>211</v>
      </c>
      <c r="E360" t="str">
        <f>VLOOKUP(D360,K:L,2,FALSE)</f>
        <v>1BL to 1eBird</v>
      </c>
      <c r="F360" t="s">
        <v>639</v>
      </c>
      <c r="G360" t="s">
        <v>640</v>
      </c>
      <c r="H360" t="s">
        <v>13812</v>
      </c>
      <c r="J360" t="s">
        <v>637</v>
      </c>
      <c r="K360" t="s">
        <v>637</v>
      </c>
      <c r="L360" t="s">
        <v>13805</v>
      </c>
    </row>
    <row r="361" spans="1:12" x14ac:dyDescent="0.25">
      <c r="A361" t="s">
        <v>240</v>
      </c>
      <c r="B361" t="s">
        <v>240</v>
      </c>
      <c r="C361" t="str">
        <f>VLOOKUP(B361,G:H,2,FALSE)</f>
        <v>1BL to 1BT</v>
      </c>
      <c r="D361" t="s">
        <v>240</v>
      </c>
      <c r="E361" t="str">
        <f>VLOOKUP(D361,K:L,2,FALSE)</f>
        <v>1BL to 1eBird</v>
      </c>
      <c r="F361" t="s">
        <v>641</v>
      </c>
      <c r="G361" t="s">
        <v>642</v>
      </c>
      <c r="H361" t="s">
        <v>13814</v>
      </c>
      <c r="J361" t="s">
        <v>638</v>
      </c>
      <c r="K361" t="s">
        <v>638</v>
      </c>
      <c r="L361" t="s">
        <v>13805</v>
      </c>
    </row>
    <row r="362" spans="1:12" x14ac:dyDescent="0.25">
      <c r="A362" t="s">
        <v>250</v>
      </c>
      <c r="B362" t="s">
        <v>250</v>
      </c>
      <c r="C362" t="str">
        <f>VLOOKUP(B362,G:H,2,FALSE)</f>
        <v>Many BL to 1BT</v>
      </c>
      <c r="D362" t="s">
        <v>250</v>
      </c>
      <c r="E362" t="str">
        <f>VLOOKUP(D362,K:L,2,FALSE)</f>
        <v>Many BL to 1eBird</v>
      </c>
      <c r="F362" t="s">
        <v>643</v>
      </c>
      <c r="G362" t="s">
        <v>644</v>
      </c>
      <c r="H362" t="s">
        <v>13812</v>
      </c>
      <c r="J362" t="s">
        <v>640</v>
      </c>
      <c r="K362" t="s">
        <v>640</v>
      </c>
      <c r="L362" t="s">
        <v>13805</v>
      </c>
    </row>
    <row r="363" spans="1:12" x14ac:dyDescent="0.25">
      <c r="A363" t="s">
        <v>254</v>
      </c>
      <c r="B363" t="s">
        <v>254</v>
      </c>
      <c r="C363" t="str">
        <f>VLOOKUP(B363,G:H,2,FALSE)</f>
        <v>1BL to 1BT</v>
      </c>
      <c r="D363" t="s">
        <v>254</v>
      </c>
      <c r="E363" t="str">
        <f>VLOOKUP(D363,K:L,2,FALSE)</f>
        <v>1BL to 1eBird</v>
      </c>
      <c r="F363" t="s">
        <v>645</v>
      </c>
      <c r="G363" t="s">
        <v>646</v>
      </c>
      <c r="H363" t="s">
        <v>13812</v>
      </c>
      <c r="J363" t="s">
        <v>642</v>
      </c>
      <c r="K363" t="s">
        <v>642</v>
      </c>
      <c r="L363" t="s">
        <v>13808</v>
      </c>
    </row>
    <row r="364" spans="1:12" x14ac:dyDescent="0.25">
      <c r="A364" t="s">
        <v>262</v>
      </c>
      <c r="B364" t="s">
        <v>262</v>
      </c>
      <c r="C364" t="str">
        <f>VLOOKUP(B364,G:H,2,FALSE)</f>
        <v>1BL to 1BT</v>
      </c>
      <c r="D364" t="s">
        <v>262</v>
      </c>
      <c r="E364" t="str">
        <f>VLOOKUP(D364,K:L,2,FALSE)</f>
        <v>1BL to 1eBird</v>
      </c>
      <c r="F364" s="4" t="s">
        <v>354</v>
      </c>
      <c r="G364" t="s">
        <v>647</v>
      </c>
      <c r="H364" t="s">
        <v>13815</v>
      </c>
      <c r="J364" t="s">
        <v>644</v>
      </c>
      <c r="K364" t="s">
        <v>644</v>
      </c>
      <c r="L364" t="s">
        <v>13805</v>
      </c>
    </row>
    <row r="365" spans="1:12" x14ac:dyDescent="0.25">
      <c r="A365" t="s">
        <v>270</v>
      </c>
      <c r="B365" t="s">
        <v>270</v>
      </c>
      <c r="C365" t="str">
        <f>VLOOKUP(B365,G:H,2,FALSE)</f>
        <v>Many BL to 1BT</v>
      </c>
      <c r="D365" t="s">
        <v>270</v>
      </c>
      <c r="E365" t="str">
        <f>VLOOKUP(D365,K:L,2,FALSE)</f>
        <v>1BL to many eBird</v>
      </c>
      <c r="F365" t="s">
        <v>648</v>
      </c>
      <c r="G365" t="s">
        <v>649</v>
      </c>
      <c r="H365" t="s">
        <v>13812</v>
      </c>
      <c r="J365" t="s">
        <v>646</v>
      </c>
      <c r="K365" t="s">
        <v>646</v>
      </c>
      <c r="L365" t="s">
        <v>13805</v>
      </c>
    </row>
    <row r="366" spans="1:12" x14ac:dyDescent="0.25">
      <c r="A366" t="s">
        <v>272</v>
      </c>
      <c r="B366" t="s">
        <v>272</v>
      </c>
      <c r="C366" t="str">
        <f>VLOOKUP(B366,G:H,2,FALSE)</f>
        <v>1BL to 1BT</v>
      </c>
      <c r="D366" t="s">
        <v>272</v>
      </c>
      <c r="E366" t="str">
        <f>VLOOKUP(D366,K:L,2,FALSE)</f>
        <v>1BL to 1eBird</v>
      </c>
      <c r="F366" t="s">
        <v>650</v>
      </c>
      <c r="G366" t="s">
        <v>651</v>
      </c>
      <c r="H366" t="s">
        <v>13812</v>
      </c>
      <c r="J366" t="s">
        <v>649</v>
      </c>
      <c r="K366" t="s">
        <v>649</v>
      </c>
      <c r="L366" t="s">
        <v>13805</v>
      </c>
    </row>
    <row r="367" spans="1:12" x14ac:dyDescent="0.25">
      <c r="A367" t="s">
        <v>280</v>
      </c>
      <c r="B367" t="s">
        <v>280</v>
      </c>
      <c r="C367" t="str">
        <f>VLOOKUP(B367,G:H,2,FALSE)</f>
        <v>1BL to 1BT</v>
      </c>
      <c r="D367" t="s">
        <v>280</v>
      </c>
      <c r="E367" t="str">
        <f>VLOOKUP(D367,K:L,2,FALSE)</f>
        <v>1BL to 1eBird</v>
      </c>
      <c r="F367" t="s">
        <v>641</v>
      </c>
      <c r="G367" t="s">
        <v>652</v>
      </c>
      <c r="H367" t="s">
        <v>13814</v>
      </c>
      <c r="J367" t="s">
        <v>651</v>
      </c>
      <c r="K367" t="s">
        <v>651</v>
      </c>
      <c r="L367" t="s">
        <v>13805</v>
      </c>
    </row>
    <row r="368" spans="1:12" x14ac:dyDescent="0.25">
      <c r="A368" t="s">
        <v>282</v>
      </c>
      <c r="B368" t="s">
        <v>282</v>
      </c>
      <c r="C368" t="str">
        <f>VLOOKUP(B368,G:H,2,FALSE)</f>
        <v>1BL to 1BT</v>
      </c>
      <c r="D368" t="s">
        <v>282</v>
      </c>
      <c r="E368" t="str">
        <f>VLOOKUP(D368,K:L,2,FALSE)</f>
        <v>1BL to 1eBird</v>
      </c>
      <c r="F368" t="s">
        <v>653</v>
      </c>
      <c r="G368" t="s">
        <v>654</v>
      </c>
      <c r="H368" t="s">
        <v>13812</v>
      </c>
      <c r="J368" t="s">
        <v>652</v>
      </c>
      <c r="K368" t="s">
        <v>642</v>
      </c>
      <c r="L368" t="s">
        <v>13808</v>
      </c>
    </row>
    <row r="369" spans="1:12" x14ac:dyDescent="0.25">
      <c r="A369" t="s">
        <v>301</v>
      </c>
      <c r="B369" t="s">
        <v>301</v>
      </c>
      <c r="C369" t="str">
        <f>VLOOKUP(B369,G:H,2,FALSE)</f>
        <v>1BL to 1BT</v>
      </c>
      <c r="D369" t="s">
        <v>301</v>
      </c>
      <c r="E369" t="str">
        <f>VLOOKUP(D369,K:L,2,FALSE)</f>
        <v>1BL to 1eBird</v>
      </c>
      <c r="F369" t="s">
        <v>655</v>
      </c>
      <c r="G369" t="s">
        <v>656</v>
      </c>
      <c r="H369" t="s">
        <v>13812</v>
      </c>
      <c r="J369" t="s">
        <v>654</v>
      </c>
      <c r="K369" t="s">
        <v>654</v>
      </c>
      <c r="L369" t="s">
        <v>13805</v>
      </c>
    </row>
    <row r="370" spans="1:12" x14ac:dyDescent="0.25">
      <c r="A370" t="s">
        <v>311</v>
      </c>
      <c r="B370" t="s">
        <v>311</v>
      </c>
      <c r="C370" t="str">
        <f>VLOOKUP(B370,G:H,2,FALSE)</f>
        <v>1BL to 1BT</v>
      </c>
      <c r="D370" t="s">
        <v>311</v>
      </c>
      <c r="E370" t="str">
        <f>VLOOKUP(D370,K:L,2,FALSE)</f>
        <v>1BL to 1eBird</v>
      </c>
      <c r="F370" s="4" t="s">
        <v>354</v>
      </c>
      <c r="G370" t="s">
        <v>657</v>
      </c>
      <c r="H370" t="s">
        <v>13815</v>
      </c>
      <c r="J370" t="s">
        <v>656</v>
      </c>
      <c r="K370" t="s">
        <v>656</v>
      </c>
      <c r="L370" t="s">
        <v>13805</v>
      </c>
    </row>
    <row r="371" spans="1:12" x14ac:dyDescent="0.25">
      <c r="A371" t="s">
        <v>313</v>
      </c>
      <c r="B371" t="s">
        <v>313</v>
      </c>
      <c r="C371" t="str">
        <f>VLOOKUP(B371,G:H,2,FALSE)</f>
        <v>1BL to 1BT</v>
      </c>
      <c r="D371" t="s">
        <v>313</v>
      </c>
      <c r="E371" t="str">
        <f>VLOOKUP(D371,K:L,2,FALSE)</f>
        <v>1BL to 1eBird</v>
      </c>
      <c r="F371" t="s">
        <v>658</v>
      </c>
      <c r="G371" t="s">
        <v>659</v>
      </c>
      <c r="H371" t="s">
        <v>13812</v>
      </c>
      <c r="J371" t="s">
        <v>659</v>
      </c>
      <c r="K371" t="s">
        <v>659</v>
      </c>
      <c r="L371" t="s">
        <v>13805</v>
      </c>
    </row>
    <row r="372" spans="1:12" x14ac:dyDescent="0.25">
      <c r="A372" t="s">
        <v>315</v>
      </c>
      <c r="B372" t="s">
        <v>315</v>
      </c>
      <c r="C372" t="str">
        <f>VLOOKUP(B372,G:H,2,FALSE)</f>
        <v>1BL to 1BT</v>
      </c>
      <c r="D372" t="s">
        <v>315</v>
      </c>
      <c r="E372" t="str">
        <f>VLOOKUP(D372,K:L,2,FALSE)</f>
        <v>1BL to 1eBird</v>
      </c>
      <c r="F372" t="s">
        <v>660</v>
      </c>
      <c r="G372" t="s">
        <v>661</v>
      </c>
      <c r="H372" t="s">
        <v>13812</v>
      </c>
      <c r="J372" t="s">
        <v>661</v>
      </c>
      <c r="K372" t="s">
        <v>661</v>
      </c>
      <c r="L372" t="s">
        <v>13805</v>
      </c>
    </row>
    <row r="373" spans="1:12" x14ac:dyDescent="0.25">
      <c r="A373" t="s">
        <v>359</v>
      </c>
      <c r="B373" t="s">
        <v>359</v>
      </c>
      <c r="C373" t="str">
        <f>VLOOKUP(B373,G:H,2,FALSE)</f>
        <v>Many BL to 1BT</v>
      </c>
      <c r="D373" t="s">
        <v>359</v>
      </c>
      <c r="E373" t="str">
        <f>VLOOKUP(D373,K:L,2,FALSE)</f>
        <v>1BL to 1eBird</v>
      </c>
      <c r="F373" t="s">
        <v>662</v>
      </c>
      <c r="G373" t="s">
        <v>663</v>
      </c>
      <c r="H373" t="s">
        <v>13812</v>
      </c>
      <c r="J373" t="s">
        <v>663</v>
      </c>
      <c r="K373" t="s">
        <v>663</v>
      </c>
      <c r="L373" t="s">
        <v>13805</v>
      </c>
    </row>
    <row r="374" spans="1:12" x14ac:dyDescent="0.25">
      <c r="A374" t="s">
        <v>371</v>
      </c>
      <c r="B374" t="s">
        <v>371</v>
      </c>
      <c r="C374" t="str">
        <f>VLOOKUP(B374,G:H,2,FALSE)</f>
        <v>1BL to 1BT</v>
      </c>
      <c r="D374" t="s">
        <v>371</v>
      </c>
      <c r="E374" t="str">
        <f>VLOOKUP(D374,K:L,2,FALSE)</f>
        <v>1BL to 1eBird</v>
      </c>
      <c r="F374" t="s">
        <v>664</v>
      </c>
      <c r="G374" t="s">
        <v>664</v>
      </c>
      <c r="H374" t="s">
        <v>13814</v>
      </c>
      <c r="J374" t="s">
        <v>664</v>
      </c>
      <c r="K374" t="s">
        <v>664</v>
      </c>
      <c r="L374" t="s">
        <v>13805</v>
      </c>
    </row>
    <row r="375" spans="1:12" x14ac:dyDescent="0.25">
      <c r="A375" t="s">
        <v>387</v>
      </c>
      <c r="B375" t="s">
        <v>387</v>
      </c>
      <c r="C375" t="str">
        <f>VLOOKUP(B375,G:H,2,FALSE)</f>
        <v>1BL to 1BT</v>
      </c>
      <c r="D375" t="s">
        <v>387</v>
      </c>
      <c r="E375" t="str">
        <f>VLOOKUP(D375,K:L,2,FALSE)</f>
        <v>1BL to 1eBird</v>
      </c>
      <c r="F375" t="s">
        <v>665</v>
      </c>
      <c r="G375" t="s">
        <v>665</v>
      </c>
      <c r="H375" t="s">
        <v>13812</v>
      </c>
      <c r="J375" t="s">
        <v>665</v>
      </c>
      <c r="K375" t="s">
        <v>665</v>
      </c>
      <c r="L375" t="s">
        <v>13805</v>
      </c>
    </row>
    <row r="376" spans="1:12" x14ac:dyDescent="0.25">
      <c r="A376" t="s">
        <v>397</v>
      </c>
      <c r="B376" t="s">
        <v>397</v>
      </c>
      <c r="C376" t="str">
        <f>VLOOKUP(B376,G:H,2,FALSE)</f>
        <v>1BL to 1BT</v>
      </c>
      <c r="D376" t="s">
        <v>397</v>
      </c>
      <c r="E376" t="str">
        <f>VLOOKUP(D376,K:L,2,FALSE)</f>
        <v>1BL to 1eBird</v>
      </c>
      <c r="F376" t="s">
        <v>664</v>
      </c>
      <c r="G376" t="s">
        <v>666</v>
      </c>
      <c r="H376" t="s">
        <v>13814</v>
      </c>
      <c r="J376" t="s">
        <v>666</v>
      </c>
      <c r="K376" t="s">
        <v>666</v>
      </c>
      <c r="L376" t="s">
        <v>13805</v>
      </c>
    </row>
    <row r="377" spans="1:12" x14ac:dyDescent="0.25">
      <c r="A377" t="s">
        <v>468</v>
      </c>
      <c r="B377" t="s">
        <v>468</v>
      </c>
      <c r="C377" t="str">
        <f>VLOOKUP(B377,G:H,2,FALSE)</f>
        <v>1BL to 1BT</v>
      </c>
      <c r="D377" t="s">
        <v>468</v>
      </c>
      <c r="E377" t="str">
        <f>VLOOKUP(D377,K:L,2,FALSE)</f>
        <v>1BL to 1eBird</v>
      </c>
      <c r="F377" t="s">
        <v>667</v>
      </c>
      <c r="G377" t="s">
        <v>668</v>
      </c>
      <c r="H377" t="s">
        <v>13814</v>
      </c>
      <c r="J377" t="s">
        <v>668</v>
      </c>
      <c r="K377" t="s">
        <v>667</v>
      </c>
      <c r="L377" t="s">
        <v>13808</v>
      </c>
    </row>
    <row r="378" spans="1:12" x14ac:dyDescent="0.25">
      <c r="A378" t="s">
        <v>6</v>
      </c>
      <c r="B378" t="s">
        <v>6</v>
      </c>
      <c r="C378" t="str">
        <f>VLOOKUP(B378,G:H,2,FALSE)</f>
        <v>1BL to 1BT</v>
      </c>
      <c r="D378" t="s">
        <v>6</v>
      </c>
      <c r="E378" t="str">
        <f>VLOOKUP(D378,K:L,2,FALSE)</f>
        <v>1BL to 1eBird</v>
      </c>
      <c r="F378" t="s">
        <v>669</v>
      </c>
      <c r="G378" t="s">
        <v>669</v>
      </c>
      <c r="H378" t="s">
        <v>13814</v>
      </c>
      <c r="J378" t="s">
        <v>669</v>
      </c>
      <c r="K378" t="s">
        <v>669</v>
      </c>
      <c r="L378" t="s">
        <v>13805</v>
      </c>
    </row>
    <row r="379" spans="1:12" x14ac:dyDescent="0.25">
      <c r="A379" t="s">
        <v>10</v>
      </c>
      <c r="B379" t="s">
        <v>10</v>
      </c>
      <c r="C379" t="str">
        <f>VLOOKUP(B379,G:H,2,FALSE)</f>
        <v>1BL to 1BT</v>
      </c>
      <c r="D379" t="s">
        <v>10</v>
      </c>
      <c r="E379" t="str">
        <f>VLOOKUP(D379,K:L,2,FALSE)</f>
        <v>1BL to 1eBird</v>
      </c>
      <c r="F379" t="s">
        <v>667</v>
      </c>
      <c r="G379" t="s">
        <v>667</v>
      </c>
      <c r="H379" t="s">
        <v>13814</v>
      </c>
      <c r="J379" t="s">
        <v>667</v>
      </c>
      <c r="K379" t="s">
        <v>667</v>
      </c>
      <c r="L379" t="s">
        <v>13808</v>
      </c>
    </row>
    <row r="380" spans="1:12" x14ac:dyDescent="0.25">
      <c r="A380" t="s">
        <v>15</v>
      </c>
      <c r="B380" t="s">
        <v>15</v>
      </c>
      <c r="C380" t="str">
        <f>VLOOKUP(B380,G:H,2,FALSE)</f>
        <v>1BL to 1BT</v>
      </c>
      <c r="D380" t="s">
        <v>15</v>
      </c>
      <c r="E380" t="str">
        <f>VLOOKUP(D380,K:L,2,FALSE)</f>
        <v>1BL to 1eBird</v>
      </c>
      <c r="F380" t="s">
        <v>670</v>
      </c>
      <c r="G380" t="s">
        <v>670</v>
      </c>
      <c r="H380" t="s">
        <v>13812</v>
      </c>
      <c r="J380" t="s">
        <v>670</v>
      </c>
      <c r="K380" t="s">
        <v>670</v>
      </c>
      <c r="L380" t="s">
        <v>13805</v>
      </c>
    </row>
    <row r="381" spans="1:12" x14ac:dyDescent="0.25">
      <c r="A381" t="s">
        <v>17</v>
      </c>
      <c r="B381" t="s">
        <v>17</v>
      </c>
      <c r="C381" t="str">
        <f>VLOOKUP(B381,G:H,2,FALSE)</f>
        <v>1BL to 1BT</v>
      </c>
      <c r="D381" t="s">
        <v>17</v>
      </c>
      <c r="E381" t="str">
        <f>VLOOKUP(D381,K:L,2,FALSE)</f>
        <v>1BL to 1eBird</v>
      </c>
      <c r="F381" t="s">
        <v>669</v>
      </c>
      <c r="G381" t="s">
        <v>671</v>
      </c>
      <c r="H381" t="s">
        <v>13814</v>
      </c>
      <c r="J381" t="s">
        <v>671</v>
      </c>
      <c r="K381" t="s">
        <v>671</v>
      </c>
      <c r="L381" t="s">
        <v>13805</v>
      </c>
    </row>
    <row r="382" spans="1:12" x14ac:dyDescent="0.25">
      <c r="A382" t="s">
        <v>23</v>
      </c>
      <c r="B382" t="s">
        <v>23</v>
      </c>
      <c r="C382" t="str">
        <f>VLOOKUP(B382,G:H,2,FALSE)</f>
        <v>1BL to 1BT</v>
      </c>
      <c r="D382" t="s">
        <v>23</v>
      </c>
      <c r="E382" t="str">
        <f>VLOOKUP(D382,K:L,2,FALSE)</f>
        <v>1BL to 1eBird</v>
      </c>
      <c r="F382" t="s">
        <v>664</v>
      </c>
      <c r="G382" t="s">
        <v>672</v>
      </c>
      <c r="H382" t="s">
        <v>13814</v>
      </c>
      <c r="J382" t="s">
        <v>672</v>
      </c>
      <c r="K382" t="s">
        <v>672</v>
      </c>
      <c r="L382" t="s">
        <v>13805</v>
      </c>
    </row>
    <row r="383" spans="1:12" x14ac:dyDescent="0.25">
      <c r="A383" t="s">
        <v>35</v>
      </c>
      <c r="B383" t="s">
        <v>35</v>
      </c>
      <c r="C383" t="str">
        <f>VLOOKUP(B383,G:H,2,FALSE)</f>
        <v>1BL to 1BT</v>
      </c>
      <c r="D383" t="s">
        <v>35</v>
      </c>
      <c r="E383" t="str">
        <f>VLOOKUP(D383,K:L,2,FALSE)</f>
        <v>1BL to 1eBird</v>
      </c>
      <c r="F383" t="s">
        <v>673</v>
      </c>
      <c r="G383" t="s">
        <v>673</v>
      </c>
      <c r="H383" t="s">
        <v>13812</v>
      </c>
      <c r="J383" t="s">
        <v>673</v>
      </c>
      <c r="K383" t="s">
        <v>673</v>
      </c>
      <c r="L383" t="s">
        <v>13805</v>
      </c>
    </row>
    <row r="384" spans="1:12" x14ac:dyDescent="0.25">
      <c r="A384" t="s">
        <v>38</v>
      </c>
      <c r="B384" t="s">
        <v>38</v>
      </c>
      <c r="C384" t="str">
        <f>VLOOKUP(B384,G:H,2,FALSE)</f>
        <v>1BL to 1BT</v>
      </c>
      <c r="D384" t="s">
        <v>38</v>
      </c>
      <c r="E384" t="str">
        <f>VLOOKUP(D384,K:L,2,FALSE)</f>
        <v>1BL to 1eBird</v>
      </c>
      <c r="F384" t="s">
        <v>674</v>
      </c>
      <c r="G384" t="s">
        <v>674</v>
      </c>
      <c r="H384" t="s">
        <v>13812</v>
      </c>
      <c r="J384" t="s">
        <v>674</v>
      </c>
      <c r="K384" t="s">
        <v>674</v>
      </c>
      <c r="L384" t="s">
        <v>13805</v>
      </c>
    </row>
    <row r="385" spans="1:12" x14ac:dyDescent="0.25">
      <c r="A385" t="s">
        <v>39</v>
      </c>
      <c r="B385" t="s">
        <v>39</v>
      </c>
      <c r="C385" t="str">
        <f>VLOOKUP(B385,G:H,2,FALSE)</f>
        <v>1BL to 1BT</v>
      </c>
      <c r="D385" t="s">
        <v>39</v>
      </c>
      <c r="E385" t="str">
        <f>VLOOKUP(D385,K:L,2,FALSE)</f>
        <v>1BL to 1eBird</v>
      </c>
      <c r="F385" s="4" t="s">
        <v>354</v>
      </c>
      <c r="G385" t="s">
        <v>675</v>
      </c>
      <c r="H385" t="s">
        <v>13815</v>
      </c>
      <c r="J385" t="s">
        <v>676</v>
      </c>
      <c r="K385" t="s">
        <v>676</v>
      </c>
      <c r="L385" t="s">
        <v>13805</v>
      </c>
    </row>
    <row r="386" spans="1:12" x14ac:dyDescent="0.25">
      <c r="A386" t="s">
        <v>76</v>
      </c>
      <c r="B386" t="s">
        <v>76</v>
      </c>
      <c r="C386" t="str">
        <f>VLOOKUP(B386,G:H,2,FALSE)</f>
        <v>1BL to 1BT</v>
      </c>
      <c r="D386" t="s">
        <v>76</v>
      </c>
      <c r="E386" t="str">
        <f>VLOOKUP(D386,K:L,2,FALSE)</f>
        <v>1BL to 1eBird</v>
      </c>
      <c r="F386" s="4" t="s">
        <v>354</v>
      </c>
      <c r="G386" t="s">
        <v>677</v>
      </c>
      <c r="H386" t="s">
        <v>13815</v>
      </c>
      <c r="J386" t="s">
        <v>678</v>
      </c>
      <c r="K386" t="s">
        <v>678</v>
      </c>
      <c r="L386" t="s">
        <v>13805</v>
      </c>
    </row>
    <row r="387" spans="1:12" x14ac:dyDescent="0.25">
      <c r="A387" t="s">
        <v>60</v>
      </c>
      <c r="B387" t="s">
        <v>60</v>
      </c>
      <c r="C387" t="str">
        <f>VLOOKUP(B387,G:H,2,FALSE)</f>
        <v>1BL to 1BT</v>
      </c>
      <c r="D387" t="s">
        <v>60</v>
      </c>
      <c r="E387" t="str">
        <f>VLOOKUP(D387,K:L,2,FALSE)</f>
        <v>1BL to 1eBird</v>
      </c>
      <c r="F387" t="s">
        <v>676</v>
      </c>
      <c r="G387" t="s">
        <v>676</v>
      </c>
      <c r="H387" t="s">
        <v>13812</v>
      </c>
      <c r="J387" t="s">
        <v>679</v>
      </c>
      <c r="K387" t="s">
        <v>679</v>
      </c>
      <c r="L387" t="s">
        <v>13805</v>
      </c>
    </row>
    <row r="388" spans="1:12" x14ac:dyDescent="0.25">
      <c r="A388" t="s">
        <v>68</v>
      </c>
      <c r="B388" t="s">
        <v>68</v>
      </c>
      <c r="C388" t="str">
        <f>VLOOKUP(B388,G:H,2,FALSE)</f>
        <v>1BL to 1BT</v>
      </c>
      <c r="D388" t="s">
        <v>68</v>
      </c>
      <c r="E388" t="str">
        <f>VLOOKUP(D388,K:L,2,FALSE)</f>
        <v>1BL to 1eBird</v>
      </c>
      <c r="F388" t="s">
        <v>678</v>
      </c>
      <c r="G388" t="s">
        <v>678</v>
      </c>
      <c r="H388" t="s">
        <v>13812</v>
      </c>
      <c r="J388" t="s">
        <v>680</v>
      </c>
      <c r="K388" t="s">
        <v>680</v>
      </c>
      <c r="L388" t="s">
        <v>13805</v>
      </c>
    </row>
    <row r="389" spans="1:12" x14ac:dyDescent="0.25">
      <c r="A389" t="s">
        <v>72</v>
      </c>
      <c r="B389" t="s">
        <v>72</v>
      </c>
      <c r="C389" t="str">
        <f>VLOOKUP(B389,G:H,2,FALSE)</f>
        <v>1BL to 1BT</v>
      </c>
      <c r="D389" t="s">
        <v>72</v>
      </c>
      <c r="E389" t="str">
        <f>VLOOKUP(D389,K:L,2,FALSE)</f>
        <v>1BL to 1eBird</v>
      </c>
      <c r="F389" t="s">
        <v>679</v>
      </c>
      <c r="G389" t="s">
        <v>679</v>
      </c>
      <c r="H389" t="s">
        <v>13812</v>
      </c>
      <c r="J389" t="s">
        <v>681</v>
      </c>
      <c r="K389" t="s">
        <v>681</v>
      </c>
      <c r="L389" t="s">
        <v>13805</v>
      </c>
    </row>
    <row r="390" spans="1:12" x14ac:dyDescent="0.25">
      <c r="A390" t="s">
        <v>74</v>
      </c>
      <c r="B390" t="s">
        <v>74</v>
      </c>
      <c r="C390" t="str">
        <f>VLOOKUP(B390,G:H,2,FALSE)</f>
        <v>1BL to 1BT</v>
      </c>
      <c r="D390" t="s">
        <v>74</v>
      </c>
      <c r="E390" t="str">
        <f>VLOOKUP(D390,K:L,2,FALSE)</f>
        <v>1BL to 1eBird</v>
      </c>
      <c r="F390" t="s">
        <v>680</v>
      </c>
      <c r="G390" t="s">
        <v>680</v>
      </c>
      <c r="H390" t="s">
        <v>13812</v>
      </c>
      <c r="J390" t="s">
        <v>682</v>
      </c>
      <c r="K390" t="s">
        <v>682</v>
      </c>
      <c r="L390" t="s">
        <v>13805</v>
      </c>
    </row>
    <row r="391" spans="1:12" x14ac:dyDescent="0.25">
      <c r="A391" t="s">
        <v>82</v>
      </c>
      <c r="B391" t="s">
        <v>82</v>
      </c>
      <c r="C391" t="str">
        <f>VLOOKUP(B391,G:H,2,FALSE)</f>
        <v>Many BL to 1BT</v>
      </c>
      <c r="D391" t="s">
        <v>82</v>
      </c>
      <c r="E391" t="str">
        <f>VLOOKUP(D391,K:L,2,FALSE)</f>
        <v>1BL to 1eBird</v>
      </c>
      <c r="F391" t="s">
        <v>681</v>
      </c>
      <c r="G391" t="s">
        <v>681</v>
      </c>
      <c r="H391" t="s">
        <v>13812</v>
      </c>
      <c r="J391" t="s">
        <v>683</v>
      </c>
      <c r="K391" t="s">
        <v>683</v>
      </c>
      <c r="L391" t="s">
        <v>13805</v>
      </c>
    </row>
    <row r="392" spans="1:12" x14ac:dyDescent="0.25">
      <c r="A392" t="s">
        <v>95</v>
      </c>
      <c r="B392" t="s">
        <v>95</v>
      </c>
      <c r="C392" t="str">
        <f>VLOOKUP(B392,G:H,2,FALSE)</f>
        <v>Many BL to 1BT</v>
      </c>
      <c r="D392" t="s">
        <v>95</v>
      </c>
      <c r="E392" t="str">
        <f>VLOOKUP(D392,K:L,2,FALSE)</f>
        <v>Many BL to 1eBird</v>
      </c>
      <c r="F392" t="s">
        <v>682</v>
      </c>
      <c r="G392" t="s">
        <v>682</v>
      </c>
      <c r="H392" t="s">
        <v>13812</v>
      </c>
      <c r="J392" t="s">
        <v>684</v>
      </c>
      <c r="K392" t="s">
        <v>685</v>
      </c>
      <c r="L392" t="s">
        <v>13805</v>
      </c>
    </row>
    <row r="393" spans="1:12" x14ac:dyDescent="0.25">
      <c r="A393" t="s">
        <v>393</v>
      </c>
      <c r="B393" t="s">
        <v>393</v>
      </c>
      <c r="C393" t="str">
        <f>VLOOKUP(B393,G:H,2,FALSE)</f>
        <v>1BL to 1BT</v>
      </c>
      <c r="D393" t="s">
        <v>393</v>
      </c>
      <c r="E393" t="str">
        <f>VLOOKUP(D393,K:L,2,FALSE)</f>
        <v>1BL to 1eBird</v>
      </c>
      <c r="F393" t="s">
        <v>683</v>
      </c>
      <c r="G393" t="s">
        <v>683</v>
      </c>
      <c r="H393" t="s">
        <v>13812</v>
      </c>
      <c r="J393" t="s">
        <v>686</v>
      </c>
      <c r="K393" t="s">
        <v>686</v>
      </c>
      <c r="L393" t="s">
        <v>13805</v>
      </c>
    </row>
    <row r="394" spans="1:12" x14ac:dyDescent="0.25">
      <c r="A394" t="s">
        <v>111</v>
      </c>
      <c r="B394" t="s">
        <v>111</v>
      </c>
      <c r="C394" t="str">
        <f>VLOOKUP(B394,G:H,2,FALSE)</f>
        <v>1BL to 1BT</v>
      </c>
      <c r="D394" t="s">
        <v>111</v>
      </c>
      <c r="E394" t="str">
        <f>VLOOKUP(D394,K:L,2,FALSE)</f>
        <v>1BL to 1eBird</v>
      </c>
      <c r="F394" t="s">
        <v>687</v>
      </c>
      <c r="G394" t="s">
        <v>684</v>
      </c>
      <c r="H394" t="s">
        <v>13812</v>
      </c>
      <c r="J394" t="s">
        <v>688</v>
      </c>
      <c r="K394" t="s">
        <v>689</v>
      </c>
      <c r="L394" t="s">
        <v>13805</v>
      </c>
    </row>
    <row r="395" spans="1:12" x14ac:dyDescent="0.25">
      <c r="A395" t="s">
        <v>120</v>
      </c>
      <c r="B395" t="s">
        <v>120</v>
      </c>
      <c r="C395" t="str">
        <f>VLOOKUP(B395,G:H,2,FALSE)</f>
        <v>Many BL to 1BT</v>
      </c>
      <c r="D395" t="s">
        <v>120</v>
      </c>
      <c r="E395" t="str">
        <f>VLOOKUP(D395,K:L,2,FALSE)</f>
        <v>Many BL to 1eBird</v>
      </c>
      <c r="F395" t="s">
        <v>686</v>
      </c>
      <c r="G395" t="s">
        <v>686</v>
      </c>
      <c r="H395" t="s">
        <v>13812</v>
      </c>
      <c r="J395" t="s">
        <v>690</v>
      </c>
      <c r="K395" t="s">
        <v>690</v>
      </c>
      <c r="L395" t="s">
        <v>13805</v>
      </c>
    </row>
    <row r="396" spans="1:12" x14ac:dyDescent="0.25">
      <c r="A396" t="s">
        <v>144</v>
      </c>
      <c r="B396" t="s">
        <v>144</v>
      </c>
      <c r="C396" t="str">
        <f>VLOOKUP(B396,G:H,2,FALSE)</f>
        <v>1BL to 1BT</v>
      </c>
      <c r="D396" t="s">
        <v>144</v>
      </c>
      <c r="E396" t="str">
        <f>VLOOKUP(D396,K:L,2,FALSE)</f>
        <v>1BL to 1eBird</v>
      </c>
      <c r="F396" t="s">
        <v>691</v>
      </c>
      <c r="G396" t="s">
        <v>688</v>
      </c>
      <c r="H396" t="s">
        <v>13812</v>
      </c>
      <c r="J396" t="s">
        <v>692</v>
      </c>
      <c r="K396" t="s">
        <v>692</v>
      </c>
      <c r="L396" t="s">
        <v>13805</v>
      </c>
    </row>
    <row r="397" spans="1:12" x14ac:dyDescent="0.25">
      <c r="A397" t="s">
        <v>148</v>
      </c>
      <c r="B397" t="s">
        <v>148</v>
      </c>
      <c r="C397" t="str">
        <f>VLOOKUP(B397,G:H,2,FALSE)</f>
        <v>1BL to 1BT</v>
      </c>
      <c r="D397" t="s">
        <v>148</v>
      </c>
      <c r="E397" t="str">
        <f>VLOOKUP(D397,K:L,2,FALSE)</f>
        <v>1BL to 1eBird</v>
      </c>
      <c r="F397" t="s">
        <v>690</v>
      </c>
      <c r="G397" t="s">
        <v>690</v>
      </c>
      <c r="H397" t="s">
        <v>13812</v>
      </c>
      <c r="J397" t="s">
        <v>693</v>
      </c>
      <c r="K397" t="s">
        <v>693</v>
      </c>
      <c r="L397" t="s">
        <v>13805</v>
      </c>
    </row>
    <row r="398" spans="1:12" x14ac:dyDescent="0.25">
      <c r="A398" t="s">
        <v>172</v>
      </c>
      <c r="B398" t="s">
        <v>10847</v>
      </c>
      <c r="C398" t="str">
        <f>VLOOKUP(B398,G:H,2,FALSE)</f>
        <v>1BL to 1BT</v>
      </c>
      <c r="D398" t="s">
        <v>10847</v>
      </c>
      <c r="E398" t="str">
        <f>VLOOKUP(D398,K:L,2,FALSE)</f>
        <v>1BL to 1eBird</v>
      </c>
      <c r="F398" t="s">
        <v>692</v>
      </c>
      <c r="G398" t="s">
        <v>692</v>
      </c>
      <c r="H398" t="s">
        <v>13812</v>
      </c>
      <c r="J398" t="s">
        <v>694</v>
      </c>
      <c r="K398" t="s">
        <v>694</v>
      </c>
      <c r="L398" t="s">
        <v>13805</v>
      </c>
    </row>
    <row r="399" spans="1:12" x14ac:dyDescent="0.25">
      <c r="A399" t="s">
        <v>189</v>
      </c>
      <c r="B399" t="s">
        <v>189</v>
      </c>
      <c r="C399" t="str">
        <f>VLOOKUP(B399,G:H,2,FALSE)</f>
        <v>1BL to 1BT</v>
      </c>
      <c r="D399" t="s">
        <v>189</v>
      </c>
      <c r="E399" t="str">
        <f>VLOOKUP(D399,K:L,2,FALSE)</f>
        <v>1BL to 1eBird</v>
      </c>
      <c r="F399" t="s">
        <v>695</v>
      </c>
      <c r="G399" t="s">
        <v>693</v>
      </c>
      <c r="H399" t="s">
        <v>13812</v>
      </c>
      <c r="J399" t="s">
        <v>696</v>
      </c>
      <c r="K399" t="s">
        <v>696</v>
      </c>
      <c r="L399" t="s">
        <v>13805</v>
      </c>
    </row>
    <row r="400" spans="1:12" x14ac:dyDescent="0.25">
      <c r="A400" t="s">
        <v>209</v>
      </c>
      <c r="B400" t="s">
        <v>209</v>
      </c>
      <c r="C400" t="str">
        <f>VLOOKUP(B400,G:H,2,FALSE)</f>
        <v>1BL to 1BT</v>
      </c>
      <c r="D400" t="s">
        <v>209</v>
      </c>
      <c r="E400" t="str">
        <f>VLOOKUP(D400,K:L,2,FALSE)</f>
        <v>1BL to 1eBird</v>
      </c>
      <c r="F400" t="s">
        <v>694</v>
      </c>
      <c r="G400" t="s">
        <v>694</v>
      </c>
      <c r="H400" t="s">
        <v>13812</v>
      </c>
      <c r="J400" t="s">
        <v>697</v>
      </c>
      <c r="K400" t="s">
        <v>697</v>
      </c>
      <c r="L400" t="s">
        <v>13805</v>
      </c>
    </row>
    <row r="401" spans="1:12" x14ac:dyDescent="0.25">
      <c r="A401" t="s">
        <v>211</v>
      </c>
      <c r="B401" t="s">
        <v>211</v>
      </c>
      <c r="C401" t="str">
        <f>VLOOKUP(B401,G:H,2,FALSE)</f>
        <v>Many BL to 1BT</v>
      </c>
      <c r="D401" t="s">
        <v>211</v>
      </c>
      <c r="E401" t="str">
        <f>VLOOKUP(D401,K:L,2,FALSE)</f>
        <v>1BL to 1eBird</v>
      </c>
      <c r="F401" t="s">
        <v>696</v>
      </c>
      <c r="G401" t="s">
        <v>696</v>
      </c>
      <c r="H401" t="s">
        <v>13812</v>
      </c>
      <c r="J401" t="s">
        <v>698</v>
      </c>
      <c r="K401" t="s">
        <v>699</v>
      </c>
      <c r="L401" t="s">
        <v>13806</v>
      </c>
    </row>
    <row r="402" spans="1:12" x14ac:dyDescent="0.25">
      <c r="A402" t="s">
        <v>238</v>
      </c>
      <c r="B402" t="s">
        <v>238</v>
      </c>
      <c r="C402" t="str">
        <f>VLOOKUP(B402,G:H,2,FALSE)</f>
        <v>Many BL to 1BT</v>
      </c>
      <c r="D402" t="s">
        <v>238</v>
      </c>
      <c r="E402" t="str">
        <f>VLOOKUP(D402,K:L,2,FALSE)</f>
        <v>1BL to 1eBird</v>
      </c>
      <c r="F402" t="s">
        <v>697</v>
      </c>
      <c r="G402" t="s">
        <v>697</v>
      </c>
      <c r="H402" t="s">
        <v>13812</v>
      </c>
      <c r="J402" t="s">
        <v>698</v>
      </c>
      <c r="K402" t="s">
        <v>700</v>
      </c>
      <c r="L402" s="3" t="s">
        <v>13806</v>
      </c>
    </row>
    <row r="403" spans="1:12" x14ac:dyDescent="0.25">
      <c r="A403" t="s">
        <v>254</v>
      </c>
      <c r="B403" t="s">
        <v>254</v>
      </c>
      <c r="C403" t="str">
        <f>VLOOKUP(B403,G:H,2,FALSE)</f>
        <v>1BL to 1BT</v>
      </c>
      <c r="D403" t="s">
        <v>254</v>
      </c>
      <c r="E403" t="str">
        <f>VLOOKUP(D403,K:L,2,FALSE)</f>
        <v>1BL to 1eBird</v>
      </c>
      <c r="F403" t="s">
        <v>699</v>
      </c>
      <c r="G403" t="s">
        <v>698</v>
      </c>
      <c r="H403" t="s">
        <v>13813</v>
      </c>
      <c r="J403" t="s">
        <v>698</v>
      </c>
      <c r="K403" t="s">
        <v>698</v>
      </c>
      <c r="L403" s="3" t="s">
        <v>13806</v>
      </c>
    </row>
    <row r="404" spans="1:12" x14ac:dyDescent="0.25">
      <c r="A404" t="s">
        <v>270</v>
      </c>
      <c r="B404" t="s">
        <v>270</v>
      </c>
      <c r="C404" t="str">
        <f>VLOOKUP(B404,G:H,2,FALSE)</f>
        <v>Many BL to 1BT</v>
      </c>
      <c r="D404" t="s">
        <v>270</v>
      </c>
      <c r="E404" t="str">
        <f>VLOOKUP(D404,K:L,2,FALSE)</f>
        <v>1BL to many eBird</v>
      </c>
      <c r="F404" t="s">
        <v>700</v>
      </c>
      <c r="G404" t="s">
        <v>698</v>
      </c>
      <c r="H404" t="s">
        <v>13813</v>
      </c>
      <c r="J404" t="s">
        <v>701</v>
      </c>
      <c r="K404" t="s">
        <v>700</v>
      </c>
      <c r="L404" t="s">
        <v>13807</v>
      </c>
    </row>
    <row r="405" spans="1:12" x14ac:dyDescent="0.25">
      <c r="A405" t="s">
        <v>272</v>
      </c>
      <c r="B405" t="s">
        <v>272</v>
      </c>
      <c r="C405" t="str">
        <f>VLOOKUP(B405,G:H,2,FALSE)</f>
        <v>1BL to 1BT</v>
      </c>
      <c r="D405" t="s">
        <v>272</v>
      </c>
      <c r="E405" t="str">
        <f>VLOOKUP(D405,K:L,2,FALSE)</f>
        <v>1BL to 1eBird</v>
      </c>
      <c r="F405" t="s">
        <v>698</v>
      </c>
      <c r="G405" t="s">
        <v>698</v>
      </c>
      <c r="H405" t="s">
        <v>13813</v>
      </c>
      <c r="J405" t="s">
        <v>702</v>
      </c>
      <c r="K405" t="s">
        <v>354</v>
      </c>
      <c r="L405" t="s">
        <v>13809</v>
      </c>
    </row>
    <row r="406" spans="1:12" x14ac:dyDescent="0.25">
      <c r="A406" t="s">
        <v>280</v>
      </c>
      <c r="B406" t="s">
        <v>280</v>
      </c>
      <c r="C406" t="str">
        <f>VLOOKUP(B406,G:H,2,FALSE)</f>
        <v>1BL to 1BT</v>
      </c>
      <c r="D406" t="s">
        <v>280</v>
      </c>
      <c r="E406" t="str">
        <f>VLOOKUP(D406,K:L,2,FALSE)</f>
        <v>1BL to 1eBird</v>
      </c>
      <c r="F406" t="s">
        <v>700</v>
      </c>
      <c r="G406" t="s">
        <v>701</v>
      </c>
      <c r="H406" t="s">
        <v>13812</v>
      </c>
      <c r="J406" t="s">
        <v>703</v>
      </c>
      <c r="K406" t="s">
        <v>704</v>
      </c>
      <c r="L406" t="s">
        <v>13805</v>
      </c>
    </row>
    <row r="407" spans="1:12" x14ac:dyDescent="0.25">
      <c r="A407" t="s">
        <v>282</v>
      </c>
      <c r="B407" t="s">
        <v>282</v>
      </c>
      <c r="C407" t="str">
        <f>VLOOKUP(B407,G:H,2,FALSE)</f>
        <v>1BL to 1BT</v>
      </c>
      <c r="D407" t="s">
        <v>282</v>
      </c>
      <c r="E407" t="str">
        <f>VLOOKUP(D407,K:L,2,FALSE)</f>
        <v>1BL to 1eBird</v>
      </c>
      <c r="F407" t="s">
        <v>705</v>
      </c>
      <c r="G407" t="s">
        <v>702</v>
      </c>
      <c r="H407" t="s">
        <v>13814</v>
      </c>
      <c r="J407" t="s">
        <v>706</v>
      </c>
      <c r="K407" t="s">
        <v>707</v>
      </c>
      <c r="L407" t="s">
        <v>13805</v>
      </c>
    </row>
    <row r="408" spans="1:12" x14ac:dyDescent="0.25">
      <c r="A408" t="s">
        <v>303</v>
      </c>
      <c r="B408" t="s">
        <v>303</v>
      </c>
      <c r="C408" t="str">
        <f>VLOOKUP(B408,G:H,2,FALSE)</f>
        <v>Many BL to 1BT</v>
      </c>
      <c r="D408" t="s">
        <v>303</v>
      </c>
      <c r="E408" t="str">
        <f>VLOOKUP(D408,K:L,2,FALSE)</f>
        <v>1BL to 1eBird</v>
      </c>
      <c r="F408" t="s">
        <v>703</v>
      </c>
      <c r="G408" t="s">
        <v>703</v>
      </c>
      <c r="H408" t="s">
        <v>13812</v>
      </c>
      <c r="J408" t="s">
        <v>708</v>
      </c>
      <c r="K408" t="s">
        <v>709</v>
      </c>
      <c r="L408" t="s">
        <v>13808</v>
      </c>
    </row>
    <row r="409" spans="1:12" x14ac:dyDescent="0.25">
      <c r="A409" t="s">
        <v>313</v>
      </c>
      <c r="B409" t="s">
        <v>313</v>
      </c>
      <c r="C409" t="str">
        <f>VLOOKUP(B409,G:H,2,FALSE)</f>
        <v>1BL to 1BT</v>
      </c>
      <c r="D409" t="s">
        <v>313</v>
      </c>
      <c r="E409" t="str">
        <f>VLOOKUP(D409,K:L,2,FALSE)</f>
        <v>1BL to 1eBird</v>
      </c>
      <c r="F409" t="s">
        <v>706</v>
      </c>
      <c r="G409" t="s">
        <v>706</v>
      </c>
      <c r="H409" t="s">
        <v>13812</v>
      </c>
      <c r="J409" t="s">
        <v>710</v>
      </c>
      <c r="K409" t="s">
        <v>711</v>
      </c>
      <c r="L409" t="s">
        <v>13805</v>
      </c>
    </row>
    <row r="410" spans="1:12" x14ac:dyDescent="0.25">
      <c r="A410" t="s">
        <v>359</v>
      </c>
      <c r="B410" t="s">
        <v>359</v>
      </c>
      <c r="C410" t="str">
        <f>VLOOKUP(B410,G:H,2,FALSE)</f>
        <v>Many BL to 1BT</v>
      </c>
      <c r="D410" t="s">
        <v>359</v>
      </c>
      <c r="E410" t="str">
        <f>VLOOKUP(D410,K:L,2,FALSE)</f>
        <v>1BL to 1eBird</v>
      </c>
      <c r="F410" t="s">
        <v>712</v>
      </c>
      <c r="G410" t="s">
        <v>708</v>
      </c>
      <c r="H410" t="s">
        <v>13814</v>
      </c>
      <c r="J410" t="s">
        <v>713</v>
      </c>
      <c r="K410" t="s">
        <v>713</v>
      </c>
      <c r="L410" t="s">
        <v>13805</v>
      </c>
    </row>
    <row r="411" spans="1:12" x14ac:dyDescent="0.25">
      <c r="A411" t="s">
        <v>361</v>
      </c>
      <c r="B411" t="s">
        <v>361</v>
      </c>
      <c r="C411" t="str">
        <f>VLOOKUP(B411,G:H,2,FALSE)</f>
        <v>1BL to 1BT</v>
      </c>
      <c r="D411" t="s">
        <v>361</v>
      </c>
      <c r="E411" t="str">
        <f>VLOOKUP(D411,K:L,2,FALSE)</f>
        <v>1BL to 1eBird</v>
      </c>
      <c r="F411" t="s">
        <v>710</v>
      </c>
      <c r="G411" t="s">
        <v>710</v>
      </c>
      <c r="H411" t="s">
        <v>13812</v>
      </c>
      <c r="J411" t="s">
        <v>714</v>
      </c>
      <c r="K411" t="s">
        <v>715</v>
      </c>
      <c r="L411" t="s">
        <v>13805</v>
      </c>
    </row>
    <row r="412" spans="1:12" x14ac:dyDescent="0.25">
      <c r="A412" t="s">
        <v>56</v>
      </c>
      <c r="B412" t="s">
        <v>10963</v>
      </c>
      <c r="C412" t="str">
        <f>VLOOKUP(B412,G:H,2,FALSE)</f>
        <v>1BL to 1BT</v>
      </c>
      <c r="D412" t="s">
        <v>10963</v>
      </c>
      <c r="E412" t="str">
        <f>VLOOKUP(D412,K:L,2,FALSE)</f>
        <v>1BL to 1eBird</v>
      </c>
      <c r="F412" t="s">
        <v>713</v>
      </c>
      <c r="G412" t="s">
        <v>713</v>
      </c>
      <c r="H412" t="s">
        <v>13812</v>
      </c>
      <c r="J412" t="s">
        <v>716</v>
      </c>
      <c r="K412" t="s">
        <v>717</v>
      </c>
      <c r="L412" t="s">
        <v>13805</v>
      </c>
    </row>
    <row r="413" spans="1:12" x14ac:dyDescent="0.25">
      <c r="A413" t="s">
        <v>468</v>
      </c>
      <c r="B413" t="s">
        <v>468</v>
      </c>
      <c r="C413" t="str">
        <f>VLOOKUP(B413,G:H,2,FALSE)</f>
        <v>1BL to 1BT</v>
      </c>
      <c r="D413" t="s">
        <v>468</v>
      </c>
      <c r="E413" t="str">
        <f>VLOOKUP(D413,K:L,2,FALSE)</f>
        <v>1BL to 1eBird</v>
      </c>
      <c r="F413" t="s">
        <v>714</v>
      </c>
      <c r="G413" t="s">
        <v>714</v>
      </c>
      <c r="H413" t="s">
        <v>13812</v>
      </c>
      <c r="J413" t="s">
        <v>718</v>
      </c>
      <c r="K413" t="s">
        <v>719</v>
      </c>
      <c r="L413" t="s">
        <v>13805</v>
      </c>
    </row>
    <row r="414" spans="1:12" x14ac:dyDescent="0.25">
      <c r="A414" t="s">
        <v>6</v>
      </c>
      <c r="B414" t="s">
        <v>6</v>
      </c>
      <c r="C414" t="str">
        <f>VLOOKUP(B414,G:H,2,FALSE)</f>
        <v>1BL to 1BT</v>
      </c>
      <c r="D414" t="s">
        <v>6</v>
      </c>
      <c r="E414" t="str">
        <f>VLOOKUP(D414,K:L,2,FALSE)</f>
        <v>1BL to 1eBird</v>
      </c>
      <c r="F414" t="s">
        <v>716</v>
      </c>
      <c r="G414" t="s">
        <v>716</v>
      </c>
      <c r="H414" t="s">
        <v>13812</v>
      </c>
      <c r="J414" t="s">
        <v>720</v>
      </c>
      <c r="K414" t="s">
        <v>721</v>
      </c>
      <c r="L414" t="s">
        <v>13805</v>
      </c>
    </row>
    <row r="415" spans="1:12" x14ac:dyDescent="0.25">
      <c r="A415" t="s">
        <v>10</v>
      </c>
      <c r="B415" t="s">
        <v>10</v>
      </c>
      <c r="C415" t="str">
        <f>VLOOKUP(B415,G:H,2,FALSE)</f>
        <v>1BL to 1BT</v>
      </c>
      <c r="D415" t="s">
        <v>10</v>
      </c>
      <c r="E415" t="str">
        <f>VLOOKUP(D415,K:L,2,FALSE)</f>
        <v>1BL to 1eBird</v>
      </c>
      <c r="F415" t="s">
        <v>718</v>
      </c>
      <c r="G415" t="s">
        <v>718</v>
      </c>
      <c r="H415" t="s">
        <v>13812</v>
      </c>
      <c r="J415" t="s">
        <v>722</v>
      </c>
      <c r="K415" t="s">
        <v>723</v>
      </c>
      <c r="L415" t="s">
        <v>13805</v>
      </c>
    </row>
    <row r="416" spans="1:12" x14ac:dyDescent="0.25">
      <c r="A416" t="s">
        <v>15</v>
      </c>
      <c r="B416" t="s">
        <v>15</v>
      </c>
      <c r="C416" t="str">
        <f>VLOOKUP(B416,G:H,2,FALSE)</f>
        <v>1BL to 1BT</v>
      </c>
      <c r="D416" t="s">
        <v>15</v>
      </c>
      <c r="E416" t="str">
        <f>VLOOKUP(D416,K:L,2,FALSE)</f>
        <v>1BL to 1eBird</v>
      </c>
      <c r="F416" t="s">
        <v>720</v>
      </c>
      <c r="G416" t="s">
        <v>720</v>
      </c>
      <c r="H416" t="s">
        <v>13812</v>
      </c>
      <c r="J416" t="s">
        <v>724</v>
      </c>
      <c r="K416" t="s">
        <v>725</v>
      </c>
      <c r="L416" t="s">
        <v>13805</v>
      </c>
    </row>
    <row r="417" spans="1:12" x14ac:dyDescent="0.25">
      <c r="A417" t="s">
        <v>17</v>
      </c>
      <c r="B417" t="s">
        <v>17</v>
      </c>
      <c r="C417" t="str">
        <f>VLOOKUP(B417,G:H,2,FALSE)</f>
        <v>1BL to 1BT</v>
      </c>
      <c r="D417" t="s">
        <v>17</v>
      </c>
      <c r="E417" t="str">
        <f>VLOOKUP(D417,K:L,2,FALSE)</f>
        <v>1BL to 1eBird</v>
      </c>
      <c r="F417" t="s">
        <v>723</v>
      </c>
      <c r="G417" t="s">
        <v>722</v>
      </c>
      <c r="H417" t="s">
        <v>13812</v>
      </c>
      <c r="J417" t="s">
        <v>726</v>
      </c>
      <c r="K417" t="s">
        <v>727</v>
      </c>
      <c r="L417" t="s">
        <v>13808</v>
      </c>
    </row>
    <row r="418" spans="1:12" x14ac:dyDescent="0.25">
      <c r="A418" t="s">
        <v>23</v>
      </c>
      <c r="B418" t="s">
        <v>23</v>
      </c>
      <c r="C418" t="str">
        <f>VLOOKUP(B418,G:H,2,FALSE)</f>
        <v>1BL to 1BT</v>
      </c>
      <c r="D418" t="s">
        <v>23</v>
      </c>
      <c r="E418" t="str">
        <f>VLOOKUP(D418,K:L,2,FALSE)</f>
        <v>1BL to 1eBird</v>
      </c>
      <c r="F418" t="s">
        <v>728</v>
      </c>
      <c r="G418" t="s">
        <v>724</v>
      </c>
      <c r="H418" t="s">
        <v>13812</v>
      </c>
      <c r="J418" t="s">
        <v>705</v>
      </c>
      <c r="K418" t="s">
        <v>729</v>
      </c>
      <c r="L418" t="s">
        <v>13805</v>
      </c>
    </row>
    <row r="419" spans="1:12" x14ac:dyDescent="0.25">
      <c r="A419" t="s">
        <v>35</v>
      </c>
      <c r="B419" t="s">
        <v>35</v>
      </c>
      <c r="C419" t="str">
        <f>VLOOKUP(B419,G:H,2,FALSE)</f>
        <v>1BL to 1BT</v>
      </c>
      <c r="D419" t="s">
        <v>35</v>
      </c>
      <c r="E419" t="str">
        <f>VLOOKUP(D419,K:L,2,FALSE)</f>
        <v>1BL to 1eBird</v>
      </c>
      <c r="F419" t="s">
        <v>730</v>
      </c>
      <c r="G419" t="s">
        <v>726</v>
      </c>
      <c r="H419" t="s">
        <v>13814</v>
      </c>
      <c r="J419" t="s">
        <v>731</v>
      </c>
      <c r="K419" t="s">
        <v>732</v>
      </c>
      <c r="L419" t="s">
        <v>13805</v>
      </c>
    </row>
    <row r="420" spans="1:12" x14ac:dyDescent="0.25">
      <c r="A420" t="s">
        <v>38</v>
      </c>
      <c r="B420" t="s">
        <v>38</v>
      </c>
      <c r="C420" t="str">
        <f>VLOOKUP(B420,G:H,2,FALSE)</f>
        <v>1BL to 1BT</v>
      </c>
      <c r="D420" t="s">
        <v>38</v>
      </c>
      <c r="E420" t="str">
        <f>VLOOKUP(D420,K:L,2,FALSE)</f>
        <v>1BL to 1eBird</v>
      </c>
      <c r="F420" t="s">
        <v>705</v>
      </c>
      <c r="G420" t="s">
        <v>705</v>
      </c>
      <c r="H420" t="s">
        <v>13814</v>
      </c>
      <c r="J420" t="s">
        <v>733</v>
      </c>
      <c r="K420" t="s">
        <v>734</v>
      </c>
      <c r="L420" t="s">
        <v>13805</v>
      </c>
    </row>
    <row r="421" spans="1:12" x14ac:dyDescent="0.25">
      <c r="A421" t="s">
        <v>58</v>
      </c>
      <c r="B421" t="s">
        <v>58</v>
      </c>
      <c r="C421" t="str">
        <f>VLOOKUP(B421,G:H,2,FALSE)</f>
        <v>1BL to 1BT</v>
      </c>
      <c r="D421" t="s">
        <v>58</v>
      </c>
      <c r="E421" t="str">
        <f>VLOOKUP(D421,K:L,2,FALSE)</f>
        <v>1BL to 1eBird</v>
      </c>
      <c r="F421" t="s">
        <v>731</v>
      </c>
      <c r="G421" t="s">
        <v>731</v>
      </c>
      <c r="H421" t="s">
        <v>13812</v>
      </c>
      <c r="J421" t="s">
        <v>735</v>
      </c>
      <c r="K421" t="s">
        <v>736</v>
      </c>
      <c r="L421" t="s">
        <v>13805</v>
      </c>
    </row>
    <row r="422" spans="1:12" x14ac:dyDescent="0.25">
      <c r="A422" t="s">
        <v>76</v>
      </c>
      <c r="B422" t="s">
        <v>76</v>
      </c>
      <c r="C422" t="str">
        <f>VLOOKUP(B422,G:H,2,FALSE)</f>
        <v>1BL to 1BT</v>
      </c>
      <c r="D422" t="s">
        <v>76</v>
      </c>
      <c r="E422" t="str">
        <f>VLOOKUP(D422,K:L,2,FALSE)</f>
        <v>1BL to 1eBird</v>
      </c>
      <c r="F422" t="s">
        <v>733</v>
      </c>
      <c r="G422" t="s">
        <v>733</v>
      </c>
      <c r="H422" t="s">
        <v>13812</v>
      </c>
      <c r="J422" t="s">
        <v>737</v>
      </c>
      <c r="K422" t="s">
        <v>738</v>
      </c>
      <c r="L422" t="s">
        <v>13805</v>
      </c>
    </row>
    <row r="423" spans="1:12" x14ac:dyDescent="0.25">
      <c r="A423" t="s">
        <v>68</v>
      </c>
      <c r="B423" t="s">
        <v>68</v>
      </c>
      <c r="C423" t="str">
        <f>VLOOKUP(B423,G:H,2,FALSE)</f>
        <v>1BL to 1BT</v>
      </c>
      <c r="D423" t="s">
        <v>68</v>
      </c>
      <c r="E423" t="str">
        <f>VLOOKUP(D423,K:L,2,FALSE)</f>
        <v>1BL to 1eBird</v>
      </c>
      <c r="F423" t="s">
        <v>739</v>
      </c>
      <c r="G423" t="s">
        <v>735</v>
      </c>
      <c r="H423" t="s">
        <v>13812</v>
      </c>
      <c r="J423" t="s">
        <v>740</v>
      </c>
      <c r="K423" t="s">
        <v>741</v>
      </c>
      <c r="L423" t="s">
        <v>13805</v>
      </c>
    </row>
    <row r="424" spans="1:12" x14ac:dyDescent="0.25">
      <c r="A424" t="s">
        <v>72</v>
      </c>
      <c r="B424" t="s">
        <v>72</v>
      </c>
      <c r="C424" t="str">
        <f>VLOOKUP(B424,G:H,2,FALSE)</f>
        <v>1BL to 1BT</v>
      </c>
      <c r="D424" t="s">
        <v>72</v>
      </c>
      <c r="E424" t="str">
        <f>VLOOKUP(D424,K:L,2,FALSE)</f>
        <v>1BL to 1eBird</v>
      </c>
      <c r="F424" t="s">
        <v>737</v>
      </c>
      <c r="G424" t="s">
        <v>737</v>
      </c>
      <c r="H424" t="s">
        <v>13812</v>
      </c>
      <c r="J424" t="s">
        <v>742</v>
      </c>
      <c r="K424" t="s">
        <v>743</v>
      </c>
      <c r="L424" t="s">
        <v>13805</v>
      </c>
    </row>
    <row r="425" spans="1:12" x14ac:dyDescent="0.25">
      <c r="A425" t="s">
        <v>74</v>
      </c>
      <c r="B425" t="s">
        <v>74</v>
      </c>
      <c r="C425" t="str">
        <f>VLOOKUP(B425,G:H,2,FALSE)</f>
        <v>1BL to 1BT</v>
      </c>
      <c r="D425" t="s">
        <v>74</v>
      </c>
      <c r="E425" t="str">
        <f>VLOOKUP(D425,K:L,2,FALSE)</f>
        <v>1BL to 1eBird</v>
      </c>
      <c r="F425" t="s">
        <v>740</v>
      </c>
      <c r="G425" t="s">
        <v>740</v>
      </c>
      <c r="H425" t="s">
        <v>13812</v>
      </c>
      <c r="J425" t="s">
        <v>744</v>
      </c>
      <c r="K425" t="s">
        <v>745</v>
      </c>
      <c r="L425" t="s">
        <v>13807</v>
      </c>
    </row>
    <row r="426" spans="1:12" x14ac:dyDescent="0.25">
      <c r="A426" t="s">
        <v>111</v>
      </c>
      <c r="B426" t="s">
        <v>111</v>
      </c>
      <c r="C426" t="str">
        <f>VLOOKUP(B426,G:H,2,FALSE)</f>
        <v>1BL to 1BT</v>
      </c>
      <c r="D426" t="s">
        <v>111</v>
      </c>
      <c r="E426" t="str">
        <f>VLOOKUP(D426,K:L,2,FALSE)</f>
        <v>1BL to 1eBird</v>
      </c>
      <c r="F426" t="s">
        <v>746</v>
      </c>
      <c r="G426" t="s">
        <v>742</v>
      </c>
      <c r="H426" t="s">
        <v>13812</v>
      </c>
      <c r="J426" t="s">
        <v>747</v>
      </c>
      <c r="K426" t="s">
        <v>748</v>
      </c>
      <c r="L426" t="s">
        <v>13805</v>
      </c>
    </row>
    <row r="427" spans="1:12" x14ac:dyDescent="0.25">
      <c r="A427" t="s">
        <v>120</v>
      </c>
      <c r="B427" t="s">
        <v>120</v>
      </c>
      <c r="C427" t="str">
        <f>VLOOKUP(B427,G:H,2,FALSE)</f>
        <v>Many BL to 1BT</v>
      </c>
      <c r="D427" t="s">
        <v>120</v>
      </c>
      <c r="E427" t="str">
        <f>VLOOKUP(D427,K:L,2,FALSE)</f>
        <v>Many BL to 1eBird</v>
      </c>
      <c r="F427" t="s">
        <v>744</v>
      </c>
      <c r="G427" t="s">
        <v>744</v>
      </c>
      <c r="H427" t="s">
        <v>13812</v>
      </c>
      <c r="J427" t="s">
        <v>749</v>
      </c>
      <c r="K427" t="s">
        <v>750</v>
      </c>
      <c r="L427" t="s">
        <v>13805</v>
      </c>
    </row>
    <row r="428" spans="1:12" x14ac:dyDescent="0.25">
      <c r="A428" t="s">
        <v>148</v>
      </c>
      <c r="B428" t="s">
        <v>148</v>
      </c>
      <c r="C428" t="str">
        <f>VLOOKUP(B428,G:H,2,FALSE)</f>
        <v>1BL to 1BT</v>
      </c>
      <c r="D428" t="s">
        <v>148</v>
      </c>
      <c r="E428" t="str">
        <f>VLOOKUP(D428,K:L,2,FALSE)</f>
        <v>1BL to 1eBird</v>
      </c>
      <c r="F428" t="s">
        <v>747</v>
      </c>
      <c r="G428" t="s">
        <v>747</v>
      </c>
      <c r="H428" t="s">
        <v>13812</v>
      </c>
      <c r="J428" t="s">
        <v>751</v>
      </c>
      <c r="K428" t="s">
        <v>752</v>
      </c>
      <c r="L428" t="s">
        <v>13805</v>
      </c>
    </row>
    <row r="429" spans="1:12" x14ac:dyDescent="0.25">
      <c r="A429" t="s">
        <v>189</v>
      </c>
      <c r="B429" t="s">
        <v>189</v>
      </c>
      <c r="C429" t="str">
        <f>VLOOKUP(B429,G:H,2,FALSE)</f>
        <v>1BL to 1BT</v>
      </c>
      <c r="D429" t="s">
        <v>189</v>
      </c>
      <c r="E429" t="str">
        <f>VLOOKUP(D429,K:L,2,FALSE)</f>
        <v>1BL to 1eBird</v>
      </c>
      <c r="F429" t="s">
        <v>753</v>
      </c>
      <c r="G429" t="s">
        <v>749</v>
      </c>
      <c r="H429" t="s">
        <v>13812</v>
      </c>
      <c r="J429" t="s">
        <v>754</v>
      </c>
      <c r="K429" t="s">
        <v>755</v>
      </c>
      <c r="L429" t="s">
        <v>13805</v>
      </c>
    </row>
    <row r="430" spans="1:12" x14ac:dyDescent="0.25">
      <c r="A430" t="s">
        <v>168</v>
      </c>
      <c r="B430" t="s">
        <v>2055</v>
      </c>
      <c r="C430" t="str">
        <f>VLOOKUP(B430,G:H,2,FALSE)</f>
        <v>1BL to 1BT</v>
      </c>
      <c r="D430" t="s">
        <v>2055</v>
      </c>
      <c r="E430" t="str">
        <f>VLOOKUP(D430,K:L,2,FALSE)</f>
        <v>1BL to 1eBird</v>
      </c>
      <c r="F430" t="s">
        <v>756</v>
      </c>
      <c r="G430" t="s">
        <v>751</v>
      </c>
      <c r="H430" t="s">
        <v>13812</v>
      </c>
      <c r="J430" t="s">
        <v>757</v>
      </c>
      <c r="K430" t="s">
        <v>758</v>
      </c>
      <c r="L430" t="s">
        <v>13805</v>
      </c>
    </row>
    <row r="431" spans="1:12" x14ac:dyDescent="0.25">
      <c r="A431" t="s">
        <v>174</v>
      </c>
      <c r="B431" t="s">
        <v>8457</v>
      </c>
      <c r="C431" t="str">
        <f>VLOOKUP(B431,G:H,2,FALSE)</f>
        <v>1BL to 1BT</v>
      </c>
      <c r="D431" t="s">
        <v>8457</v>
      </c>
      <c r="E431" t="str">
        <f>VLOOKUP(D431,K:L,2,FALSE)</f>
        <v>1BL to 1eBird</v>
      </c>
      <c r="F431" t="s">
        <v>759</v>
      </c>
      <c r="G431" t="s">
        <v>754</v>
      </c>
      <c r="H431" t="s">
        <v>13812</v>
      </c>
      <c r="J431" t="s">
        <v>712</v>
      </c>
      <c r="K431" t="s">
        <v>709</v>
      </c>
      <c r="L431" t="s">
        <v>13808</v>
      </c>
    </row>
    <row r="432" spans="1:12" x14ac:dyDescent="0.25">
      <c r="A432" t="s">
        <v>209</v>
      </c>
      <c r="B432" t="s">
        <v>209</v>
      </c>
      <c r="C432" t="str">
        <f>VLOOKUP(B432,G:H,2,FALSE)</f>
        <v>1BL to 1BT</v>
      </c>
      <c r="D432" t="s">
        <v>209</v>
      </c>
      <c r="E432" t="str">
        <f>VLOOKUP(D432,K:L,2,FALSE)</f>
        <v>1BL to 1eBird</v>
      </c>
      <c r="F432" t="s">
        <v>760</v>
      </c>
      <c r="G432" t="s">
        <v>757</v>
      </c>
      <c r="H432" t="s">
        <v>13812</v>
      </c>
      <c r="J432" t="s">
        <v>761</v>
      </c>
      <c r="K432" t="s">
        <v>762</v>
      </c>
      <c r="L432" t="s">
        <v>13805</v>
      </c>
    </row>
    <row r="433" spans="1:12" x14ac:dyDescent="0.25">
      <c r="A433" t="s">
        <v>211</v>
      </c>
      <c r="B433" t="s">
        <v>211</v>
      </c>
      <c r="C433" t="str">
        <f>VLOOKUP(B433,G:H,2,FALSE)</f>
        <v>Many BL to 1BT</v>
      </c>
      <c r="D433" t="s">
        <v>211</v>
      </c>
      <c r="E433" t="str">
        <f>VLOOKUP(D433,K:L,2,FALSE)</f>
        <v>1BL to 1eBird</v>
      </c>
      <c r="F433" t="s">
        <v>712</v>
      </c>
      <c r="G433" t="s">
        <v>712</v>
      </c>
      <c r="H433" t="s">
        <v>13814</v>
      </c>
      <c r="J433" t="s">
        <v>763</v>
      </c>
      <c r="K433" t="s">
        <v>764</v>
      </c>
      <c r="L433" t="s">
        <v>13805</v>
      </c>
    </row>
    <row r="434" spans="1:12" x14ac:dyDescent="0.25">
      <c r="A434" t="s">
        <v>215</v>
      </c>
      <c r="B434" t="s">
        <v>215</v>
      </c>
      <c r="C434" t="str">
        <f>VLOOKUP(B434,G:H,2,FALSE)</f>
        <v>1BL to 1BT</v>
      </c>
      <c r="D434" t="s">
        <v>215</v>
      </c>
      <c r="E434" t="str">
        <f>VLOOKUP(D434,K:L,2,FALSE)</f>
        <v>1BL to 1eBird</v>
      </c>
      <c r="F434" t="s">
        <v>761</v>
      </c>
      <c r="G434" t="s">
        <v>761</v>
      </c>
      <c r="H434" t="s">
        <v>13812</v>
      </c>
      <c r="J434" t="s">
        <v>765</v>
      </c>
      <c r="K434" t="s">
        <v>765</v>
      </c>
      <c r="L434" t="s">
        <v>13805</v>
      </c>
    </row>
    <row r="435" spans="1:12" x14ac:dyDescent="0.25">
      <c r="A435" t="s">
        <v>226</v>
      </c>
      <c r="B435" t="s">
        <v>226</v>
      </c>
      <c r="C435" t="str">
        <f>VLOOKUP(B435,G:H,2,FALSE)</f>
        <v>1BL to 1BT</v>
      </c>
      <c r="D435" t="s">
        <v>226</v>
      </c>
      <c r="E435" t="str">
        <f>VLOOKUP(D435,K:L,2,FALSE)</f>
        <v>1BL to 1eBird</v>
      </c>
      <c r="F435" t="s">
        <v>766</v>
      </c>
      <c r="G435" t="s">
        <v>763</v>
      </c>
      <c r="H435" t="s">
        <v>13812</v>
      </c>
      <c r="J435" t="s">
        <v>767</v>
      </c>
      <c r="K435" t="s">
        <v>768</v>
      </c>
      <c r="L435" t="s">
        <v>13805</v>
      </c>
    </row>
    <row r="436" spans="1:12" x14ac:dyDescent="0.25">
      <c r="A436" t="s">
        <v>235</v>
      </c>
      <c r="B436" t="s">
        <v>235</v>
      </c>
      <c r="C436" t="str">
        <f>VLOOKUP(B436,G:H,2,FALSE)</f>
        <v>1BL to 1BT</v>
      </c>
      <c r="D436" t="s">
        <v>235</v>
      </c>
      <c r="E436" t="str">
        <f>VLOOKUP(D436,K:L,2,FALSE)</f>
        <v>1BL to 1eBird</v>
      </c>
      <c r="F436" t="s">
        <v>765</v>
      </c>
      <c r="G436" t="s">
        <v>765</v>
      </c>
      <c r="H436" t="s">
        <v>13812</v>
      </c>
      <c r="J436" t="s">
        <v>769</v>
      </c>
      <c r="K436" t="s">
        <v>770</v>
      </c>
      <c r="L436" t="s">
        <v>13805</v>
      </c>
    </row>
    <row r="437" spans="1:12" x14ac:dyDescent="0.25">
      <c r="A437" t="s">
        <v>82</v>
      </c>
      <c r="B437" t="s">
        <v>82</v>
      </c>
      <c r="C437" t="str">
        <f>VLOOKUP(B437,G:H,2,FALSE)</f>
        <v>Many BL to 1BT</v>
      </c>
      <c r="D437" t="s">
        <v>82</v>
      </c>
      <c r="E437" t="str">
        <f>VLOOKUP(D437,K:L,2,FALSE)</f>
        <v>1BL to 1eBird</v>
      </c>
      <c r="F437" t="s">
        <v>768</v>
      </c>
      <c r="G437" t="s">
        <v>767</v>
      </c>
      <c r="H437" t="s">
        <v>13812</v>
      </c>
      <c r="J437" t="s">
        <v>771</v>
      </c>
      <c r="K437" t="s">
        <v>771</v>
      </c>
      <c r="L437" t="s">
        <v>13805</v>
      </c>
    </row>
    <row r="438" spans="1:12" x14ac:dyDescent="0.25">
      <c r="A438" t="s">
        <v>270</v>
      </c>
      <c r="B438" t="s">
        <v>270</v>
      </c>
      <c r="C438" t="str">
        <f>VLOOKUP(B438,G:H,2,FALSE)</f>
        <v>Many BL to 1BT</v>
      </c>
      <c r="D438" t="s">
        <v>270</v>
      </c>
      <c r="E438" t="str">
        <f>VLOOKUP(D438,K:L,2,FALSE)</f>
        <v>1BL to many eBird</v>
      </c>
      <c r="F438" t="s">
        <v>769</v>
      </c>
      <c r="G438" t="s">
        <v>769</v>
      </c>
      <c r="H438" t="s">
        <v>13812</v>
      </c>
      <c r="J438" t="s">
        <v>772</v>
      </c>
      <c r="K438" t="s">
        <v>773</v>
      </c>
      <c r="L438" t="s">
        <v>13805</v>
      </c>
    </row>
    <row r="439" spans="1:12" x14ac:dyDescent="0.25">
      <c r="A439" t="s">
        <v>272</v>
      </c>
      <c r="B439" t="s">
        <v>272</v>
      </c>
      <c r="C439" t="str">
        <f>VLOOKUP(B439,G:H,2,FALSE)</f>
        <v>1BL to 1BT</v>
      </c>
      <c r="D439" t="s">
        <v>272</v>
      </c>
      <c r="E439" t="str">
        <f>VLOOKUP(D439,K:L,2,FALSE)</f>
        <v>1BL to 1eBird</v>
      </c>
      <c r="F439" t="s">
        <v>771</v>
      </c>
      <c r="G439" t="s">
        <v>771</v>
      </c>
      <c r="H439" t="s">
        <v>13812</v>
      </c>
      <c r="J439" t="s">
        <v>774</v>
      </c>
      <c r="K439" t="s">
        <v>775</v>
      </c>
      <c r="L439" t="s">
        <v>13806</v>
      </c>
    </row>
    <row r="440" spans="1:12" x14ac:dyDescent="0.25">
      <c r="A440" t="s">
        <v>280</v>
      </c>
      <c r="B440" t="s">
        <v>280</v>
      </c>
      <c r="C440" t="str">
        <f>VLOOKUP(B440,G:H,2,FALSE)</f>
        <v>1BL to 1BT</v>
      </c>
      <c r="D440" t="s">
        <v>280</v>
      </c>
      <c r="E440" t="str">
        <f>VLOOKUP(D440,K:L,2,FALSE)</f>
        <v>1BL to 1eBird</v>
      </c>
      <c r="F440" t="s">
        <v>773</v>
      </c>
      <c r="G440" t="s">
        <v>772</v>
      </c>
      <c r="H440" t="s">
        <v>13812</v>
      </c>
      <c r="J440" t="s">
        <v>774</v>
      </c>
      <c r="K440" t="s">
        <v>776</v>
      </c>
      <c r="L440" t="s">
        <v>13806</v>
      </c>
    </row>
    <row r="441" spans="1:12" x14ac:dyDescent="0.25">
      <c r="A441" t="s">
        <v>282</v>
      </c>
      <c r="B441" t="s">
        <v>282</v>
      </c>
      <c r="C441" t="str">
        <f>VLOOKUP(B441,G:H,2,FALSE)</f>
        <v>1BL to 1BT</v>
      </c>
      <c r="D441" t="s">
        <v>282</v>
      </c>
      <c r="E441" t="str">
        <f>VLOOKUP(D441,K:L,2,FALSE)</f>
        <v>1BL to 1eBird</v>
      </c>
      <c r="F441" t="s">
        <v>777</v>
      </c>
      <c r="G441" t="s">
        <v>774</v>
      </c>
      <c r="H441" t="s">
        <v>13812</v>
      </c>
      <c r="J441" t="s">
        <v>778</v>
      </c>
      <c r="K441" t="s">
        <v>779</v>
      </c>
      <c r="L441" t="s">
        <v>13805</v>
      </c>
    </row>
    <row r="442" spans="1:12" x14ac:dyDescent="0.25">
      <c r="A442" t="s">
        <v>303</v>
      </c>
      <c r="B442" t="s">
        <v>303</v>
      </c>
      <c r="C442" t="str">
        <f>VLOOKUP(B442,G:H,2,FALSE)</f>
        <v>Many BL to 1BT</v>
      </c>
      <c r="D442" t="s">
        <v>303</v>
      </c>
      <c r="E442" t="str">
        <f>VLOOKUP(D442,K:L,2,FALSE)</f>
        <v>1BL to 1eBird</v>
      </c>
      <c r="F442" t="s">
        <v>778</v>
      </c>
      <c r="G442" t="s">
        <v>778</v>
      </c>
      <c r="H442" t="s">
        <v>13812</v>
      </c>
      <c r="J442" t="s">
        <v>780</v>
      </c>
      <c r="K442" t="s">
        <v>780</v>
      </c>
      <c r="L442" t="s">
        <v>13805</v>
      </c>
    </row>
    <row r="443" spans="1:12" x14ac:dyDescent="0.25">
      <c r="A443" t="s">
        <v>305</v>
      </c>
      <c r="B443" t="s">
        <v>305</v>
      </c>
      <c r="C443" t="str">
        <f>VLOOKUP(B443,G:H,2,FALSE)</f>
        <v>1BL to 1BT</v>
      </c>
      <c r="D443" t="s">
        <v>305</v>
      </c>
      <c r="E443" t="str">
        <f>VLOOKUP(D443,K:L,2,FALSE)</f>
        <v>1BL to 1eBird</v>
      </c>
      <c r="F443" t="s">
        <v>780</v>
      </c>
      <c r="G443" t="s">
        <v>780</v>
      </c>
      <c r="H443" t="s">
        <v>13812</v>
      </c>
      <c r="J443" t="s">
        <v>781</v>
      </c>
      <c r="K443" t="s">
        <v>782</v>
      </c>
      <c r="L443" t="s">
        <v>13805</v>
      </c>
    </row>
    <row r="444" spans="1:12" x14ac:dyDescent="0.25">
      <c r="A444" t="s">
        <v>307</v>
      </c>
      <c r="B444" t="s">
        <v>307</v>
      </c>
      <c r="C444" t="str">
        <f>VLOOKUP(B444,G:H,2,FALSE)</f>
        <v>1BL to 1BT</v>
      </c>
      <c r="D444" t="s">
        <v>307</v>
      </c>
      <c r="E444" t="str">
        <f>VLOOKUP(D444,K:L,2,FALSE)</f>
        <v>1BL to 1eBird</v>
      </c>
      <c r="F444" t="s">
        <v>781</v>
      </c>
      <c r="G444" t="s">
        <v>781</v>
      </c>
      <c r="H444" t="s">
        <v>13812</v>
      </c>
      <c r="J444" t="s">
        <v>783</v>
      </c>
      <c r="K444" t="s">
        <v>784</v>
      </c>
      <c r="L444" t="s">
        <v>13805</v>
      </c>
    </row>
    <row r="445" spans="1:12" x14ac:dyDescent="0.25">
      <c r="A445" t="s">
        <v>317</v>
      </c>
      <c r="B445" t="s">
        <v>317</v>
      </c>
      <c r="C445" t="str">
        <f>VLOOKUP(B445,G:H,2,FALSE)</f>
        <v>1BL to 1BT</v>
      </c>
      <c r="D445" t="s">
        <v>317</v>
      </c>
      <c r="E445" t="str">
        <f>VLOOKUP(D445,K:L,2,FALSE)</f>
        <v>1BL to 1eBird</v>
      </c>
      <c r="F445" t="s">
        <v>783</v>
      </c>
      <c r="G445" t="s">
        <v>783</v>
      </c>
      <c r="H445" t="s">
        <v>13812</v>
      </c>
      <c r="J445" t="s">
        <v>785</v>
      </c>
      <c r="K445" t="s">
        <v>786</v>
      </c>
      <c r="L445" t="s">
        <v>13805</v>
      </c>
    </row>
    <row r="446" spans="1:12" x14ac:dyDescent="0.25">
      <c r="A446" t="s">
        <v>345</v>
      </c>
      <c r="B446" t="s">
        <v>345</v>
      </c>
      <c r="C446" t="str">
        <f>VLOOKUP(B446,G:H,2,FALSE)</f>
        <v>1BL to 1BT</v>
      </c>
      <c r="D446" t="s">
        <v>345</v>
      </c>
      <c r="E446" t="str">
        <f>VLOOKUP(D446,K:L,2,FALSE)</f>
        <v>1BL to 1eBird</v>
      </c>
      <c r="F446" t="s">
        <v>785</v>
      </c>
      <c r="G446" t="s">
        <v>785</v>
      </c>
      <c r="H446" t="s">
        <v>13812</v>
      </c>
      <c r="J446" t="s">
        <v>787</v>
      </c>
      <c r="K446" t="s">
        <v>788</v>
      </c>
      <c r="L446" t="s">
        <v>13808</v>
      </c>
    </row>
    <row r="447" spans="1:12" x14ac:dyDescent="0.25">
      <c r="A447" t="s">
        <v>359</v>
      </c>
      <c r="B447" t="s">
        <v>359</v>
      </c>
      <c r="C447" t="str">
        <f>VLOOKUP(B447,G:H,2,FALSE)</f>
        <v>Many BL to 1BT</v>
      </c>
      <c r="D447" t="s">
        <v>359</v>
      </c>
      <c r="E447" t="str">
        <f>VLOOKUP(D447,K:L,2,FALSE)</f>
        <v>1BL to 1eBird</v>
      </c>
      <c r="F447" t="s">
        <v>787</v>
      </c>
      <c r="G447" t="s">
        <v>787</v>
      </c>
      <c r="H447" t="s">
        <v>13814</v>
      </c>
      <c r="J447" t="s">
        <v>730</v>
      </c>
      <c r="K447" t="s">
        <v>727</v>
      </c>
      <c r="L447" t="s">
        <v>13808</v>
      </c>
    </row>
    <row r="448" spans="1:12" x14ac:dyDescent="0.25">
      <c r="A448" t="s">
        <v>363</v>
      </c>
      <c r="B448" t="s">
        <v>363</v>
      </c>
      <c r="C448" t="str">
        <f>VLOOKUP(B448,G:H,2,FALSE)</f>
        <v>Many BL to 1BT</v>
      </c>
      <c r="D448" t="s">
        <v>363</v>
      </c>
      <c r="E448" t="str">
        <f>VLOOKUP(D448,K:L,2,FALSE)</f>
        <v>Many BL to 1eBird</v>
      </c>
      <c r="F448" t="s">
        <v>730</v>
      </c>
      <c r="G448" t="s">
        <v>730</v>
      </c>
      <c r="H448" t="s">
        <v>13814</v>
      </c>
      <c r="J448" t="s">
        <v>789</v>
      </c>
      <c r="K448" t="s">
        <v>788</v>
      </c>
      <c r="L448" t="s">
        <v>13808</v>
      </c>
    </row>
    <row r="449" spans="1:12" x14ac:dyDescent="0.25">
      <c r="A449" t="s">
        <v>371</v>
      </c>
      <c r="B449" t="s">
        <v>371</v>
      </c>
      <c r="C449" t="str">
        <f>VLOOKUP(B449,G:H,2,FALSE)</f>
        <v>1BL to 1BT</v>
      </c>
      <c r="D449" t="s">
        <v>371</v>
      </c>
      <c r="E449" t="str">
        <f>VLOOKUP(D449,K:L,2,FALSE)</f>
        <v>1BL to 1eBird</v>
      </c>
      <c r="F449" t="s">
        <v>787</v>
      </c>
      <c r="G449" t="s">
        <v>789</v>
      </c>
      <c r="H449" t="s">
        <v>13814</v>
      </c>
      <c r="J449" t="s">
        <v>790</v>
      </c>
      <c r="K449" t="s">
        <v>790</v>
      </c>
      <c r="L449" t="s">
        <v>13805</v>
      </c>
    </row>
    <row r="450" spans="1:12" x14ac:dyDescent="0.25">
      <c r="A450" t="s">
        <v>462</v>
      </c>
      <c r="B450" t="s">
        <v>462</v>
      </c>
      <c r="C450" t="str">
        <f>VLOOKUP(B450,G:H,2,FALSE)</f>
        <v>1BL to 1BT</v>
      </c>
      <c r="D450" t="s">
        <v>462</v>
      </c>
      <c r="E450" t="str">
        <f>VLOOKUP(D450,K:L,2,FALSE)</f>
        <v>1BL to 1eBird</v>
      </c>
      <c r="F450" t="s">
        <v>790</v>
      </c>
      <c r="G450" t="s">
        <v>790</v>
      </c>
      <c r="H450" t="s">
        <v>13812</v>
      </c>
      <c r="J450" t="s">
        <v>791</v>
      </c>
      <c r="K450" t="s">
        <v>791</v>
      </c>
      <c r="L450" t="s">
        <v>13805</v>
      </c>
    </row>
    <row r="451" spans="1:12" x14ac:dyDescent="0.25">
      <c r="A451" t="s">
        <v>468</v>
      </c>
      <c r="B451" t="s">
        <v>468</v>
      </c>
      <c r="C451" t="str">
        <f>VLOOKUP(B451,G:H,2,FALSE)</f>
        <v>1BL to 1BT</v>
      </c>
      <c r="D451" t="s">
        <v>468</v>
      </c>
      <c r="E451" t="str">
        <f>VLOOKUP(D451,K:L,2,FALSE)</f>
        <v>1BL to 1eBird</v>
      </c>
      <c r="F451" t="s">
        <v>791</v>
      </c>
      <c r="G451" t="s">
        <v>791</v>
      </c>
      <c r="H451" t="s">
        <v>13812</v>
      </c>
      <c r="J451" t="s">
        <v>792</v>
      </c>
      <c r="K451" t="s">
        <v>792</v>
      </c>
      <c r="L451" t="s">
        <v>13805</v>
      </c>
    </row>
    <row r="452" spans="1:12" x14ac:dyDescent="0.25">
      <c r="A452" t="s">
        <v>6</v>
      </c>
      <c r="B452" t="s">
        <v>6</v>
      </c>
      <c r="C452" t="str">
        <f>VLOOKUP(B452,G:H,2,FALSE)</f>
        <v>1BL to 1BT</v>
      </c>
      <c r="D452" t="s">
        <v>6</v>
      </c>
      <c r="E452" t="str">
        <f>VLOOKUP(D452,K:L,2,FALSE)</f>
        <v>1BL to 1eBird</v>
      </c>
      <c r="F452" t="s">
        <v>792</v>
      </c>
      <c r="G452" t="s">
        <v>792</v>
      </c>
      <c r="H452" t="s">
        <v>13812</v>
      </c>
      <c r="J452" t="s">
        <v>793</v>
      </c>
      <c r="K452" t="s">
        <v>793</v>
      </c>
      <c r="L452" t="s">
        <v>13805</v>
      </c>
    </row>
    <row r="453" spans="1:12" x14ac:dyDescent="0.25">
      <c r="A453" t="s">
        <v>44</v>
      </c>
      <c r="B453" t="s">
        <v>44</v>
      </c>
      <c r="C453" t="str">
        <f>VLOOKUP(B453,G:H,2,FALSE)</f>
        <v>1BL to 1BT</v>
      </c>
      <c r="D453" t="s">
        <v>44</v>
      </c>
      <c r="E453" t="str">
        <f>VLOOKUP(D453,K:L,2,FALSE)</f>
        <v>1BL to 1eBird</v>
      </c>
      <c r="F453" t="s">
        <v>793</v>
      </c>
      <c r="G453" t="s">
        <v>793</v>
      </c>
      <c r="H453" t="s">
        <v>13812</v>
      </c>
      <c r="J453" t="s">
        <v>794</v>
      </c>
      <c r="K453" t="s">
        <v>794</v>
      </c>
      <c r="L453" t="s">
        <v>13805</v>
      </c>
    </row>
    <row r="454" spans="1:12" x14ac:dyDescent="0.25">
      <c r="A454" t="s">
        <v>4</v>
      </c>
      <c r="B454" t="s">
        <v>4</v>
      </c>
      <c r="C454" t="str">
        <f>VLOOKUP(B454,G:H,2,FALSE)</f>
        <v>1BL to 1BT</v>
      </c>
      <c r="D454" t="s">
        <v>4</v>
      </c>
      <c r="E454" t="str">
        <f>VLOOKUP(D454,K:L,2,FALSE)</f>
        <v>1BL to 1eBird</v>
      </c>
      <c r="F454" t="s">
        <v>794</v>
      </c>
      <c r="G454" t="s">
        <v>794</v>
      </c>
      <c r="H454" t="s">
        <v>13812</v>
      </c>
      <c r="J454" t="s">
        <v>795</v>
      </c>
      <c r="K454" t="s">
        <v>795</v>
      </c>
      <c r="L454" t="s">
        <v>13805</v>
      </c>
    </row>
    <row r="455" spans="1:12" x14ac:dyDescent="0.25">
      <c r="A455" t="s">
        <v>9</v>
      </c>
      <c r="B455" t="s">
        <v>9</v>
      </c>
      <c r="C455" t="str">
        <f>VLOOKUP(B455,G:H,2,FALSE)</f>
        <v>1BL to 1BT</v>
      </c>
      <c r="D455" t="s">
        <v>9</v>
      </c>
      <c r="E455" t="str">
        <f>VLOOKUP(D455,K:L,2,FALSE)</f>
        <v>1BL to 1eBird</v>
      </c>
      <c r="F455" t="s">
        <v>795</v>
      </c>
      <c r="G455" t="s">
        <v>795</v>
      </c>
      <c r="H455" t="s">
        <v>13812</v>
      </c>
      <c r="J455" t="s">
        <v>796</v>
      </c>
      <c r="K455" t="s">
        <v>796</v>
      </c>
      <c r="L455" t="s">
        <v>13805</v>
      </c>
    </row>
    <row r="456" spans="1:12" x14ac:dyDescent="0.25">
      <c r="A456" t="s">
        <v>1001</v>
      </c>
      <c r="B456" t="s">
        <v>1001</v>
      </c>
      <c r="C456" t="str">
        <f>VLOOKUP(B456,G:H,2,FALSE)</f>
        <v>1BL to 1BT</v>
      </c>
      <c r="D456" t="s">
        <v>1001</v>
      </c>
      <c r="E456" t="str">
        <f>VLOOKUP(D456,K:L,2,FALSE)</f>
        <v>1BL to 1eBird</v>
      </c>
      <c r="F456" t="s">
        <v>796</v>
      </c>
      <c r="G456" t="s">
        <v>796</v>
      </c>
      <c r="H456" t="s">
        <v>13812</v>
      </c>
      <c r="J456" t="s">
        <v>797</v>
      </c>
      <c r="K456" t="s">
        <v>797</v>
      </c>
      <c r="L456" t="s">
        <v>13808</v>
      </c>
    </row>
    <row r="457" spans="1:12" x14ac:dyDescent="0.25">
      <c r="A457" t="s">
        <v>38</v>
      </c>
      <c r="B457" t="s">
        <v>38</v>
      </c>
      <c r="C457" t="str">
        <f>VLOOKUP(B457,G:H,2,FALSE)</f>
        <v>1BL to 1BT</v>
      </c>
      <c r="D457" t="s">
        <v>38</v>
      </c>
      <c r="E457" t="str">
        <f>VLOOKUP(D457,K:L,2,FALSE)</f>
        <v>1BL to 1eBird</v>
      </c>
      <c r="F457" t="s">
        <v>797</v>
      </c>
      <c r="G457" t="s">
        <v>797</v>
      </c>
      <c r="H457" t="s">
        <v>13814</v>
      </c>
      <c r="J457" t="s">
        <v>798</v>
      </c>
      <c r="K457" t="s">
        <v>798</v>
      </c>
      <c r="L457" t="s">
        <v>13805</v>
      </c>
    </row>
    <row r="458" spans="1:12" x14ac:dyDescent="0.25">
      <c r="A458" t="s">
        <v>62</v>
      </c>
      <c r="B458" t="s">
        <v>62</v>
      </c>
      <c r="C458" t="str">
        <f>VLOOKUP(B458,G:H,2,FALSE)</f>
        <v>1BL to 1BT</v>
      </c>
      <c r="D458" t="s">
        <v>62</v>
      </c>
      <c r="E458" t="str">
        <f>VLOOKUP(D458,K:L,2,FALSE)</f>
        <v>1BL to 1eBird</v>
      </c>
      <c r="F458" t="s">
        <v>798</v>
      </c>
      <c r="G458" t="s">
        <v>798</v>
      </c>
      <c r="H458" t="s">
        <v>13812</v>
      </c>
      <c r="J458" t="s">
        <v>799</v>
      </c>
      <c r="K458" t="s">
        <v>800</v>
      </c>
      <c r="L458" t="s">
        <v>13808</v>
      </c>
    </row>
    <row r="459" spans="1:12" x14ac:dyDescent="0.25">
      <c r="A459" t="s">
        <v>68</v>
      </c>
      <c r="B459" t="s">
        <v>68</v>
      </c>
      <c r="C459" t="str">
        <f>VLOOKUP(B459,G:H,2,FALSE)</f>
        <v>1BL to 1BT</v>
      </c>
      <c r="D459" t="s">
        <v>68</v>
      </c>
      <c r="E459" t="str">
        <f>VLOOKUP(D459,K:L,2,FALSE)</f>
        <v>1BL to 1eBird</v>
      </c>
      <c r="F459" t="s">
        <v>800</v>
      </c>
      <c r="G459" t="s">
        <v>799</v>
      </c>
      <c r="H459" t="s">
        <v>13814</v>
      </c>
      <c r="J459" t="s">
        <v>801</v>
      </c>
      <c r="K459" t="s">
        <v>801</v>
      </c>
      <c r="L459" t="s">
        <v>13805</v>
      </c>
    </row>
    <row r="460" spans="1:12" x14ac:dyDescent="0.25">
      <c r="A460" t="s">
        <v>82</v>
      </c>
      <c r="B460" t="s">
        <v>82</v>
      </c>
      <c r="C460" t="str">
        <f>VLOOKUP(B460,G:H,2,FALSE)</f>
        <v>Many BL to 1BT</v>
      </c>
      <c r="D460" t="s">
        <v>82</v>
      </c>
      <c r="E460" t="str">
        <f>VLOOKUP(D460,K:L,2,FALSE)</f>
        <v>1BL to 1eBird</v>
      </c>
      <c r="F460" t="s">
        <v>801</v>
      </c>
      <c r="G460" t="s">
        <v>801</v>
      </c>
      <c r="H460" t="s">
        <v>13812</v>
      </c>
      <c r="J460" t="s">
        <v>802</v>
      </c>
      <c r="K460" t="s">
        <v>802</v>
      </c>
      <c r="L460" t="s">
        <v>13805</v>
      </c>
    </row>
    <row r="461" spans="1:12" x14ac:dyDescent="0.25">
      <c r="A461" t="s">
        <v>113</v>
      </c>
      <c r="B461" t="s">
        <v>113</v>
      </c>
      <c r="C461" t="str">
        <f>VLOOKUP(B461,G:H,2,FALSE)</f>
        <v>1BL to 1BT</v>
      </c>
      <c r="D461" t="s">
        <v>113</v>
      </c>
      <c r="E461" t="str">
        <f>VLOOKUP(D461,K:L,2,FALSE)</f>
        <v>1BL to 1eBird</v>
      </c>
      <c r="F461" t="s">
        <v>802</v>
      </c>
      <c r="G461" t="s">
        <v>802</v>
      </c>
      <c r="H461" t="s">
        <v>13812</v>
      </c>
      <c r="J461" t="s">
        <v>803</v>
      </c>
      <c r="K461" t="s">
        <v>797</v>
      </c>
      <c r="L461" t="s">
        <v>13808</v>
      </c>
    </row>
    <row r="462" spans="1:12" x14ac:dyDescent="0.25">
      <c r="A462" t="s">
        <v>135</v>
      </c>
      <c r="B462" t="s">
        <v>135</v>
      </c>
      <c r="C462" t="str">
        <f>VLOOKUP(B462,G:H,2,FALSE)</f>
        <v>1BL to 1BT</v>
      </c>
      <c r="D462" t="s">
        <v>135</v>
      </c>
      <c r="E462" t="str">
        <f>VLOOKUP(D462,K:L,2,FALSE)</f>
        <v>1BL to 1eBird</v>
      </c>
      <c r="F462" t="s">
        <v>797</v>
      </c>
      <c r="G462" t="s">
        <v>803</v>
      </c>
      <c r="H462" t="s">
        <v>13814</v>
      </c>
      <c r="J462" t="s">
        <v>804</v>
      </c>
      <c r="K462" t="s">
        <v>804</v>
      </c>
      <c r="L462" t="s">
        <v>13805</v>
      </c>
    </row>
    <row r="463" spans="1:12" x14ac:dyDescent="0.25">
      <c r="A463" t="s">
        <v>179</v>
      </c>
      <c r="B463" t="s">
        <v>10850</v>
      </c>
      <c r="C463" t="str">
        <f>VLOOKUP(B463,G:H,2,FALSE)</f>
        <v>1BL to 1BT</v>
      </c>
      <c r="D463" t="s">
        <v>10850</v>
      </c>
      <c r="E463" t="str">
        <f>VLOOKUP(D463,K:L,2,FALSE)</f>
        <v>1BL to 1eBird</v>
      </c>
      <c r="F463" t="s">
        <v>804</v>
      </c>
      <c r="G463" t="s">
        <v>804</v>
      </c>
      <c r="H463" t="s">
        <v>13812</v>
      </c>
      <c r="J463" t="s">
        <v>805</v>
      </c>
      <c r="K463" t="s">
        <v>805</v>
      </c>
      <c r="L463" t="s">
        <v>13808</v>
      </c>
    </row>
    <row r="464" spans="1:12" x14ac:dyDescent="0.25">
      <c r="A464" t="s">
        <v>187</v>
      </c>
      <c r="B464" t="s">
        <v>187</v>
      </c>
      <c r="C464" t="str">
        <f>VLOOKUP(B464,G:H,2,FALSE)</f>
        <v>1BL to many BT</v>
      </c>
      <c r="D464" t="s">
        <v>187</v>
      </c>
      <c r="E464" t="str">
        <f>VLOOKUP(D464,K:L,2,FALSE)</f>
        <v>1BL to many eBird</v>
      </c>
      <c r="F464" t="s">
        <v>805</v>
      </c>
      <c r="G464" t="s">
        <v>805</v>
      </c>
      <c r="H464" t="s">
        <v>13814</v>
      </c>
      <c r="J464" t="s">
        <v>800</v>
      </c>
      <c r="K464" t="s">
        <v>800</v>
      </c>
      <c r="L464" t="s">
        <v>13808</v>
      </c>
    </row>
    <row r="465" spans="1:12" x14ac:dyDescent="0.25">
      <c r="A465" t="s">
        <v>191</v>
      </c>
      <c r="B465" t="s">
        <v>191</v>
      </c>
      <c r="C465" t="str">
        <f>VLOOKUP(B465,G:H,2,FALSE)</f>
        <v>1BL to 1BT</v>
      </c>
      <c r="D465" t="s">
        <v>191</v>
      </c>
      <c r="E465" t="str">
        <f>VLOOKUP(D465,K:L,2,FALSE)</f>
        <v>1BL to 1eBird</v>
      </c>
      <c r="F465" t="s">
        <v>800</v>
      </c>
      <c r="G465" t="s">
        <v>800</v>
      </c>
      <c r="H465" t="s">
        <v>13814</v>
      </c>
      <c r="J465" t="s">
        <v>806</v>
      </c>
      <c r="K465" t="s">
        <v>806</v>
      </c>
      <c r="L465" t="s">
        <v>13805</v>
      </c>
    </row>
    <row r="466" spans="1:12" x14ac:dyDescent="0.25">
      <c r="A466" t="s">
        <v>193</v>
      </c>
      <c r="B466" t="s">
        <v>193</v>
      </c>
      <c r="C466" t="str">
        <f>VLOOKUP(B466,G:H,2,FALSE)</f>
        <v>1BL to 1BT</v>
      </c>
      <c r="D466" t="s">
        <v>193</v>
      </c>
      <c r="E466" t="str">
        <f>VLOOKUP(D466,K:L,2,FALSE)</f>
        <v>1BL to 1eBird</v>
      </c>
      <c r="F466" t="s">
        <v>806</v>
      </c>
      <c r="G466" t="s">
        <v>806</v>
      </c>
      <c r="H466" t="s">
        <v>13812</v>
      </c>
      <c r="J466" t="s">
        <v>807</v>
      </c>
      <c r="K466" t="s">
        <v>805</v>
      </c>
      <c r="L466" t="s">
        <v>13808</v>
      </c>
    </row>
    <row r="467" spans="1:12" x14ac:dyDescent="0.25">
      <c r="A467" t="s">
        <v>199</v>
      </c>
      <c r="B467" t="s">
        <v>199</v>
      </c>
      <c r="C467" t="str">
        <f>VLOOKUP(B467,G:H,2,FALSE)</f>
        <v>1BL to 1BT</v>
      </c>
      <c r="D467" t="s">
        <v>199</v>
      </c>
      <c r="E467" t="str">
        <f>VLOOKUP(D467,K:L,2,FALSE)</f>
        <v>1BL to 1eBird</v>
      </c>
      <c r="F467" t="s">
        <v>805</v>
      </c>
      <c r="G467" t="s">
        <v>807</v>
      </c>
      <c r="H467" t="s">
        <v>13814</v>
      </c>
      <c r="J467" t="s">
        <v>808</v>
      </c>
      <c r="K467" t="s">
        <v>808</v>
      </c>
      <c r="L467" t="s">
        <v>13805</v>
      </c>
    </row>
    <row r="468" spans="1:12" x14ac:dyDescent="0.25">
      <c r="A468" t="s">
        <v>211</v>
      </c>
      <c r="B468" t="s">
        <v>211</v>
      </c>
      <c r="C468" t="str">
        <f>VLOOKUP(B468,G:H,2,FALSE)</f>
        <v>Many BL to 1BT</v>
      </c>
      <c r="D468" t="s">
        <v>211</v>
      </c>
      <c r="E468" t="str">
        <f>VLOOKUP(D468,K:L,2,FALSE)</f>
        <v>1BL to 1eBird</v>
      </c>
      <c r="F468" t="s">
        <v>808</v>
      </c>
      <c r="G468" t="s">
        <v>808</v>
      </c>
      <c r="H468" t="s">
        <v>13812</v>
      </c>
      <c r="J468" t="s">
        <v>809</v>
      </c>
      <c r="K468" t="s">
        <v>809</v>
      </c>
      <c r="L468" t="s">
        <v>13805</v>
      </c>
    </row>
    <row r="469" spans="1:12" x14ac:dyDescent="0.25">
      <c r="A469" t="s">
        <v>217</v>
      </c>
      <c r="B469" t="s">
        <v>217</v>
      </c>
      <c r="C469" t="str">
        <f>VLOOKUP(B469,G:H,2,FALSE)</f>
        <v>1BL to 1BT</v>
      </c>
      <c r="D469" t="s">
        <v>217</v>
      </c>
      <c r="E469" t="str">
        <f>VLOOKUP(D469,K:L,2,FALSE)</f>
        <v>1BL to 1eBird</v>
      </c>
      <c r="F469" t="s">
        <v>809</v>
      </c>
      <c r="G469" t="s">
        <v>809</v>
      </c>
      <c r="H469" t="s">
        <v>13812</v>
      </c>
      <c r="J469" t="s">
        <v>810</v>
      </c>
      <c r="K469" t="s">
        <v>810</v>
      </c>
      <c r="L469" t="s">
        <v>13805</v>
      </c>
    </row>
    <row r="470" spans="1:12" x14ac:dyDescent="0.25">
      <c r="A470" t="s">
        <v>238</v>
      </c>
      <c r="B470" t="s">
        <v>238</v>
      </c>
      <c r="C470" t="str">
        <f>VLOOKUP(B470,G:H,2,FALSE)</f>
        <v>Many BL to 1BT</v>
      </c>
      <c r="D470" t="s">
        <v>238</v>
      </c>
      <c r="E470" t="str">
        <f>VLOOKUP(D470,K:L,2,FALSE)</f>
        <v>1BL to 1eBird</v>
      </c>
      <c r="F470" t="s">
        <v>810</v>
      </c>
      <c r="G470" t="s">
        <v>810</v>
      </c>
      <c r="H470" t="s">
        <v>13812</v>
      </c>
      <c r="J470" t="s">
        <v>811</v>
      </c>
      <c r="K470" t="s">
        <v>811</v>
      </c>
      <c r="L470" t="s">
        <v>13805</v>
      </c>
    </row>
    <row r="471" spans="1:12" x14ac:dyDescent="0.25">
      <c r="A471" t="s">
        <v>270</v>
      </c>
      <c r="B471" t="s">
        <v>270</v>
      </c>
      <c r="C471" t="str">
        <f>VLOOKUP(B471,G:H,2,FALSE)</f>
        <v>Many BL to 1BT</v>
      </c>
      <c r="D471" t="s">
        <v>270</v>
      </c>
      <c r="E471" t="str">
        <f>VLOOKUP(D471,K:L,2,FALSE)</f>
        <v>1BL to many eBird</v>
      </c>
      <c r="F471" t="s">
        <v>811</v>
      </c>
      <c r="G471" t="s">
        <v>811</v>
      </c>
      <c r="H471" t="s">
        <v>13812</v>
      </c>
      <c r="J471" t="s">
        <v>812</v>
      </c>
      <c r="K471" t="s">
        <v>797</v>
      </c>
      <c r="L471" t="s">
        <v>13808</v>
      </c>
    </row>
    <row r="472" spans="1:12" x14ac:dyDescent="0.25">
      <c r="A472" t="s">
        <v>272</v>
      </c>
      <c r="B472" t="s">
        <v>272</v>
      </c>
      <c r="C472" t="str">
        <f>VLOOKUP(B472,G:H,2,FALSE)</f>
        <v>1BL to 1BT</v>
      </c>
      <c r="D472" t="s">
        <v>272</v>
      </c>
      <c r="E472" t="str">
        <f>VLOOKUP(D472,K:L,2,FALSE)</f>
        <v>1BL to 1eBird</v>
      </c>
      <c r="F472" t="s">
        <v>797</v>
      </c>
      <c r="G472" t="s">
        <v>812</v>
      </c>
      <c r="H472" t="s">
        <v>13814</v>
      </c>
      <c r="J472" t="s">
        <v>813</v>
      </c>
      <c r="K472" t="s">
        <v>813</v>
      </c>
      <c r="L472" t="s">
        <v>13805</v>
      </c>
    </row>
    <row r="473" spans="1:12" x14ac:dyDescent="0.25">
      <c r="A473" t="s">
        <v>282</v>
      </c>
      <c r="B473" t="s">
        <v>282</v>
      </c>
      <c r="C473" t="str">
        <f>VLOOKUP(B473,G:H,2,FALSE)</f>
        <v>1BL to 1BT</v>
      </c>
      <c r="D473" t="s">
        <v>282</v>
      </c>
      <c r="E473" t="str">
        <f>VLOOKUP(D473,K:L,2,FALSE)</f>
        <v>1BL to 1eBird</v>
      </c>
      <c r="F473" s="4" t="s">
        <v>354</v>
      </c>
      <c r="G473" t="s">
        <v>814</v>
      </c>
      <c r="H473" t="s">
        <v>13815</v>
      </c>
      <c r="J473" t="s">
        <v>815</v>
      </c>
      <c r="K473" t="s">
        <v>815</v>
      </c>
      <c r="L473" t="s">
        <v>13805</v>
      </c>
    </row>
    <row r="474" spans="1:12" x14ac:dyDescent="0.25">
      <c r="A474" t="s">
        <v>303</v>
      </c>
      <c r="B474" t="s">
        <v>303</v>
      </c>
      <c r="C474" t="str">
        <f>VLOOKUP(B474,G:H,2,FALSE)</f>
        <v>Many BL to 1BT</v>
      </c>
      <c r="D474" t="s">
        <v>303</v>
      </c>
      <c r="E474" t="str">
        <f>VLOOKUP(D474,K:L,2,FALSE)</f>
        <v>1BL to 1eBird</v>
      </c>
      <c r="F474" t="s">
        <v>816</v>
      </c>
      <c r="G474" t="s">
        <v>813</v>
      </c>
      <c r="H474" t="s">
        <v>13812</v>
      </c>
      <c r="J474" t="s">
        <v>817</v>
      </c>
      <c r="K474" t="s">
        <v>817</v>
      </c>
      <c r="L474" t="s">
        <v>13805</v>
      </c>
    </row>
    <row r="475" spans="1:12" x14ac:dyDescent="0.25">
      <c r="A475" t="s">
        <v>315</v>
      </c>
      <c r="B475" t="s">
        <v>315</v>
      </c>
      <c r="C475" t="str">
        <f>VLOOKUP(B475,G:H,2,FALSE)</f>
        <v>1BL to 1BT</v>
      </c>
      <c r="D475" t="s">
        <v>315</v>
      </c>
      <c r="E475" t="str">
        <f>VLOOKUP(D475,K:L,2,FALSE)</f>
        <v>1BL to 1eBird</v>
      </c>
      <c r="F475" t="s">
        <v>815</v>
      </c>
      <c r="G475" t="s">
        <v>815</v>
      </c>
      <c r="H475" t="s">
        <v>13812</v>
      </c>
      <c r="J475" t="s">
        <v>818</v>
      </c>
      <c r="K475" t="s">
        <v>818</v>
      </c>
      <c r="L475" t="s">
        <v>13805</v>
      </c>
    </row>
    <row r="476" spans="1:12" x14ac:dyDescent="0.25">
      <c r="A476" t="s">
        <v>341</v>
      </c>
      <c r="B476" t="s">
        <v>341</v>
      </c>
      <c r="C476" t="str">
        <f>VLOOKUP(B476,G:H,2,FALSE)</f>
        <v>1BL to 1BT</v>
      </c>
      <c r="D476" t="s">
        <v>341</v>
      </c>
      <c r="E476" t="str">
        <f>VLOOKUP(D476,K:L,2,FALSE)</f>
        <v>1BL to 1eBird</v>
      </c>
      <c r="F476" t="s">
        <v>817</v>
      </c>
      <c r="G476" t="s">
        <v>817</v>
      </c>
      <c r="H476" t="s">
        <v>13812</v>
      </c>
      <c r="J476" t="s">
        <v>819</v>
      </c>
      <c r="K476" t="s">
        <v>819</v>
      </c>
      <c r="L476" t="s">
        <v>13805</v>
      </c>
    </row>
    <row r="477" spans="1:12" x14ac:dyDescent="0.25">
      <c r="A477" t="s">
        <v>359</v>
      </c>
      <c r="B477" t="s">
        <v>359</v>
      </c>
      <c r="C477" t="str">
        <f>VLOOKUP(B477,G:H,2,FALSE)</f>
        <v>Many BL to 1BT</v>
      </c>
      <c r="D477" t="s">
        <v>359</v>
      </c>
      <c r="E477" t="str">
        <f>VLOOKUP(D477,K:L,2,FALSE)</f>
        <v>1BL to 1eBird</v>
      </c>
      <c r="F477" t="s">
        <v>818</v>
      </c>
      <c r="G477" t="s">
        <v>818</v>
      </c>
      <c r="H477" t="s">
        <v>13812</v>
      </c>
      <c r="J477" t="s">
        <v>820</v>
      </c>
      <c r="K477" t="s">
        <v>820</v>
      </c>
      <c r="L477" t="s">
        <v>13805</v>
      </c>
    </row>
    <row r="478" spans="1:12" x14ac:dyDescent="0.25">
      <c r="A478" t="s">
        <v>361</v>
      </c>
      <c r="B478" t="s">
        <v>361</v>
      </c>
      <c r="C478" t="str">
        <f>VLOOKUP(B478,G:H,2,FALSE)</f>
        <v>1BL to 1BT</v>
      </c>
      <c r="D478" t="s">
        <v>361</v>
      </c>
      <c r="E478" t="str">
        <f>VLOOKUP(D478,K:L,2,FALSE)</f>
        <v>1BL to 1eBird</v>
      </c>
      <c r="F478" t="s">
        <v>819</v>
      </c>
      <c r="G478" t="s">
        <v>819</v>
      </c>
      <c r="H478" t="s">
        <v>13812</v>
      </c>
      <c r="J478" t="s">
        <v>821</v>
      </c>
      <c r="K478" t="s">
        <v>821</v>
      </c>
      <c r="L478" t="s">
        <v>13805</v>
      </c>
    </row>
    <row r="479" spans="1:12" x14ac:dyDescent="0.25">
      <c r="A479" t="s">
        <v>371</v>
      </c>
      <c r="B479" t="s">
        <v>371</v>
      </c>
      <c r="C479" t="str">
        <f>VLOOKUP(B479,G:H,2,FALSE)</f>
        <v>1BL to 1BT</v>
      </c>
      <c r="D479" t="s">
        <v>371</v>
      </c>
      <c r="E479" t="str">
        <f>VLOOKUP(D479,K:L,2,FALSE)</f>
        <v>1BL to 1eBird</v>
      </c>
      <c r="F479" t="s">
        <v>820</v>
      </c>
      <c r="G479" t="s">
        <v>820</v>
      </c>
      <c r="H479" t="s">
        <v>13812</v>
      </c>
      <c r="J479" t="s">
        <v>822</v>
      </c>
      <c r="K479" t="s">
        <v>822</v>
      </c>
      <c r="L479" t="s">
        <v>13805</v>
      </c>
    </row>
    <row r="480" spans="1:12" x14ac:dyDescent="0.25">
      <c r="A480" t="s">
        <v>387</v>
      </c>
      <c r="B480" t="s">
        <v>387</v>
      </c>
      <c r="C480" t="str">
        <f>VLOOKUP(B480,G:H,2,FALSE)</f>
        <v>1BL to 1BT</v>
      </c>
      <c r="D480" t="s">
        <v>387</v>
      </c>
      <c r="E480" t="str">
        <f>VLOOKUP(D480,K:L,2,FALSE)</f>
        <v>1BL to 1eBird</v>
      </c>
      <c r="F480" t="s">
        <v>821</v>
      </c>
      <c r="G480" t="s">
        <v>821</v>
      </c>
      <c r="H480" t="s">
        <v>13812</v>
      </c>
      <c r="J480" t="s">
        <v>823</v>
      </c>
      <c r="K480" t="s">
        <v>823</v>
      </c>
      <c r="L480" t="s">
        <v>13805</v>
      </c>
    </row>
    <row r="481" spans="1:12" x14ac:dyDescent="0.25">
      <c r="A481" t="s">
        <v>12113</v>
      </c>
      <c r="B481" t="s">
        <v>12113</v>
      </c>
      <c r="C481" t="str">
        <f>VLOOKUP(B481,G:H,2,FALSE)</f>
        <v>1BL to 1BT</v>
      </c>
      <c r="D481" t="s">
        <v>12113</v>
      </c>
      <c r="E481" t="str">
        <f>VLOOKUP(D481,K:L,2,FALSE)</f>
        <v>1BL to 1eBird</v>
      </c>
      <c r="F481" t="s">
        <v>822</v>
      </c>
      <c r="G481" t="s">
        <v>822</v>
      </c>
      <c r="H481" t="s">
        <v>13812</v>
      </c>
      <c r="J481" t="s">
        <v>824</v>
      </c>
      <c r="K481" t="s">
        <v>824</v>
      </c>
      <c r="L481" t="s">
        <v>13805</v>
      </c>
    </row>
    <row r="482" spans="1:12" x14ac:dyDescent="0.25">
      <c r="A482" t="s">
        <v>468</v>
      </c>
      <c r="B482" t="s">
        <v>468</v>
      </c>
      <c r="C482" t="str">
        <f>VLOOKUP(B482,G:H,2,FALSE)</f>
        <v>1BL to 1BT</v>
      </c>
      <c r="D482" t="s">
        <v>468</v>
      </c>
      <c r="E482" t="str">
        <f>VLOOKUP(D482,K:L,2,FALSE)</f>
        <v>1BL to 1eBird</v>
      </c>
      <c r="F482" t="s">
        <v>823</v>
      </c>
      <c r="G482" t="s">
        <v>823</v>
      </c>
      <c r="H482" t="s">
        <v>13812</v>
      </c>
      <c r="J482" t="s">
        <v>825</v>
      </c>
      <c r="K482" t="s">
        <v>825</v>
      </c>
      <c r="L482" t="s">
        <v>13805</v>
      </c>
    </row>
    <row r="483" spans="1:12" x14ac:dyDescent="0.25">
      <c r="A483" t="s">
        <v>2</v>
      </c>
      <c r="B483" t="s">
        <v>2</v>
      </c>
      <c r="C483" t="e">
        <f>VLOOKUP(B483,G:H,2,FALSE)</f>
        <v>#N/A</v>
      </c>
      <c r="D483" t="s">
        <v>2</v>
      </c>
      <c r="E483" t="e">
        <f>VLOOKUP(D483,K:L,2,FALSE)</f>
        <v>#N/A</v>
      </c>
      <c r="F483" s="4" t="s">
        <v>354</v>
      </c>
      <c r="G483" t="s">
        <v>826</v>
      </c>
      <c r="H483" t="s">
        <v>13815</v>
      </c>
      <c r="J483" t="s">
        <v>827</v>
      </c>
      <c r="K483" t="s">
        <v>827</v>
      </c>
      <c r="L483" t="s">
        <v>13805</v>
      </c>
    </row>
    <row r="484" spans="1:12" x14ac:dyDescent="0.25">
      <c r="A484" t="s">
        <v>4</v>
      </c>
      <c r="B484" t="s">
        <v>4</v>
      </c>
      <c r="C484" t="str">
        <f>VLOOKUP(B484,G:H,2,FALSE)</f>
        <v>1BL to 1BT</v>
      </c>
      <c r="D484" t="s">
        <v>4</v>
      </c>
      <c r="E484" t="str">
        <f>VLOOKUP(D484,K:L,2,FALSE)</f>
        <v>1BL to 1eBird</v>
      </c>
      <c r="F484" t="s">
        <v>824</v>
      </c>
      <c r="G484" t="s">
        <v>824</v>
      </c>
      <c r="H484" t="s">
        <v>13812</v>
      </c>
      <c r="J484" t="s">
        <v>828</v>
      </c>
      <c r="K484" t="s">
        <v>828</v>
      </c>
      <c r="L484" t="s">
        <v>13805</v>
      </c>
    </row>
    <row r="485" spans="1:12" x14ac:dyDescent="0.25">
      <c r="A485" t="s">
        <v>6</v>
      </c>
      <c r="B485" t="s">
        <v>6</v>
      </c>
      <c r="C485" t="str">
        <f>VLOOKUP(B485,G:H,2,FALSE)</f>
        <v>1BL to 1BT</v>
      </c>
      <c r="D485" t="s">
        <v>6</v>
      </c>
      <c r="E485" t="str">
        <f>VLOOKUP(D485,K:L,2,FALSE)</f>
        <v>1BL to 1eBird</v>
      </c>
      <c r="F485" t="s">
        <v>825</v>
      </c>
      <c r="G485" t="s">
        <v>825</v>
      </c>
      <c r="H485" t="s">
        <v>13812</v>
      </c>
      <c r="J485" t="s">
        <v>829</v>
      </c>
      <c r="K485" t="s">
        <v>829</v>
      </c>
      <c r="L485" t="s">
        <v>13805</v>
      </c>
    </row>
    <row r="486" spans="1:12" x14ac:dyDescent="0.25">
      <c r="A486" t="s">
        <v>20</v>
      </c>
      <c r="B486" t="s">
        <v>20</v>
      </c>
      <c r="C486" t="str">
        <f>VLOOKUP(B486,G:H,2,FALSE)</f>
        <v>1BL to 1BT</v>
      </c>
      <c r="D486" t="s">
        <v>20</v>
      </c>
      <c r="E486" t="str">
        <f>VLOOKUP(D486,K:L,2,FALSE)</f>
        <v>1BL to 1eBird</v>
      </c>
      <c r="F486" t="s">
        <v>827</v>
      </c>
      <c r="G486" t="s">
        <v>827</v>
      </c>
      <c r="H486" t="s">
        <v>13812</v>
      </c>
      <c r="J486" t="s">
        <v>830</v>
      </c>
      <c r="K486" t="s">
        <v>830</v>
      </c>
      <c r="L486" t="s">
        <v>13805</v>
      </c>
    </row>
    <row r="487" spans="1:12" x14ac:dyDescent="0.25">
      <c r="A487" t="s">
        <v>22</v>
      </c>
      <c r="B487" t="s">
        <v>22</v>
      </c>
      <c r="C487" t="str">
        <f>VLOOKUP(B487,G:H,2,FALSE)</f>
        <v>1BL to 1BT</v>
      </c>
      <c r="D487" t="s">
        <v>22</v>
      </c>
      <c r="E487" t="str">
        <f>VLOOKUP(D487,K:L,2,FALSE)</f>
        <v>1BL to 1eBird</v>
      </c>
      <c r="F487" t="s">
        <v>828</v>
      </c>
      <c r="G487" t="s">
        <v>828</v>
      </c>
      <c r="H487" t="s">
        <v>13812</v>
      </c>
      <c r="J487" t="s">
        <v>831</v>
      </c>
      <c r="K487" t="s">
        <v>831</v>
      </c>
      <c r="L487" t="s">
        <v>13805</v>
      </c>
    </row>
    <row r="488" spans="1:12" x14ac:dyDescent="0.25">
      <c r="A488" t="s">
        <v>36</v>
      </c>
      <c r="B488" t="s">
        <v>36</v>
      </c>
      <c r="C488" t="str">
        <f>VLOOKUP(B488,G:H,2,FALSE)</f>
        <v>1BL to 1BT</v>
      </c>
      <c r="D488" t="s">
        <v>36</v>
      </c>
      <c r="E488" t="str">
        <f>VLOOKUP(D488,K:L,2,FALSE)</f>
        <v>1BL to 1eBird</v>
      </c>
      <c r="F488" t="s">
        <v>829</v>
      </c>
      <c r="G488" t="s">
        <v>829</v>
      </c>
      <c r="H488" t="s">
        <v>13812</v>
      </c>
      <c r="J488" t="s">
        <v>832</v>
      </c>
      <c r="K488" t="s">
        <v>832</v>
      </c>
      <c r="L488" t="s">
        <v>13805</v>
      </c>
    </row>
    <row r="489" spans="1:12" x14ac:dyDescent="0.25">
      <c r="A489" t="s">
        <v>3233</v>
      </c>
      <c r="B489" t="s">
        <v>3233</v>
      </c>
      <c r="C489" t="str">
        <f>VLOOKUP(B489,G:H,2,FALSE)</f>
        <v>1BL to 1BT</v>
      </c>
      <c r="D489" t="s">
        <v>3233</v>
      </c>
      <c r="E489" t="str">
        <f>VLOOKUP(D489,K:L,2,FALSE)</f>
        <v>1BL to 1eBird</v>
      </c>
      <c r="F489" t="s">
        <v>830</v>
      </c>
      <c r="G489" t="s">
        <v>830</v>
      </c>
      <c r="H489" t="s">
        <v>13812</v>
      </c>
      <c r="J489" t="s">
        <v>833</v>
      </c>
      <c r="K489" t="s">
        <v>833</v>
      </c>
      <c r="L489" t="s">
        <v>13805</v>
      </c>
    </row>
    <row r="490" spans="1:12" x14ac:dyDescent="0.25">
      <c r="A490" t="s">
        <v>68</v>
      </c>
      <c r="B490" t="s">
        <v>68</v>
      </c>
      <c r="C490" t="str">
        <f>VLOOKUP(B490,G:H,2,FALSE)</f>
        <v>1BL to 1BT</v>
      </c>
      <c r="D490" t="s">
        <v>68</v>
      </c>
      <c r="E490" t="str">
        <f>VLOOKUP(D490,K:L,2,FALSE)</f>
        <v>1BL to 1eBird</v>
      </c>
      <c r="F490" t="s">
        <v>831</v>
      </c>
      <c r="G490" t="s">
        <v>831</v>
      </c>
      <c r="H490" t="s">
        <v>13812</v>
      </c>
      <c r="J490" t="s">
        <v>834</v>
      </c>
      <c r="K490" t="s">
        <v>834</v>
      </c>
      <c r="L490" t="s">
        <v>13805</v>
      </c>
    </row>
    <row r="491" spans="1:12" x14ac:dyDescent="0.25">
      <c r="A491" t="s">
        <v>82</v>
      </c>
      <c r="B491" t="s">
        <v>82</v>
      </c>
      <c r="C491" t="str">
        <f>VLOOKUP(B491,G:H,2,FALSE)</f>
        <v>Many BL to 1BT</v>
      </c>
      <c r="D491" t="s">
        <v>82</v>
      </c>
      <c r="E491" t="str">
        <f>VLOOKUP(D491,K:L,2,FALSE)</f>
        <v>1BL to 1eBird</v>
      </c>
      <c r="F491" t="s">
        <v>832</v>
      </c>
      <c r="G491" t="s">
        <v>832</v>
      </c>
      <c r="H491" t="s">
        <v>13812</v>
      </c>
      <c r="J491" t="s">
        <v>835</v>
      </c>
      <c r="K491" t="s">
        <v>835</v>
      </c>
      <c r="L491" t="s">
        <v>13805</v>
      </c>
    </row>
    <row r="492" spans="1:12" x14ac:dyDescent="0.25">
      <c r="A492" t="s">
        <v>114</v>
      </c>
      <c r="B492" t="s">
        <v>114</v>
      </c>
      <c r="C492" t="str">
        <f>VLOOKUP(B492,G:H,2,FALSE)</f>
        <v>1BL to 1BT</v>
      </c>
      <c r="D492" t="s">
        <v>114</v>
      </c>
      <c r="E492" t="str">
        <f>VLOOKUP(D492,K:L,2,FALSE)</f>
        <v>1BL to 1eBird</v>
      </c>
      <c r="F492" t="s">
        <v>833</v>
      </c>
      <c r="G492" t="s">
        <v>833</v>
      </c>
      <c r="H492" t="s">
        <v>13812</v>
      </c>
      <c r="J492" t="s">
        <v>836</v>
      </c>
      <c r="K492" t="s">
        <v>836</v>
      </c>
      <c r="L492" t="s">
        <v>13805</v>
      </c>
    </row>
    <row r="493" spans="1:12" x14ac:dyDescent="0.25">
      <c r="A493" t="s">
        <v>135</v>
      </c>
      <c r="B493" t="s">
        <v>135</v>
      </c>
      <c r="C493" t="str">
        <f>VLOOKUP(B493,G:H,2,FALSE)</f>
        <v>1BL to 1BT</v>
      </c>
      <c r="D493" t="s">
        <v>135</v>
      </c>
      <c r="E493" t="str">
        <f>VLOOKUP(D493,K:L,2,FALSE)</f>
        <v>1BL to 1eBird</v>
      </c>
      <c r="F493" t="s">
        <v>834</v>
      </c>
      <c r="G493" t="s">
        <v>834</v>
      </c>
      <c r="H493" t="s">
        <v>13812</v>
      </c>
      <c r="J493" t="s">
        <v>837</v>
      </c>
      <c r="K493" t="s">
        <v>837</v>
      </c>
      <c r="L493" t="s">
        <v>13805</v>
      </c>
    </row>
    <row r="494" spans="1:12" x14ac:dyDescent="0.25">
      <c r="A494" t="s">
        <v>193</v>
      </c>
      <c r="B494" t="s">
        <v>193</v>
      </c>
      <c r="C494" t="str">
        <f>VLOOKUP(B494,G:H,2,FALSE)</f>
        <v>1BL to 1BT</v>
      </c>
      <c r="D494" t="s">
        <v>193</v>
      </c>
      <c r="E494" t="str">
        <f>VLOOKUP(D494,K:L,2,FALSE)</f>
        <v>1BL to 1eBird</v>
      </c>
      <c r="F494" t="s">
        <v>835</v>
      </c>
      <c r="G494" t="s">
        <v>835</v>
      </c>
      <c r="H494" t="s">
        <v>13812</v>
      </c>
      <c r="J494" t="s">
        <v>838</v>
      </c>
      <c r="K494" t="s">
        <v>838</v>
      </c>
      <c r="L494" t="s">
        <v>13805</v>
      </c>
    </row>
    <row r="495" spans="1:12" x14ac:dyDescent="0.25">
      <c r="A495" t="s">
        <v>199</v>
      </c>
      <c r="B495" t="s">
        <v>199</v>
      </c>
      <c r="C495" t="str">
        <f>VLOOKUP(B495,G:H,2,FALSE)</f>
        <v>1BL to 1BT</v>
      </c>
      <c r="D495" t="s">
        <v>199</v>
      </c>
      <c r="E495" t="str">
        <f>VLOOKUP(D495,K:L,2,FALSE)</f>
        <v>1BL to 1eBird</v>
      </c>
      <c r="F495" t="s">
        <v>836</v>
      </c>
      <c r="G495" t="s">
        <v>836</v>
      </c>
      <c r="H495" t="s">
        <v>13812</v>
      </c>
      <c r="J495" t="s">
        <v>839</v>
      </c>
      <c r="K495" t="s">
        <v>839</v>
      </c>
      <c r="L495" t="s">
        <v>13805</v>
      </c>
    </row>
    <row r="496" spans="1:12" x14ac:dyDescent="0.25">
      <c r="A496" t="s">
        <v>185</v>
      </c>
      <c r="B496" t="s">
        <v>5362</v>
      </c>
      <c r="C496" t="str">
        <f>VLOOKUP(B496,G:H,2,FALSE)</f>
        <v>1BL to 1BT</v>
      </c>
      <c r="D496" t="s">
        <v>5362</v>
      </c>
      <c r="E496" t="str">
        <f>VLOOKUP(D496,K:L,2,FALSE)</f>
        <v>1BL to 1eBird</v>
      </c>
      <c r="F496" t="s">
        <v>837</v>
      </c>
      <c r="G496" t="s">
        <v>837</v>
      </c>
      <c r="H496" t="s">
        <v>13812</v>
      </c>
      <c r="J496" t="s">
        <v>840</v>
      </c>
      <c r="K496" t="s">
        <v>840</v>
      </c>
      <c r="L496" t="s">
        <v>13805</v>
      </c>
    </row>
    <row r="497" spans="1:12" x14ac:dyDescent="0.25">
      <c r="A497" t="s">
        <v>8767</v>
      </c>
      <c r="B497" t="s">
        <v>8767</v>
      </c>
      <c r="C497" t="str">
        <f>VLOOKUP(B497,G:H,2,FALSE)</f>
        <v>1BL to 1BT</v>
      </c>
      <c r="D497" t="s">
        <v>8767</v>
      </c>
      <c r="E497" t="str">
        <f>VLOOKUP(D497,K:L,2,FALSE)</f>
        <v>1BL to 1eBird</v>
      </c>
      <c r="F497" t="s">
        <v>838</v>
      </c>
      <c r="G497" t="s">
        <v>838</v>
      </c>
      <c r="H497" t="s">
        <v>13812</v>
      </c>
      <c r="J497" t="s">
        <v>841</v>
      </c>
      <c r="K497" t="s">
        <v>841</v>
      </c>
      <c r="L497" t="s">
        <v>13805</v>
      </c>
    </row>
    <row r="498" spans="1:12" x14ac:dyDescent="0.25">
      <c r="A498" t="s">
        <v>272</v>
      </c>
      <c r="B498" t="s">
        <v>272</v>
      </c>
      <c r="C498" t="str">
        <f>VLOOKUP(B498,G:H,2,FALSE)</f>
        <v>1BL to 1BT</v>
      </c>
      <c r="D498" t="s">
        <v>272</v>
      </c>
      <c r="E498" t="str">
        <f>VLOOKUP(D498,K:L,2,FALSE)</f>
        <v>1BL to 1eBird</v>
      </c>
      <c r="F498" t="s">
        <v>839</v>
      </c>
      <c r="G498" t="s">
        <v>839</v>
      </c>
      <c r="H498" t="s">
        <v>13812</v>
      </c>
      <c r="J498" t="s">
        <v>842</v>
      </c>
      <c r="K498" t="s">
        <v>842</v>
      </c>
      <c r="L498" t="s">
        <v>13805</v>
      </c>
    </row>
    <row r="499" spans="1:12" x14ac:dyDescent="0.25">
      <c r="A499" t="s">
        <v>301</v>
      </c>
      <c r="B499" t="s">
        <v>301</v>
      </c>
      <c r="C499" t="str">
        <f>VLOOKUP(B499,G:H,2,FALSE)</f>
        <v>1BL to 1BT</v>
      </c>
      <c r="D499" t="s">
        <v>301</v>
      </c>
      <c r="E499" t="str">
        <f>VLOOKUP(D499,K:L,2,FALSE)</f>
        <v>1BL to 1eBird</v>
      </c>
      <c r="F499" t="s">
        <v>840</v>
      </c>
      <c r="G499" t="s">
        <v>840</v>
      </c>
      <c r="H499" t="s">
        <v>13812</v>
      </c>
      <c r="J499" t="s">
        <v>843</v>
      </c>
      <c r="K499" t="s">
        <v>843</v>
      </c>
      <c r="L499" t="s">
        <v>13805</v>
      </c>
    </row>
    <row r="500" spans="1:12" x14ac:dyDescent="0.25">
      <c r="A500" t="s">
        <v>341</v>
      </c>
      <c r="B500" t="s">
        <v>341</v>
      </c>
      <c r="C500" t="str">
        <f>VLOOKUP(B500,G:H,2,FALSE)</f>
        <v>1BL to 1BT</v>
      </c>
      <c r="D500" t="s">
        <v>341</v>
      </c>
      <c r="E500" t="str">
        <f>VLOOKUP(D500,K:L,2,FALSE)</f>
        <v>1BL to 1eBird</v>
      </c>
      <c r="F500" t="s">
        <v>841</v>
      </c>
      <c r="G500" t="s">
        <v>841</v>
      </c>
      <c r="H500" t="s">
        <v>13812</v>
      </c>
      <c r="J500" t="s">
        <v>844</v>
      </c>
      <c r="K500" t="s">
        <v>844</v>
      </c>
      <c r="L500" t="s">
        <v>13805</v>
      </c>
    </row>
    <row r="501" spans="1:12" x14ac:dyDescent="0.25">
      <c r="A501" t="s">
        <v>359</v>
      </c>
      <c r="B501" t="s">
        <v>359</v>
      </c>
      <c r="C501" t="str">
        <f>VLOOKUP(B501,G:H,2,FALSE)</f>
        <v>Many BL to 1BT</v>
      </c>
      <c r="D501" t="s">
        <v>359</v>
      </c>
      <c r="E501" t="str">
        <f>VLOOKUP(D501,K:L,2,FALSE)</f>
        <v>1BL to 1eBird</v>
      </c>
      <c r="F501" t="s">
        <v>845</v>
      </c>
      <c r="G501" t="s">
        <v>842</v>
      </c>
      <c r="H501" t="s">
        <v>13812</v>
      </c>
      <c r="J501" t="s">
        <v>846</v>
      </c>
      <c r="K501" t="s">
        <v>846</v>
      </c>
      <c r="L501" t="s">
        <v>13805</v>
      </c>
    </row>
    <row r="502" spans="1:12" x14ac:dyDescent="0.25">
      <c r="A502" t="s">
        <v>361</v>
      </c>
      <c r="B502" t="s">
        <v>361</v>
      </c>
      <c r="C502" t="str">
        <f>VLOOKUP(B502,G:H,2,FALSE)</f>
        <v>1BL to 1BT</v>
      </c>
      <c r="D502" t="s">
        <v>361</v>
      </c>
      <c r="E502" t="str">
        <f>VLOOKUP(D502,K:L,2,FALSE)</f>
        <v>1BL to 1eBird</v>
      </c>
      <c r="F502" t="s">
        <v>847</v>
      </c>
      <c r="G502" t="s">
        <v>843</v>
      </c>
      <c r="H502" t="s">
        <v>13812</v>
      </c>
      <c r="J502" t="s">
        <v>848</v>
      </c>
      <c r="K502" t="s">
        <v>848</v>
      </c>
      <c r="L502" t="s">
        <v>13805</v>
      </c>
    </row>
    <row r="503" spans="1:12" x14ac:dyDescent="0.25">
      <c r="A503" t="s">
        <v>405</v>
      </c>
      <c r="B503" t="s">
        <v>405</v>
      </c>
      <c r="C503" t="str">
        <f>VLOOKUP(B503,G:H,2,FALSE)</f>
        <v>Many BL to 1BT</v>
      </c>
      <c r="D503" t="s">
        <v>405</v>
      </c>
      <c r="E503" t="str">
        <f>VLOOKUP(D503,K:L,2,FALSE)</f>
        <v>Many BL to 1eBird</v>
      </c>
      <c r="F503" t="s">
        <v>844</v>
      </c>
      <c r="G503" t="s">
        <v>844</v>
      </c>
      <c r="H503" t="s">
        <v>13812</v>
      </c>
      <c r="J503" t="s">
        <v>849</v>
      </c>
      <c r="K503" t="s">
        <v>849</v>
      </c>
      <c r="L503" t="s">
        <v>13805</v>
      </c>
    </row>
    <row r="504" spans="1:12" x14ac:dyDescent="0.25">
      <c r="A504" t="s">
        <v>189</v>
      </c>
      <c r="B504" t="s">
        <v>189</v>
      </c>
      <c r="C504" t="str">
        <f>VLOOKUP(B504,G:H,2,FALSE)</f>
        <v>1BL to 1BT</v>
      </c>
      <c r="D504" t="s">
        <v>189</v>
      </c>
      <c r="E504" t="str">
        <f>VLOOKUP(D504,K:L,2,FALSE)</f>
        <v>1BL to 1eBird</v>
      </c>
      <c r="F504" t="s">
        <v>846</v>
      </c>
      <c r="G504" t="s">
        <v>846</v>
      </c>
      <c r="H504" t="s">
        <v>13812</v>
      </c>
      <c r="J504" t="s">
        <v>850</v>
      </c>
      <c r="K504" t="s">
        <v>850</v>
      </c>
      <c r="L504" t="s">
        <v>13805</v>
      </c>
    </row>
    <row r="505" spans="1:12" x14ac:dyDescent="0.25">
      <c r="A505" t="s">
        <v>371</v>
      </c>
      <c r="B505" t="s">
        <v>371</v>
      </c>
      <c r="C505" t="str">
        <f>VLOOKUP(B505,G:H,2,FALSE)</f>
        <v>1BL to 1BT</v>
      </c>
      <c r="D505" t="s">
        <v>371</v>
      </c>
      <c r="E505" t="str">
        <f>VLOOKUP(D505,K:L,2,FALSE)</f>
        <v>1BL to 1eBird</v>
      </c>
      <c r="F505" t="s">
        <v>851</v>
      </c>
      <c r="G505" t="s">
        <v>848</v>
      </c>
      <c r="H505" t="s">
        <v>13812</v>
      </c>
      <c r="J505" t="s">
        <v>852</v>
      </c>
      <c r="K505" t="s">
        <v>852</v>
      </c>
      <c r="L505" t="s">
        <v>13805</v>
      </c>
    </row>
    <row r="506" spans="1:12" x14ac:dyDescent="0.25">
      <c r="A506" t="s">
        <v>303</v>
      </c>
      <c r="B506" t="s">
        <v>303</v>
      </c>
      <c r="C506" t="str">
        <f>VLOOKUP(B506,G:H,2,FALSE)</f>
        <v>Many BL to 1BT</v>
      </c>
      <c r="D506" t="s">
        <v>303</v>
      </c>
      <c r="E506" t="str">
        <f>VLOOKUP(D506,K:L,2,FALSE)</f>
        <v>1BL to 1eBird</v>
      </c>
      <c r="F506" t="s">
        <v>853</v>
      </c>
      <c r="G506" t="s">
        <v>849</v>
      </c>
      <c r="H506" t="s">
        <v>13812</v>
      </c>
      <c r="J506" t="s">
        <v>854</v>
      </c>
      <c r="K506" t="s">
        <v>854</v>
      </c>
      <c r="L506" t="s">
        <v>13805</v>
      </c>
    </row>
    <row r="507" spans="1:12" x14ac:dyDescent="0.25">
      <c r="A507" t="s">
        <v>201</v>
      </c>
      <c r="B507" t="s">
        <v>201</v>
      </c>
      <c r="C507" t="str">
        <f>VLOOKUP(B507,G:H,2,FALSE)</f>
        <v>1BL to 1BT</v>
      </c>
      <c r="D507" t="s">
        <v>201</v>
      </c>
      <c r="E507" t="str">
        <f>VLOOKUP(D507,K:L,2,FALSE)</f>
        <v>1BL to 1eBird</v>
      </c>
      <c r="F507" t="s">
        <v>855</v>
      </c>
      <c r="G507" t="s">
        <v>850</v>
      </c>
      <c r="H507" t="s">
        <v>13812</v>
      </c>
      <c r="J507" t="s">
        <v>856</v>
      </c>
      <c r="K507" t="s">
        <v>856</v>
      </c>
      <c r="L507" t="s">
        <v>13805</v>
      </c>
    </row>
    <row r="508" spans="1:12" x14ac:dyDescent="0.25">
      <c r="A508" t="s">
        <v>305</v>
      </c>
      <c r="B508" t="s">
        <v>305</v>
      </c>
      <c r="C508" t="str">
        <f>VLOOKUP(B508,G:H,2,FALSE)</f>
        <v>1BL to 1BT</v>
      </c>
      <c r="D508" t="s">
        <v>305</v>
      </c>
      <c r="E508" t="str">
        <f>VLOOKUP(D508,K:L,2,FALSE)</f>
        <v>1BL to 1eBird</v>
      </c>
      <c r="F508" t="s">
        <v>857</v>
      </c>
      <c r="G508" t="s">
        <v>852</v>
      </c>
      <c r="H508" t="s">
        <v>13812</v>
      </c>
      <c r="J508" t="s">
        <v>858</v>
      </c>
      <c r="K508" t="s">
        <v>858</v>
      </c>
      <c r="L508" t="s">
        <v>13805</v>
      </c>
    </row>
    <row r="509" spans="1:12" x14ac:dyDescent="0.25">
      <c r="A509" t="s">
        <v>68</v>
      </c>
      <c r="B509" t="s">
        <v>68</v>
      </c>
      <c r="C509" t="str">
        <f>VLOOKUP(B509,G:H,2,FALSE)</f>
        <v>1BL to 1BT</v>
      </c>
      <c r="D509" t="s">
        <v>68</v>
      </c>
      <c r="E509" t="str">
        <f>VLOOKUP(D509,K:L,2,FALSE)</f>
        <v>1BL to 1eBird</v>
      </c>
      <c r="F509" t="s">
        <v>854</v>
      </c>
      <c r="G509" t="s">
        <v>854</v>
      </c>
      <c r="H509" t="s">
        <v>13812</v>
      </c>
      <c r="J509" t="s">
        <v>859</v>
      </c>
      <c r="K509" t="s">
        <v>859</v>
      </c>
      <c r="L509" t="s">
        <v>13805</v>
      </c>
    </row>
    <row r="510" spans="1:12" x14ac:dyDescent="0.25">
      <c r="A510" t="s">
        <v>213</v>
      </c>
      <c r="B510" t="s">
        <v>213</v>
      </c>
      <c r="C510" t="str">
        <f>VLOOKUP(B510,G:H,2,FALSE)</f>
        <v>1BL to 1BT</v>
      </c>
      <c r="D510" t="s">
        <v>213</v>
      </c>
      <c r="E510" t="str">
        <f>VLOOKUP(D510,K:L,2,FALSE)</f>
        <v>1BL to 1eBird</v>
      </c>
      <c r="F510" t="s">
        <v>856</v>
      </c>
      <c r="G510" t="s">
        <v>856</v>
      </c>
      <c r="H510" t="s">
        <v>13812</v>
      </c>
      <c r="J510" t="s">
        <v>860</v>
      </c>
      <c r="K510" t="s">
        <v>860</v>
      </c>
      <c r="L510" t="s">
        <v>13805</v>
      </c>
    </row>
    <row r="511" spans="1:12" x14ac:dyDescent="0.25">
      <c r="A511" t="s">
        <v>282</v>
      </c>
      <c r="B511" t="s">
        <v>282</v>
      </c>
      <c r="C511" t="str">
        <f>VLOOKUP(B511,G:H,2,FALSE)</f>
        <v>1BL to 1BT</v>
      </c>
      <c r="D511" t="s">
        <v>282</v>
      </c>
      <c r="E511" t="str">
        <f>VLOOKUP(D511,K:L,2,FALSE)</f>
        <v>1BL to 1eBird</v>
      </c>
      <c r="F511" t="s">
        <v>858</v>
      </c>
      <c r="G511" t="s">
        <v>858</v>
      </c>
      <c r="H511" t="s">
        <v>13812</v>
      </c>
      <c r="J511" t="s">
        <v>861</v>
      </c>
      <c r="K511" t="s">
        <v>862</v>
      </c>
      <c r="L511" t="s">
        <v>13805</v>
      </c>
    </row>
    <row r="512" spans="1:12" x14ac:dyDescent="0.25">
      <c r="A512" t="s">
        <v>7</v>
      </c>
      <c r="B512" t="s">
        <v>7</v>
      </c>
      <c r="C512" t="str">
        <f>VLOOKUP(B512,G:H,2,FALSE)</f>
        <v>1BL to 1BT</v>
      </c>
      <c r="D512" t="s">
        <v>7</v>
      </c>
      <c r="E512" t="str">
        <f>VLOOKUP(D512,K:L,2,FALSE)</f>
        <v>1BL to 1eBird</v>
      </c>
      <c r="F512" t="s">
        <v>859</v>
      </c>
      <c r="G512" t="s">
        <v>859</v>
      </c>
      <c r="H512" t="s">
        <v>13812</v>
      </c>
      <c r="J512" t="s">
        <v>863</v>
      </c>
      <c r="K512" t="s">
        <v>863</v>
      </c>
      <c r="L512" t="s">
        <v>13805</v>
      </c>
    </row>
    <row r="513" spans="1:12" x14ac:dyDescent="0.25">
      <c r="A513" t="s">
        <v>15</v>
      </c>
      <c r="B513" t="s">
        <v>15</v>
      </c>
      <c r="C513" t="str">
        <f>VLOOKUP(B513,G:H,2,FALSE)</f>
        <v>1BL to 1BT</v>
      </c>
      <c r="D513" t="s">
        <v>15</v>
      </c>
      <c r="E513" t="str">
        <f>VLOOKUP(D513,K:L,2,FALSE)</f>
        <v>1BL to 1eBird</v>
      </c>
      <c r="F513" t="s">
        <v>864</v>
      </c>
      <c r="G513" t="s">
        <v>860</v>
      </c>
      <c r="H513" t="s">
        <v>13812</v>
      </c>
      <c r="J513" t="s">
        <v>865</v>
      </c>
      <c r="K513" t="s">
        <v>866</v>
      </c>
      <c r="L513" t="s">
        <v>13805</v>
      </c>
    </row>
    <row r="514" spans="1:12" x14ac:dyDescent="0.25">
      <c r="A514" t="s">
        <v>270</v>
      </c>
      <c r="B514" t="s">
        <v>270</v>
      </c>
      <c r="C514" t="str">
        <f>VLOOKUP(B514,G:H,2,FALSE)</f>
        <v>Many BL to 1BT</v>
      </c>
      <c r="D514" t="s">
        <v>270</v>
      </c>
      <c r="E514" t="str">
        <f>VLOOKUP(D514,K:L,2,FALSE)</f>
        <v>1BL to many eBird</v>
      </c>
      <c r="F514" t="s">
        <v>861</v>
      </c>
      <c r="G514" t="s">
        <v>861</v>
      </c>
      <c r="H514" t="s">
        <v>13812</v>
      </c>
      <c r="J514" t="s">
        <v>867</v>
      </c>
      <c r="K514" t="s">
        <v>867</v>
      </c>
      <c r="L514" t="s">
        <v>13805</v>
      </c>
    </row>
    <row r="515" spans="1:12" x14ac:dyDescent="0.25">
      <c r="A515" t="s">
        <v>359</v>
      </c>
      <c r="B515" t="s">
        <v>359</v>
      </c>
      <c r="C515" t="str">
        <f>VLOOKUP(B515,G:H,2,FALSE)</f>
        <v>Many BL to 1BT</v>
      </c>
      <c r="D515" t="s">
        <v>359</v>
      </c>
      <c r="E515" t="str">
        <f>VLOOKUP(D515,K:L,2,FALSE)</f>
        <v>1BL to 1eBird</v>
      </c>
      <c r="F515" t="s">
        <v>863</v>
      </c>
      <c r="G515" t="s">
        <v>863</v>
      </c>
      <c r="H515" t="s">
        <v>13812</v>
      </c>
      <c r="J515" t="s">
        <v>868</v>
      </c>
      <c r="K515" t="s">
        <v>868</v>
      </c>
      <c r="L515" t="s">
        <v>13805</v>
      </c>
    </row>
    <row r="516" spans="1:12" x14ac:dyDescent="0.25">
      <c r="A516" t="s">
        <v>17</v>
      </c>
      <c r="B516" t="s">
        <v>17</v>
      </c>
      <c r="C516" t="str">
        <f>VLOOKUP(B516,G:H,2,FALSE)</f>
        <v>1BL to 1BT</v>
      </c>
      <c r="D516" t="s">
        <v>17</v>
      </c>
      <c r="E516" t="str">
        <f>VLOOKUP(D516,K:L,2,FALSE)</f>
        <v>1BL to 1eBird</v>
      </c>
      <c r="F516" t="s">
        <v>869</v>
      </c>
      <c r="G516" t="s">
        <v>865</v>
      </c>
      <c r="H516" t="s">
        <v>13812</v>
      </c>
      <c r="J516" t="s">
        <v>870</v>
      </c>
      <c r="K516" t="s">
        <v>870</v>
      </c>
      <c r="L516" t="s">
        <v>13805</v>
      </c>
    </row>
    <row r="517" spans="1:12" x14ac:dyDescent="0.25">
      <c r="A517" t="s">
        <v>10</v>
      </c>
      <c r="B517" t="s">
        <v>10</v>
      </c>
      <c r="C517" t="str">
        <f>VLOOKUP(B517,G:H,2,FALSE)</f>
        <v>1BL to 1BT</v>
      </c>
      <c r="D517" t="s">
        <v>10</v>
      </c>
      <c r="E517" t="str">
        <f>VLOOKUP(D517,K:L,2,FALSE)</f>
        <v>1BL to 1eBird</v>
      </c>
      <c r="F517" t="s">
        <v>867</v>
      </c>
      <c r="G517" t="s">
        <v>867</v>
      </c>
      <c r="H517" t="s">
        <v>13812</v>
      </c>
      <c r="J517" t="s">
        <v>871</v>
      </c>
      <c r="K517" t="s">
        <v>871</v>
      </c>
      <c r="L517" t="s">
        <v>13805</v>
      </c>
    </row>
    <row r="518" spans="1:12" x14ac:dyDescent="0.25">
      <c r="A518" t="s">
        <v>13</v>
      </c>
      <c r="B518" t="s">
        <v>13</v>
      </c>
      <c r="C518" t="str">
        <f>VLOOKUP(B518,G:H,2,FALSE)</f>
        <v>1BL to 1BT</v>
      </c>
      <c r="D518" t="s">
        <v>13</v>
      </c>
      <c r="E518" t="str">
        <f>VLOOKUP(D518,K:L,2,FALSE)</f>
        <v>1BL to 1eBird</v>
      </c>
      <c r="F518" t="s">
        <v>868</v>
      </c>
      <c r="G518" t="s">
        <v>868</v>
      </c>
      <c r="H518" t="s">
        <v>13812</v>
      </c>
      <c r="J518" t="s">
        <v>872</v>
      </c>
      <c r="K518" t="s">
        <v>872</v>
      </c>
      <c r="L518" t="s">
        <v>13805</v>
      </c>
    </row>
    <row r="519" spans="1:12" x14ac:dyDescent="0.25">
      <c r="A519" t="s">
        <v>387</v>
      </c>
      <c r="B519" t="s">
        <v>387</v>
      </c>
      <c r="C519" t="str">
        <f>VLOOKUP(B519,G:H,2,FALSE)</f>
        <v>1BL to 1BT</v>
      </c>
      <c r="D519" t="s">
        <v>387</v>
      </c>
      <c r="E519" t="str">
        <f>VLOOKUP(D519,K:L,2,FALSE)</f>
        <v>1BL to 1eBird</v>
      </c>
      <c r="F519" t="s">
        <v>870</v>
      </c>
      <c r="G519" t="s">
        <v>870</v>
      </c>
      <c r="H519" t="s">
        <v>13812</v>
      </c>
      <c r="J519" t="s">
        <v>873</v>
      </c>
      <c r="K519" t="s">
        <v>873</v>
      </c>
      <c r="L519" t="s">
        <v>13805</v>
      </c>
    </row>
    <row r="520" spans="1:12" x14ac:dyDescent="0.25">
      <c r="A520" t="s">
        <v>144</v>
      </c>
      <c r="B520" t="s">
        <v>144</v>
      </c>
      <c r="C520" t="str">
        <f>VLOOKUP(B520,G:H,2,FALSE)</f>
        <v>1BL to 1BT</v>
      </c>
      <c r="D520" t="s">
        <v>144</v>
      </c>
      <c r="E520" t="str">
        <f>VLOOKUP(D520,K:L,2,FALSE)</f>
        <v>1BL to 1eBird</v>
      </c>
      <c r="F520" t="s">
        <v>871</v>
      </c>
      <c r="G520" t="s">
        <v>871</v>
      </c>
      <c r="H520" t="s">
        <v>13812</v>
      </c>
      <c r="J520" t="s">
        <v>874</v>
      </c>
      <c r="K520" t="s">
        <v>874</v>
      </c>
      <c r="L520" t="s">
        <v>13805</v>
      </c>
    </row>
    <row r="521" spans="1:12" x14ac:dyDescent="0.25">
      <c r="A521" t="s">
        <v>321</v>
      </c>
      <c r="B521" t="s">
        <v>321</v>
      </c>
      <c r="C521" t="str">
        <f>VLOOKUP(B521,G:H,2,FALSE)</f>
        <v>Many BL to 1BT</v>
      </c>
      <c r="D521" t="s">
        <v>321</v>
      </c>
      <c r="E521" t="str">
        <f>VLOOKUP(D521,K:L,2,FALSE)</f>
        <v>1BL to 1eBird</v>
      </c>
      <c r="F521" t="s">
        <v>872</v>
      </c>
      <c r="G521" t="s">
        <v>872</v>
      </c>
      <c r="H521" t="s">
        <v>13812</v>
      </c>
      <c r="J521" t="s">
        <v>875</v>
      </c>
      <c r="K521" t="s">
        <v>875</v>
      </c>
      <c r="L521" t="s">
        <v>13805</v>
      </c>
    </row>
    <row r="522" spans="1:12" x14ac:dyDescent="0.25">
      <c r="A522" t="s">
        <v>2510</v>
      </c>
      <c r="B522" t="s">
        <v>2510</v>
      </c>
      <c r="C522" t="str">
        <f>VLOOKUP(B522,G:H,2,FALSE)</f>
        <v>1BL to 1BT</v>
      </c>
      <c r="D522" t="s">
        <v>2510</v>
      </c>
      <c r="E522" t="str">
        <f>VLOOKUP(D522,K:L,2,FALSE)</f>
        <v>1BL to 1eBird</v>
      </c>
      <c r="F522" t="s">
        <v>873</v>
      </c>
      <c r="G522" t="s">
        <v>873</v>
      </c>
      <c r="H522" t="s">
        <v>13812</v>
      </c>
      <c r="J522" t="s">
        <v>876</v>
      </c>
      <c r="K522" t="s">
        <v>877</v>
      </c>
      <c r="L522" t="s">
        <v>13806</v>
      </c>
    </row>
    <row r="523" spans="1:12" x14ac:dyDescent="0.25">
      <c r="A523" t="s">
        <v>50</v>
      </c>
      <c r="B523" t="s">
        <v>50</v>
      </c>
      <c r="C523" t="str">
        <f>VLOOKUP(B523,G:H,2,FALSE)</f>
        <v>1BL to 1BT</v>
      </c>
      <c r="D523" t="s">
        <v>50</v>
      </c>
      <c r="E523" t="str">
        <f>VLOOKUP(D523,K:L,2,FALSE)</f>
        <v>1BL to 1eBird</v>
      </c>
      <c r="F523" t="s">
        <v>878</v>
      </c>
      <c r="G523" t="s">
        <v>874</v>
      </c>
      <c r="H523" t="s">
        <v>13814</v>
      </c>
      <c r="J523" t="s">
        <v>876</v>
      </c>
      <c r="K523" t="s">
        <v>876</v>
      </c>
      <c r="L523" t="s">
        <v>13806</v>
      </c>
    </row>
    <row r="524" spans="1:12" x14ac:dyDescent="0.25">
      <c r="A524" t="s">
        <v>2784</v>
      </c>
      <c r="B524" t="s">
        <v>2785</v>
      </c>
      <c r="C524" t="str">
        <f>VLOOKUP(B524,G:H,2,FALSE)</f>
        <v>1BL to 1BT</v>
      </c>
      <c r="D524" t="s">
        <v>2785</v>
      </c>
      <c r="E524" t="str">
        <f>VLOOKUP(D524,K:L,2,FALSE)</f>
        <v>1BL to 1eBird</v>
      </c>
      <c r="F524" t="s">
        <v>875</v>
      </c>
      <c r="G524" t="s">
        <v>875</v>
      </c>
      <c r="H524" t="s">
        <v>13812</v>
      </c>
      <c r="J524" t="s">
        <v>876</v>
      </c>
      <c r="K524" t="s">
        <v>879</v>
      </c>
      <c r="L524" t="s">
        <v>13806</v>
      </c>
    </row>
    <row r="525" spans="1:12" x14ac:dyDescent="0.25">
      <c r="A525" t="s">
        <v>64</v>
      </c>
      <c r="B525" t="s">
        <v>64</v>
      </c>
      <c r="C525" t="str">
        <f>VLOOKUP(B525,G:H,2,FALSE)</f>
        <v>1BL to 1BT</v>
      </c>
      <c r="D525" t="s">
        <v>64</v>
      </c>
      <c r="E525" t="str">
        <f>VLOOKUP(D525,K:L,2,FALSE)</f>
        <v>1BL to 1eBird</v>
      </c>
      <c r="F525" t="s">
        <v>876</v>
      </c>
      <c r="G525" t="s">
        <v>876</v>
      </c>
      <c r="H525" t="s">
        <v>13812</v>
      </c>
      <c r="J525" t="s">
        <v>878</v>
      </c>
      <c r="K525" t="s">
        <v>878</v>
      </c>
      <c r="L525" t="s">
        <v>13805</v>
      </c>
    </row>
    <row r="526" spans="1:12" x14ac:dyDescent="0.25">
      <c r="A526" t="s">
        <v>288</v>
      </c>
      <c r="B526" t="s">
        <v>3841</v>
      </c>
      <c r="C526" t="str">
        <f>VLOOKUP(B526,G:H,2,FALSE)</f>
        <v>1BL to 1BT</v>
      </c>
      <c r="D526" t="s">
        <v>3841</v>
      </c>
      <c r="E526" t="str">
        <f>VLOOKUP(D526,K:L,2,FALSE)</f>
        <v>1BL to 1eBird</v>
      </c>
      <c r="F526" t="s">
        <v>878</v>
      </c>
      <c r="G526" t="s">
        <v>878</v>
      </c>
      <c r="H526" t="s">
        <v>13814</v>
      </c>
      <c r="J526" t="s">
        <v>880</v>
      </c>
      <c r="K526" t="s">
        <v>880</v>
      </c>
      <c r="L526" t="s">
        <v>13805</v>
      </c>
    </row>
    <row r="527" spans="1:12" x14ac:dyDescent="0.25">
      <c r="A527" t="s">
        <v>4105</v>
      </c>
      <c r="B527" t="s">
        <v>4105</v>
      </c>
      <c r="C527" t="str">
        <f>VLOOKUP(B527,G:H,2,FALSE)</f>
        <v>1BL to 1BT</v>
      </c>
      <c r="D527" t="s">
        <v>4105</v>
      </c>
      <c r="E527" t="str">
        <f>VLOOKUP(D527,K:L,2,FALSE)</f>
        <v>1BL to 1eBird</v>
      </c>
      <c r="F527" t="s">
        <v>880</v>
      </c>
      <c r="G527" t="s">
        <v>880</v>
      </c>
      <c r="H527" t="s">
        <v>13812</v>
      </c>
      <c r="J527" t="s">
        <v>881</v>
      </c>
      <c r="K527" t="s">
        <v>881</v>
      </c>
      <c r="L527" t="s">
        <v>13805</v>
      </c>
    </row>
    <row r="528" spans="1:12" x14ac:dyDescent="0.25">
      <c r="A528" t="s">
        <v>6824</v>
      </c>
      <c r="B528" t="s">
        <v>6825</v>
      </c>
      <c r="C528" t="str">
        <f>VLOOKUP(B528,G:H,2,FALSE)</f>
        <v>1BL to 1BT</v>
      </c>
      <c r="D528" t="s">
        <v>6861</v>
      </c>
      <c r="E528" t="str">
        <f>VLOOKUP(D528,K:L,2,FALSE)</f>
        <v>1BL to 1eBird</v>
      </c>
      <c r="F528" t="s">
        <v>881</v>
      </c>
      <c r="G528" t="s">
        <v>881</v>
      </c>
      <c r="H528" t="s">
        <v>13812</v>
      </c>
      <c r="J528" t="s">
        <v>882</v>
      </c>
      <c r="K528" t="s">
        <v>882</v>
      </c>
      <c r="L528" t="s">
        <v>13805</v>
      </c>
    </row>
    <row r="529" spans="1:12" x14ac:dyDescent="0.25">
      <c r="A529" t="s">
        <v>4361</v>
      </c>
      <c r="B529" t="s">
        <v>4361</v>
      </c>
      <c r="C529" t="str">
        <f>VLOOKUP(B529,G:H,2,FALSE)</f>
        <v>1BL to 1BT</v>
      </c>
      <c r="D529" t="s">
        <v>4361</v>
      </c>
      <c r="E529" t="str">
        <f>VLOOKUP(D529,K:L,2,FALSE)</f>
        <v>1BL to 1eBird</v>
      </c>
      <c r="F529" t="s">
        <v>883</v>
      </c>
      <c r="G529" t="s">
        <v>882</v>
      </c>
      <c r="H529" t="s">
        <v>13812</v>
      </c>
      <c r="J529" t="s">
        <v>884</v>
      </c>
      <c r="K529" t="s">
        <v>884</v>
      </c>
      <c r="L529" t="s">
        <v>13805</v>
      </c>
    </row>
    <row r="530" spans="1:12" x14ac:dyDescent="0.25">
      <c r="A530" t="s">
        <v>116</v>
      </c>
      <c r="B530" t="s">
        <v>116</v>
      </c>
      <c r="C530" t="str">
        <f>VLOOKUP(B530,G:H,2,FALSE)</f>
        <v>1BL to 1BT</v>
      </c>
      <c r="D530" t="s">
        <v>116</v>
      </c>
      <c r="E530" t="str">
        <f>VLOOKUP(D530,K:L,2,FALSE)</f>
        <v>1BL to 1eBird</v>
      </c>
      <c r="F530" t="s">
        <v>885</v>
      </c>
      <c r="G530" t="s">
        <v>884</v>
      </c>
      <c r="H530" t="s">
        <v>13812</v>
      </c>
      <c r="J530" t="s">
        <v>886</v>
      </c>
      <c r="K530" t="s">
        <v>886</v>
      </c>
      <c r="L530" t="s">
        <v>13805</v>
      </c>
    </row>
    <row r="531" spans="1:12" x14ac:dyDescent="0.25">
      <c r="A531" t="s">
        <v>122</v>
      </c>
      <c r="B531" t="s">
        <v>122</v>
      </c>
      <c r="C531" t="str">
        <f>VLOOKUP(B531,G:H,2,FALSE)</f>
        <v>1BL to 1BT</v>
      </c>
      <c r="D531" t="s">
        <v>122</v>
      </c>
      <c r="E531" t="str">
        <f>VLOOKUP(D531,K:L,2,FALSE)</f>
        <v>1BL to 1eBird</v>
      </c>
      <c r="F531" t="s">
        <v>886</v>
      </c>
      <c r="G531" t="s">
        <v>886</v>
      </c>
      <c r="H531" t="s">
        <v>13812</v>
      </c>
      <c r="J531" t="s">
        <v>887</v>
      </c>
      <c r="K531" t="s">
        <v>887</v>
      </c>
      <c r="L531" t="s">
        <v>13805</v>
      </c>
    </row>
    <row r="532" spans="1:12" x14ac:dyDescent="0.25">
      <c r="A532" t="s">
        <v>5049</v>
      </c>
      <c r="B532" t="s">
        <v>5049</v>
      </c>
      <c r="C532" t="str">
        <f>VLOOKUP(B532,G:H,2,FALSE)</f>
        <v>1BL to 1BT</v>
      </c>
      <c r="D532" t="s">
        <v>5049</v>
      </c>
      <c r="E532" t="str">
        <f>VLOOKUP(D532,K:L,2,FALSE)</f>
        <v>1BL to many eBird</v>
      </c>
      <c r="F532" t="s">
        <v>887</v>
      </c>
      <c r="G532" t="s">
        <v>887</v>
      </c>
      <c r="H532" t="s">
        <v>13812</v>
      </c>
      <c r="J532" t="s">
        <v>888</v>
      </c>
      <c r="K532" t="s">
        <v>888</v>
      </c>
      <c r="L532" t="s">
        <v>13805</v>
      </c>
    </row>
    <row r="533" spans="1:12" x14ac:dyDescent="0.25">
      <c r="A533" t="s">
        <v>126</v>
      </c>
      <c r="B533" t="s">
        <v>126</v>
      </c>
      <c r="C533" t="str">
        <f>VLOOKUP(B533,G:H,2,FALSE)</f>
        <v>1BL to 1BT</v>
      </c>
      <c r="D533" t="s">
        <v>126</v>
      </c>
      <c r="E533" t="str">
        <f>VLOOKUP(D533,K:L,2,FALSE)</f>
        <v>1BL to 1eBird</v>
      </c>
      <c r="F533" t="s">
        <v>889</v>
      </c>
      <c r="G533" t="s">
        <v>888</v>
      </c>
      <c r="H533" t="s">
        <v>13812</v>
      </c>
      <c r="J533" t="s">
        <v>890</v>
      </c>
      <c r="K533" t="s">
        <v>890</v>
      </c>
      <c r="L533" t="s">
        <v>13805</v>
      </c>
    </row>
    <row r="534" spans="1:12" x14ac:dyDescent="0.25">
      <c r="A534" t="s">
        <v>8022</v>
      </c>
      <c r="B534" t="s">
        <v>8022</v>
      </c>
      <c r="C534" t="str">
        <f>VLOOKUP(B534,G:H,2,FALSE)</f>
        <v>1BL to 1BT</v>
      </c>
      <c r="D534" t="s">
        <v>8022</v>
      </c>
      <c r="E534" t="str">
        <f>VLOOKUP(D534,K:L,2,FALSE)</f>
        <v>1BL to 1eBird</v>
      </c>
      <c r="F534" t="s">
        <v>891</v>
      </c>
      <c r="G534" t="s">
        <v>890</v>
      </c>
      <c r="H534" t="s">
        <v>13812</v>
      </c>
      <c r="J534" t="s">
        <v>892</v>
      </c>
      <c r="K534" t="s">
        <v>892</v>
      </c>
      <c r="L534" t="s">
        <v>13805</v>
      </c>
    </row>
    <row r="535" spans="1:12" x14ac:dyDescent="0.25">
      <c r="A535" t="s">
        <v>8815</v>
      </c>
      <c r="B535" t="s">
        <v>8815</v>
      </c>
      <c r="C535" t="str">
        <f>VLOOKUP(B535,G:H,2,FALSE)</f>
        <v>Many BL to 1BT</v>
      </c>
      <c r="D535" t="s">
        <v>8815</v>
      </c>
      <c r="E535" t="str">
        <f>VLOOKUP(D535,K:L,2,FALSE)</f>
        <v>1BL to 1eBird</v>
      </c>
      <c r="F535" t="s">
        <v>893</v>
      </c>
      <c r="G535" t="s">
        <v>892</v>
      </c>
      <c r="H535" t="s">
        <v>13812</v>
      </c>
      <c r="J535" t="s">
        <v>894</v>
      </c>
      <c r="K535" t="s">
        <v>894</v>
      </c>
      <c r="L535" t="s">
        <v>13805</v>
      </c>
    </row>
    <row r="536" spans="1:12" x14ac:dyDescent="0.25">
      <c r="A536" t="s">
        <v>289</v>
      </c>
      <c r="B536" t="s">
        <v>289</v>
      </c>
      <c r="C536" t="str">
        <f>VLOOKUP(B536,G:H,2,FALSE)</f>
        <v>1BL to 1BT</v>
      </c>
      <c r="D536" t="s">
        <v>289</v>
      </c>
      <c r="E536" t="str">
        <f>VLOOKUP(D536,K:L,2,FALSE)</f>
        <v>1BL to many eBird</v>
      </c>
      <c r="F536" t="s">
        <v>894</v>
      </c>
      <c r="G536" t="s">
        <v>894</v>
      </c>
      <c r="H536" t="s">
        <v>13812</v>
      </c>
      <c r="J536" t="s">
        <v>895</v>
      </c>
      <c r="K536" t="s">
        <v>895</v>
      </c>
      <c r="L536" t="s">
        <v>13805</v>
      </c>
    </row>
    <row r="537" spans="1:12" x14ac:dyDescent="0.25">
      <c r="A537" t="s">
        <v>9584</v>
      </c>
      <c r="B537" t="s">
        <v>9584</v>
      </c>
      <c r="C537" t="str">
        <f>VLOOKUP(B537,G:H,2,FALSE)</f>
        <v>1BL to 1BT</v>
      </c>
      <c r="D537" t="s">
        <v>9584</v>
      </c>
      <c r="E537" t="str">
        <f>VLOOKUP(D537,K:L,2,FALSE)</f>
        <v>1BL to 1eBird</v>
      </c>
      <c r="F537" t="s">
        <v>895</v>
      </c>
      <c r="G537" t="s">
        <v>895</v>
      </c>
      <c r="H537" t="s">
        <v>13812</v>
      </c>
      <c r="J537" t="s">
        <v>896</v>
      </c>
      <c r="K537" t="s">
        <v>896</v>
      </c>
      <c r="L537" t="s">
        <v>13805</v>
      </c>
    </row>
    <row r="538" spans="1:12" x14ac:dyDescent="0.25">
      <c r="A538" t="s">
        <v>322</v>
      </c>
      <c r="B538" t="s">
        <v>322</v>
      </c>
      <c r="C538" t="str">
        <f>VLOOKUP(B538,G:H,2,FALSE)</f>
        <v>Many BL to 1BT</v>
      </c>
      <c r="D538" t="s">
        <v>322</v>
      </c>
      <c r="E538" t="str">
        <f>VLOOKUP(D538,K:L,2,FALSE)</f>
        <v>Many BL to 1eBird</v>
      </c>
      <c r="F538" t="s">
        <v>896</v>
      </c>
      <c r="G538" t="s">
        <v>896</v>
      </c>
      <c r="H538" t="s">
        <v>13812</v>
      </c>
      <c r="J538" t="s">
        <v>897</v>
      </c>
      <c r="K538" t="s">
        <v>897</v>
      </c>
      <c r="L538" t="s">
        <v>13805</v>
      </c>
    </row>
    <row r="539" spans="1:12" x14ac:dyDescent="0.25">
      <c r="A539" t="s">
        <v>330</v>
      </c>
      <c r="B539" t="s">
        <v>330</v>
      </c>
      <c r="C539" t="str">
        <f>VLOOKUP(B539,G:H,2,FALSE)</f>
        <v>1BL to 1BT</v>
      </c>
      <c r="D539" t="s">
        <v>330</v>
      </c>
      <c r="E539" t="str">
        <f>VLOOKUP(D539,K:L,2,FALSE)</f>
        <v>1BL to 1eBird</v>
      </c>
      <c r="F539" t="s">
        <v>897</v>
      </c>
      <c r="G539" t="s">
        <v>897</v>
      </c>
      <c r="H539" t="s">
        <v>13812</v>
      </c>
      <c r="J539" t="s">
        <v>898</v>
      </c>
      <c r="K539" t="s">
        <v>898</v>
      </c>
      <c r="L539" t="s">
        <v>13805</v>
      </c>
    </row>
    <row r="540" spans="1:12" x14ac:dyDescent="0.25">
      <c r="A540" t="s">
        <v>293</v>
      </c>
      <c r="B540" t="s">
        <v>10091</v>
      </c>
      <c r="C540" t="str">
        <f>VLOOKUP(B540,G:H,2,FALSE)</f>
        <v>1BL to 1BT</v>
      </c>
      <c r="D540" t="s">
        <v>10091</v>
      </c>
      <c r="E540" t="str">
        <f>VLOOKUP(D540,K:L,2,FALSE)</f>
        <v>1BL to 1eBird</v>
      </c>
      <c r="F540" t="s">
        <v>898</v>
      </c>
      <c r="G540" t="s">
        <v>898</v>
      </c>
      <c r="H540" t="s">
        <v>13812</v>
      </c>
      <c r="J540" t="s">
        <v>899</v>
      </c>
      <c r="K540" t="s">
        <v>899</v>
      </c>
      <c r="L540" t="s">
        <v>13805</v>
      </c>
    </row>
    <row r="541" spans="1:12" x14ac:dyDescent="0.25">
      <c r="A541" t="s">
        <v>383</v>
      </c>
      <c r="B541" t="s">
        <v>383</v>
      </c>
      <c r="C541" t="str">
        <f>VLOOKUP(B541,G:H,2,FALSE)</f>
        <v>Many BL to 1BT</v>
      </c>
      <c r="D541" t="s">
        <v>383</v>
      </c>
      <c r="E541" t="str">
        <f>VLOOKUP(D541,K:L,2,FALSE)</f>
        <v>Many BL to 1eBird</v>
      </c>
      <c r="F541" t="s">
        <v>899</v>
      </c>
      <c r="G541" t="s">
        <v>899</v>
      </c>
      <c r="H541" t="s">
        <v>13812</v>
      </c>
      <c r="J541" t="s">
        <v>900</v>
      </c>
      <c r="K541" t="s">
        <v>900</v>
      </c>
      <c r="L541" t="s">
        <v>13805</v>
      </c>
    </row>
    <row r="542" spans="1:12" x14ac:dyDescent="0.25">
      <c r="A542" t="s">
        <v>12175</v>
      </c>
      <c r="B542" t="s">
        <v>12175</v>
      </c>
      <c r="C542" t="str">
        <f>VLOOKUP(B542,G:H,2,FALSE)</f>
        <v>1BL to 1BT</v>
      </c>
      <c r="D542" t="s">
        <v>12175</v>
      </c>
      <c r="E542" t="str">
        <f>VLOOKUP(D542,K:L,2,FALSE)</f>
        <v>1BL to 1eBird</v>
      </c>
      <c r="F542" t="s">
        <v>900</v>
      </c>
      <c r="G542" t="s">
        <v>900</v>
      </c>
      <c r="H542" t="s">
        <v>13812</v>
      </c>
      <c r="J542" t="s">
        <v>901</v>
      </c>
      <c r="K542" t="s">
        <v>901</v>
      </c>
      <c r="L542" t="s">
        <v>13805</v>
      </c>
    </row>
    <row r="543" spans="1:12" x14ac:dyDescent="0.25">
      <c r="A543" t="s">
        <v>402</v>
      </c>
      <c r="B543" t="s">
        <v>402</v>
      </c>
      <c r="C543" t="str">
        <f>VLOOKUP(B543,G:H,2,FALSE)</f>
        <v>1BL to 1BT</v>
      </c>
      <c r="D543" t="s">
        <v>402</v>
      </c>
      <c r="E543" t="str">
        <f>VLOOKUP(D543,K:L,2,FALSE)</f>
        <v>1BL to 1eBird</v>
      </c>
      <c r="F543" t="s">
        <v>901</v>
      </c>
      <c r="G543" t="s">
        <v>901</v>
      </c>
      <c r="H543" t="s">
        <v>13812</v>
      </c>
      <c r="J543" t="s">
        <v>902</v>
      </c>
      <c r="K543" t="s">
        <v>903</v>
      </c>
      <c r="L543" t="s">
        <v>13808</v>
      </c>
    </row>
    <row r="544" spans="1:12" x14ac:dyDescent="0.25">
      <c r="A544" t="s">
        <v>12205</v>
      </c>
      <c r="B544" t="s">
        <v>12205</v>
      </c>
      <c r="C544" t="str">
        <f>VLOOKUP(B544,G:H,2,FALSE)</f>
        <v>1BL to 1BT</v>
      </c>
      <c r="D544" t="s">
        <v>12205</v>
      </c>
      <c r="E544" t="str">
        <f>VLOOKUP(D544,K:L,2,FALSE)</f>
        <v>1BL to 1eBird</v>
      </c>
      <c r="F544" t="s">
        <v>903</v>
      </c>
      <c r="G544" t="s">
        <v>902</v>
      </c>
      <c r="H544" t="s">
        <v>13814</v>
      </c>
      <c r="J544" t="s">
        <v>904</v>
      </c>
      <c r="K544" t="s">
        <v>903</v>
      </c>
      <c r="L544" t="s">
        <v>13808</v>
      </c>
    </row>
    <row r="545" spans="1:12" x14ac:dyDescent="0.25">
      <c r="A545" t="s">
        <v>423</v>
      </c>
      <c r="B545" t="s">
        <v>423</v>
      </c>
      <c r="C545" t="str">
        <f>VLOOKUP(B545,G:H,2,FALSE)</f>
        <v>Many BL to 1BT</v>
      </c>
      <c r="D545" t="s">
        <v>423</v>
      </c>
      <c r="E545" t="str">
        <f>VLOOKUP(D545,K:L,2,FALSE)</f>
        <v>1BL to 1eBird</v>
      </c>
      <c r="F545" t="s">
        <v>903</v>
      </c>
      <c r="G545" t="s">
        <v>904</v>
      </c>
      <c r="H545" t="s">
        <v>13814</v>
      </c>
      <c r="J545" t="s">
        <v>903</v>
      </c>
      <c r="K545" t="s">
        <v>903</v>
      </c>
      <c r="L545" t="s">
        <v>13808</v>
      </c>
    </row>
    <row r="546" spans="1:12" x14ac:dyDescent="0.25">
      <c r="A546" t="s">
        <v>432</v>
      </c>
      <c r="B546" t="s">
        <v>432</v>
      </c>
      <c r="C546" t="str">
        <f>VLOOKUP(B546,G:H,2,FALSE)</f>
        <v>Many BL to 1BT</v>
      </c>
      <c r="D546" t="s">
        <v>432</v>
      </c>
      <c r="E546" t="str">
        <f>VLOOKUP(D546,K:L,2,FALSE)</f>
        <v>1BL to 1eBird</v>
      </c>
      <c r="F546" t="s">
        <v>903</v>
      </c>
      <c r="G546" t="s">
        <v>903</v>
      </c>
      <c r="H546" t="s">
        <v>13814</v>
      </c>
      <c r="J546" t="s">
        <v>905</v>
      </c>
      <c r="K546" t="s">
        <v>905</v>
      </c>
      <c r="L546" t="s">
        <v>13805</v>
      </c>
    </row>
    <row r="547" spans="1:12" x14ac:dyDescent="0.25">
      <c r="A547" t="s">
        <v>435</v>
      </c>
      <c r="B547" t="s">
        <v>435</v>
      </c>
      <c r="C547" t="str">
        <f>VLOOKUP(B547,G:H,2,FALSE)</f>
        <v>1BL to 1BT</v>
      </c>
      <c r="D547" t="s">
        <v>435</v>
      </c>
      <c r="E547" t="str">
        <f>VLOOKUP(D547,K:L,2,FALSE)</f>
        <v>1BL to 1eBird</v>
      </c>
      <c r="F547" t="s">
        <v>905</v>
      </c>
      <c r="G547" t="s">
        <v>905</v>
      </c>
      <c r="H547" t="s">
        <v>13812</v>
      </c>
      <c r="J547" t="s">
        <v>906</v>
      </c>
      <c r="K547" t="s">
        <v>906</v>
      </c>
      <c r="L547" t="s">
        <v>13805</v>
      </c>
    </row>
    <row r="548" spans="1:12" x14ac:dyDescent="0.25">
      <c r="A548" t="s">
        <v>13212</v>
      </c>
      <c r="B548" t="s">
        <v>13212</v>
      </c>
      <c r="C548" t="str">
        <f>VLOOKUP(B548,G:H,2,FALSE)</f>
        <v>1BL to 1BT</v>
      </c>
      <c r="D548" t="s">
        <v>13212</v>
      </c>
      <c r="E548" t="str">
        <f>VLOOKUP(D548,K:L,2,FALSE)</f>
        <v>1BL to 1eBird</v>
      </c>
      <c r="F548" t="s">
        <v>906</v>
      </c>
      <c r="G548" t="s">
        <v>906</v>
      </c>
      <c r="H548" t="s">
        <v>13812</v>
      </c>
      <c r="J548" t="s">
        <v>907</v>
      </c>
      <c r="K548" t="s">
        <v>907</v>
      </c>
      <c r="L548" t="s">
        <v>13805</v>
      </c>
    </row>
    <row r="549" spans="1:12" x14ac:dyDescent="0.25">
      <c r="F549" t="s">
        <v>908</v>
      </c>
      <c r="G549" t="s">
        <v>907</v>
      </c>
      <c r="H549" t="s">
        <v>13814</v>
      </c>
      <c r="J549" t="s">
        <v>909</v>
      </c>
      <c r="K549" t="s">
        <v>909</v>
      </c>
      <c r="L549" t="s">
        <v>13805</v>
      </c>
    </row>
    <row r="550" spans="1:12" x14ac:dyDescent="0.25">
      <c r="F550" t="s">
        <v>909</v>
      </c>
      <c r="G550" t="s">
        <v>909</v>
      </c>
      <c r="H550" t="s">
        <v>13812</v>
      </c>
      <c r="J550" t="s">
        <v>910</v>
      </c>
      <c r="K550" t="s">
        <v>910</v>
      </c>
      <c r="L550" t="s">
        <v>13805</v>
      </c>
    </row>
    <row r="551" spans="1:12" x14ac:dyDescent="0.25">
      <c r="F551" t="s">
        <v>910</v>
      </c>
      <c r="G551" t="s">
        <v>910</v>
      </c>
      <c r="H551" t="s">
        <v>13812</v>
      </c>
      <c r="J551" t="s">
        <v>911</v>
      </c>
      <c r="K551" t="s">
        <v>911</v>
      </c>
      <c r="L551" t="s">
        <v>13805</v>
      </c>
    </row>
    <row r="552" spans="1:12" x14ac:dyDescent="0.25">
      <c r="F552" t="s">
        <v>911</v>
      </c>
      <c r="G552" t="s">
        <v>911</v>
      </c>
      <c r="H552" t="s">
        <v>13812</v>
      </c>
      <c r="J552" t="s">
        <v>912</v>
      </c>
      <c r="K552" t="s">
        <v>912</v>
      </c>
      <c r="L552" t="s">
        <v>13805</v>
      </c>
    </row>
    <row r="553" spans="1:12" x14ac:dyDescent="0.25">
      <c r="F553" t="s">
        <v>912</v>
      </c>
      <c r="G553" t="s">
        <v>912</v>
      </c>
      <c r="H553" t="s">
        <v>13812</v>
      </c>
      <c r="J553" t="s">
        <v>913</v>
      </c>
      <c r="K553" t="s">
        <v>913</v>
      </c>
      <c r="L553" t="s">
        <v>13805</v>
      </c>
    </row>
    <row r="554" spans="1:12" x14ac:dyDescent="0.25">
      <c r="F554" t="s">
        <v>913</v>
      </c>
      <c r="G554" t="s">
        <v>913</v>
      </c>
      <c r="H554" t="s">
        <v>13812</v>
      </c>
      <c r="J554" t="s">
        <v>914</v>
      </c>
      <c r="K554" t="s">
        <v>915</v>
      </c>
      <c r="L554" t="s">
        <v>13808</v>
      </c>
    </row>
    <row r="555" spans="1:12" x14ac:dyDescent="0.25">
      <c r="F555" t="s">
        <v>915</v>
      </c>
      <c r="G555" t="s">
        <v>914</v>
      </c>
      <c r="H555" t="s">
        <v>13814</v>
      </c>
      <c r="J555" t="s">
        <v>916</v>
      </c>
      <c r="K555" t="s">
        <v>916</v>
      </c>
      <c r="L555" t="s">
        <v>13805</v>
      </c>
    </row>
    <row r="556" spans="1:12" x14ac:dyDescent="0.25">
      <c r="F556" t="s">
        <v>916</v>
      </c>
      <c r="G556" t="s">
        <v>916</v>
      </c>
      <c r="H556" t="s">
        <v>13812</v>
      </c>
      <c r="J556" t="s">
        <v>917</v>
      </c>
      <c r="K556" t="s">
        <v>917</v>
      </c>
      <c r="L556" t="s">
        <v>13805</v>
      </c>
    </row>
    <row r="557" spans="1:12" x14ac:dyDescent="0.25">
      <c r="F557" t="s">
        <v>917</v>
      </c>
      <c r="G557" t="s">
        <v>917</v>
      </c>
      <c r="H557" t="s">
        <v>13812</v>
      </c>
      <c r="J557" t="s">
        <v>915</v>
      </c>
      <c r="K557" t="s">
        <v>915</v>
      </c>
      <c r="L557" t="s">
        <v>13808</v>
      </c>
    </row>
    <row r="558" spans="1:12" x14ac:dyDescent="0.25">
      <c r="F558" t="s">
        <v>915</v>
      </c>
      <c r="G558" t="s">
        <v>915</v>
      </c>
      <c r="H558" t="s">
        <v>13814</v>
      </c>
      <c r="J558" t="s">
        <v>918</v>
      </c>
      <c r="K558" t="s">
        <v>918</v>
      </c>
      <c r="L558" t="s">
        <v>13805</v>
      </c>
    </row>
    <row r="559" spans="1:12" x14ac:dyDescent="0.25">
      <c r="F559" t="s">
        <v>918</v>
      </c>
      <c r="G559" t="s">
        <v>918</v>
      </c>
      <c r="H559" t="s">
        <v>13812</v>
      </c>
      <c r="J559" t="s">
        <v>919</v>
      </c>
      <c r="K559" t="s">
        <v>919</v>
      </c>
      <c r="L559" t="s">
        <v>13805</v>
      </c>
    </row>
    <row r="560" spans="1:12" x14ac:dyDescent="0.25">
      <c r="F560" t="s">
        <v>919</v>
      </c>
      <c r="G560" t="s">
        <v>919</v>
      </c>
      <c r="H560" t="s">
        <v>13812</v>
      </c>
      <c r="J560" t="s">
        <v>920</v>
      </c>
      <c r="K560" t="s">
        <v>920</v>
      </c>
      <c r="L560" t="s">
        <v>13805</v>
      </c>
    </row>
    <row r="561" spans="6:12" x14ac:dyDescent="0.25">
      <c r="F561" t="s">
        <v>920</v>
      </c>
      <c r="G561" t="s">
        <v>920</v>
      </c>
      <c r="H561" t="s">
        <v>13812</v>
      </c>
      <c r="J561" t="s">
        <v>921</v>
      </c>
      <c r="K561" t="s">
        <v>922</v>
      </c>
      <c r="L561" t="s">
        <v>13806</v>
      </c>
    </row>
    <row r="562" spans="6:12" x14ac:dyDescent="0.25">
      <c r="F562" t="s">
        <v>921</v>
      </c>
      <c r="G562" t="s">
        <v>921</v>
      </c>
      <c r="H562" t="s">
        <v>13812</v>
      </c>
      <c r="J562" t="s">
        <v>921</v>
      </c>
      <c r="K562" t="s">
        <v>921</v>
      </c>
      <c r="L562" t="s">
        <v>13806</v>
      </c>
    </row>
    <row r="563" spans="6:12" x14ac:dyDescent="0.25">
      <c r="F563" t="s">
        <v>923</v>
      </c>
      <c r="G563" t="s">
        <v>923</v>
      </c>
      <c r="H563" t="s">
        <v>13812</v>
      </c>
      <c r="J563" t="s">
        <v>923</v>
      </c>
      <c r="K563" t="s">
        <v>923</v>
      </c>
      <c r="L563" t="s">
        <v>13805</v>
      </c>
    </row>
    <row r="564" spans="6:12" x14ac:dyDescent="0.25">
      <c r="F564" t="s">
        <v>908</v>
      </c>
      <c r="G564" t="s">
        <v>908</v>
      </c>
      <c r="H564" t="s">
        <v>13814</v>
      </c>
      <c r="J564" t="s">
        <v>908</v>
      </c>
      <c r="K564" t="s">
        <v>908</v>
      </c>
      <c r="L564" t="s">
        <v>13805</v>
      </c>
    </row>
    <row r="565" spans="6:12" x14ac:dyDescent="0.25">
      <c r="F565" t="s">
        <v>924</v>
      </c>
      <c r="G565" t="s">
        <v>924</v>
      </c>
      <c r="H565" t="s">
        <v>13812</v>
      </c>
      <c r="J565" t="s">
        <v>924</v>
      </c>
      <c r="K565" t="s">
        <v>924</v>
      </c>
      <c r="L565" t="s">
        <v>13805</v>
      </c>
    </row>
    <row r="566" spans="6:12" x14ac:dyDescent="0.25">
      <c r="F566" t="s">
        <v>925</v>
      </c>
      <c r="G566" t="s">
        <v>925</v>
      </c>
      <c r="H566" t="s">
        <v>13812</v>
      </c>
      <c r="J566" t="s">
        <v>925</v>
      </c>
      <c r="K566" t="s">
        <v>925</v>
      </c>
      <c r="L566" t="s">
        <v>13805</v>
      </c>
    </row>
    <row r="567" spans="6:12" x14ac:dyDescent="0.25">
      <c r="F567" t="s">
        <v>926</v>
      </c>
      <c r="G567" t="s">
        <v>926</v>
      </c>
      <c r="H567" t="s">
        <v>13812</v>
      </c>
      <c r="J567" t="s">
        <v>926</v>
      </c>
      <c r="K567" t="s">
        <v>926</v>
      </c>
      <c r="L567" t="s">
        <v>13805</v>
      </c>
    </row>
    <row r="568" spans="6:12" x14ac:dyDescent="0.25">
      <c r="F568" s="4" t="s">
        <v>354</v>
      </c>
      <c r="G568" t="s">
        <v>927</v>
      </c>
      <c r="H568" t="s">
        <v>13815</v>
      </c>
      <c r="J568" t="s">
        <v>928</v>
      </c>
      <c r="K568" t="s">
        <v>928</v>
      </c>
      <c r="L568" t="s">
        <v>13805</v>
      </c>
    </row>
    <row r="569" spans="6:12" x14ac:dyDescent="0.25">
      <c r="F569" t="s">
        <v>928</v>
      </c>
      <c r="G569" t="s">
        <v>928</v>
      </c>
      <c r="H569" t="s">
        <v>13812</v>
      </c>
      <c r="J569" t="s">
        <v>929</v>
      </c>
      <c r="K569" t="s">
        <v>929</v>
      </c>
      <c r="L569" t="s">
        <v>13805</v>
      </c>
    </row>
    <row r="570" spans="6:12" x14ac:dyDescent="0.25">
      <c r="F570" t="s">
        <v>929</v>
      </c>
      <c r="G570" t="s">
        <v>929</v>
      </c>
      <c r="H570" t="s">
        <v>13812</v>
      </c>
      <c r="J570" t="s">
        <v>930</v>
      </c>
      <c r="K570" t="s">
        <v>930</v>
      </c>
      <c r="L570" t="s">
        <v>13805</v>
      </c>
    </row>
    <row r="571" spans="6:12" x14ac:dyDescent="0.25">
      <c r="F571" t="s">
        <v>930</v>
      </c>
      <c r="G571" t="s">
        <v>930</v>
      </c>
      <c r="H571" t="s">
        <v>13812</v>
      </c>
      <c r="J571" t="s">
        <v>931</v>
      </c>
      <c r="K571" t="s">
        <v>931</v>
      </c>
      <c r="L571" t="s">
        <v>13805</v>
      </c>
    </row>
    <row r="572" spans="6:12" x14ac:dyDescent="0.25">
      <c r="F572" t="s">
        <v>931</v>
      </c>
      <c r="G572" t="s">
        <v>931</v>
      </c>
      <c r="H572" t="s">
        <v>13814</v>
      </c>
      <c r="J572" t="s">
        <v>932</v>
      </c>
      <c r="K572" t="s">
        <v>932</v>
      </c>
      <c r="L572" t="s">
        <v>13805</v>
      </c>
    </row>
    <row r="573" spans="6:12" x14ac:dyDescent="0.25">
      <c r="F573" t="s">
        <v>932</v>
      </c>
      <c r="G573" t="s">
        <v>932</v>
      </c>
      <c r="H573" t="s">
        <v>13812</v>
      </c>
      <c r="J573" t="s">
        <v>933</v>
      </c>
      <c r="K573" t="s">
        <v>933</v>
      </c>
      <c r="L573" t="s">
        <v>13805</v>
      </c>
    </row>
    <row r="574" spans="6:12" x14ac:dyDescent="0.25">
      <c r="F574" t="s">
        <v>933</v>
      </c>
      <c r="G574" t="s">
        <v>933</v>
      </c>
      <c r="H574" t="s">
        <v>13812</v>
      </c>
      <c r="J574" t="s">
        <v>934</v>
      </c>
      <c r="K574" t="s">
        <v>934</v>
      </c>
      <c r="L574" t="s">
        <v>13805</v>
      </c>
    </row>
    <row r="575" spans="6:12" x14ac:dyDescent="0.25">
      <c r="F575" t="s">
        <v>934</v>
      </c>
      <c r="G575" t="s">
        <v>934</v>
      </c>
      <c r="H575" t="s">
        <v>13812</v>
      </c>
      <c r="J575" t="s">
        <v>935</v>
      </c>
      <c r="K575" t="s">
        <v>935</v>
      </c>
      <c r="L575" t="s">
        <v>13805</v>
      </c>
    </row>
    <row r="576" spans="6:12" x14ac:dyDescent="0.25">
      <c r="F576" s="4" t="s">
        <v>354</v>
      </c>
      <c r="G576" t="s">
        <v>936</v>
      </c>
      <c r="H576" t="s">
        <v>13815</v>
      </c>
      <c r="J576" t="s">
        <v>937</v>
      </c>
      <c r="K576" t="s">
        <v>937</v>
      </c>
      <c r="L576" t="s">
        <v>13805</v>
      </c>
    </row>
    <row r="577" spans="6:12" x14ac:dyDescent="0.25">
      <c r="F577" t="s">
        <v>935</v>
      </c>
      <c r="G577" t="s">
        <v>935</v>
      </c>
      <c r="H577" t="s">
        <v>13812</v>
      </c>
      <c r="J577" t="s">
        <v>938</v>
      </c>
      <c r="K577" t="s">
        <v>938</v>
      </c>
      <c r="L577" t="s">
        <v>13805</v>
      </c>
    </row>
    <row r="578" spans="6:12" x14ac:dyDescent="0.25">
      <c r="F578" t="s">
        <v>937</v>
      </c>
      <c r="G578" t="s">
        <v>937</v>
      </c>
      <c r="H578" t="s">
        <v>13812</v>
      </c>
      <c r="J578" t="s">
        <v>939</v>
      </c>
      <c r="K578" t="s">
        <v>939</v>
      </c>
      <c r="L578" t="s">
        <v>13805</v>
      </c>
    </row>
    <row r="579" spans="6:12" x14ac:dyDescent="0.25">
      <c r="F579" t="s">
        <v>931</v>
      </c>
      <c r="G579" t="s">
        <v>938</v>
      </c>
      <c r="H579" t="s">
        <v>13814</v>
      </c>
      <c r="J579" t="s">
        <v>940</v>
      </c>
      <c r="K579" t="s">
        <v>940</v>
      </c>
      <c r="L579" t="s">
        <v>13805</v>
      </c>
    </row>
    <row r="580" spans="6:12" x14ac:dyDescent="0.25">
      <c r="F580" t="s">
        <v>939</v>
      </c>
      <c r="G580" t="s">
        <v>939</v>
      </c>
      <c r="H580" t="s">
        <v>13812</v>
      </c>
      <c r="J580" t="s">
        <v>941</v>
      </c>
      <c r="K580" t="s">
        <v>941</v>
      </c>
      <c r="L580" t="s">
        <v>13805</v>
      </c>
    </row>
    <row r="581" spans="6:12" x14ac:dyDescent="0.25">
      <c r="F581" t="s">
        <v>940</v>
      </c>
      <c r="G581" t="s">
        <v>940</v>
      </c>
      <c r="H581" t="s">
        <v>13812</v>
      </c>
      <c r="J581" t="s">
        <v>942</v>
      </c>
      <c r="K581" t="s">
        <v>942</v>
      </c>
      <c r="L581" t="s">
        <v>13805</v>
      </c>
    </row>
    <row r="582" spans="6:12" x14ac:dyDescent="0.25">
      <c r="F582" t="s">
        <v>941</v>
      </c>
      <c r="G582" t="s">
        <v>941</v>
      </c>
      <c r="H582" t="s">
        <v>13812</v>
      </c>
      <c r="J582" t="s">
        <v>943</v>
      </c>
      <c r="K582" t="s">
        <v>943</v>
      </c>
      <c r="L582" t="s">
        <v>13805</v>
      </c>
    </row>
    <row r="583" spans="6:12" x14ac:dyDescent="0.25">
      <c r="F583" t="s">
        <v>942</v>
      </c>
      <c r="G583" t="s">
        <v>942</v>
      </c>
      <c r="H583" t="s">
        <v>13812</v>
      </c>
      <c r="J583" t="s">
        <v>944</v>
      </c>
      <c r="K583" t="s">
        <v>944</v>
      </c>
      <c r="L583" t="s">
        <v>13805</v>
      </c>
    </row>
    <row r="584" spans="6:12" x14ac:dyDescent="0.25">
      <c r="F584" t="s">
        <v>943</v>
      </c>
      <c r="G584" t="s">
        <v>943</v>
      </c>
      <c r="H584" t="s">
        <v>13812</v>
      </c>
      <c r="J584" t="s">
        <v>945</v>
      </c>
      <c r="K584" t="s">
        <v>945</v>
      </c>
      <c r="L584" t="s">
        <v>13805</v>
      </c>
    </row>
    <row r="585" spans="6:12" x14ac:dyDescent="0.25">
      <c r="F585" t="s">
        <v>944</v>
      </c>
      <c r="G585" t="s">
        <v>944</v>
      </c>
      <c r="H585" t="s">
        <v>13812</v>
      </c>
      <c r="J585" t="s">
        <v>946</v>
      </c>
      <c r="K585" t="s">
        <v>946</v>
      </c>
      <c r="L585" t="s">
        <v>13805</v>
      </c>
    </row>
    <row r="586" spans="6:12" x14ac:dyDescent="0.25">
      <c r="F586" t="s">
        <v>945</v>
      </c>
      <c r="G586" t="s">
        <v>945</v>
      </c>
      <c r="H586" t="s">
        <v>13812</v>
      </c>
      <c r="J586" t="s">
        <v>947</v>
      </c>
      <c r="K586" t="s">
        <v>947</v>
      </c>
      <c r="L586" t="s">
        <v>13805</v>
      </c>
    </row>
    <row r="587" spans="6:12" x14ac:dyDescent="0.25">
      <c r="F587" t="s">
        <v>946</v>
      </c>
      <c r="G587" t="s">
        <v>946</v>
      </c>
      <c r="H587" t="s">
        <v>13812</v>
      </c>
      <c r="J587" t="s">
        <v>948</v>
      </c>
      <c r="K587" t="s">
        <v>948</v>
      </c>
      <c r="L587" t="s">
        <v>13805</v>
      </c>
    </row>
    <row r="588" spans="6:12" x14ac:dyDescent="0.25">
      <c r="F588" t="s">
        <v>947</v>
      </c>
      <c r="G588" t="s">
        <v>947</v>
      </c>
      <c r="H588" t="s">
        <v>13812</v>
      </c>
      <c r="J588" t="s">
        <v>949</v>
      </c>
      <c r="K588" t="s">
        <v>949</v>
      </c>
      <c r="L588" t="s">
        <v>13805</v>
      </c>
    </row>
    <row r="589" spans="6:12" x14ac:dyDescent="0.25">
      <c r="F589" t="s">
        <v>948</v>
      </c>
      <c r="G589" t="s">
        <v>948</v>
      </c>
      <c r="H589" t="s">
        <v>13812</v>
      </c>
      <c r="J589" t="s">
        <v>950</v>
      </c>
      <c r="K589" t="s">
        <v>950</v>
      </c>
      <c r="L589" t="s">
        <v>13805</v>
      </c>
    </row>
    <row r="590" spans="6:12" x14ac:dyDescent="0.25">
      <c r="F590" t="s">
        <v>949</v>
      </c>
      <c r="G590" t="s">
        <v>949</v>
      </c>
      <c r="H590" t="s">
        <v>13812</v>
      </c>
      <c r="J590" t="s">
        <v>951</v>
      </c>
      <c r="K590" t="s">
        <v>951</v>
      </c>
      <c r="L590" t="s">
        <v>13805</v>
      </c>
    </row>
    <row r="591" spans="6:12" x14ac:dyDescent="0.25">
      <c r="F591" t="s">
        <v>950</v>
      </c>
      <c r="G591" t="s">
        <v>950</v>
      </c>
      <c r="H591" t="s">
        <v>13812</v>
      </c>
      <c r="J591" t="s">
        <v>952</v>
      </c>
      <c r="K591" t="s">
        <v>952</v>
      </c>
      <c r="L591" t="s">
        <v>13805</v>
      </c>
    </row>
    <row r="592" spans="6:12" x14ac:dyDescent="0.25">
      <c r="F592" t="s">
        <v>951</v>
      </c>
      <c r="G592" t="s">
        <v>951</v>
      </c>
      <c r="H592" t="s">
        <v>13812</v>
      </c>
      <c r="J592" t="s">
        <v>953</v>
      </c>
      <c r="K592" t="s">
        <v>953</v>
      </c>
      <c r="L592" t="s">
        <v>13805</v>
      </c>
    </row>
    <row r="593" spans="6:12" x14ac:dyDescent="0.25">
      <c r="F593" t="s">
        <v>952</v>
      </c>
      <c r="G593" t="s">
        <v>952</v>
      </c>
      <c r="H593" t="s">
        <v>13812</v>
      </c>
      <c r="J593" t="s">
        <v>954</v>
      </c>
      <c r="K593" t="s">
        <v>955</v>
      </c>
      <c r="L593" t="s">
        <v>13808</v>
      </c>
    </row>
    <row r="594" spans="6:12" x14ac:dyDescent="0.25">
      <c r="F594" t="s">
        <v>953</v>
      </c>
      <c r="G594" t="s">
        <v>953</v>
      </c>
      <c r="H594" t="s">
        <v>13812</v>
      </c>
      <c r="J594" t="s">
        <v>956</v>
      </c>
      <c r="K594" t="s">
        <v>956</v>
      </c>
      <c r="L594" t="s">
        <v>13808</v>
      </c>
    </row>
    <row r="595" spans="6:12" x14ac:dyDescent="0.25">
      <c r="F595" t="s">
        <v>955</v>
      </c>
      <c r="G595" t="s">
        <v>954</v>
      </c>
      <c r="H595" t="s">
        <v>13814</v>
      </c>
      <c r="J595" t="s">
        <v>957</v>
      </c>
      <c r="K595" t="s">
        <v>957</v>
      </c>
      <c r="L595" t="s">
        <v>13805</v>
      </c>
    </row>
    <row r="596" spans="6:12" x14ac:dyDescent="0.25">
      <c r="F596" t="s">
        <v>956</v>
      </c>
      <c r="G596" t="s">
        <v>956</v>
      </c>
      <c r="H596" t="s">
        <v>13814</v>
      </c>
      <c r="J596" t="s">
        <v>958</v>
      </c>
      <c r="K596" t="s">
        <v>956</v>
      </c>
      <c r="L596" t="s">
        <v>13808</v>
      </c>
    </row>
    <row r="597" spans="6:12" x14ac:dyDescent="0.25">
      <c r="F597" t="s">
        <v>957</v>
      </c>
      <c r="G597" t="s">
        <v>957</v>
      </c>
      <c r="H597" t="s">
        <v>13812</v>
      </c>
      <c r="J597" t="s">
        <v>959</v>
      </c>
      <c r="K597" t="s">
        <v>959</v>
      </c>
      <c r="L597" t="s">
        <v>13805</v>
      </c>
    </row>
    <row r="598" spans="6:12" x14ac:dyDescent="0.25">
      <c r="F598" t="s">
        <v>956</v>
      </c>
      <c r="G598" t="s">
        <v>958</v>
      </c>
      <c r="H598" t="s">
        <v>13814</v>
      </c>
      <c r="J598" t="s">
        <v>960</v>
      </c>
      <c r="K598" t="s">
        <v>960</v>
      </c>
      <c r="L598" t="s">
        <v>13805</v>
      </c>
    </row>
    <row r="599" spans="6:12" x14ac:dyDescent="0.25">
      <c r="F599" t="s">
        <v>959</v>
      </c>
      <c r="G599" t="s">
        <v>959</v>
      </c>
      <c r="H599" t="s">
        <v>13812</v>
      </c>
      <c r="J599" t="s">
        <v>955</v>
      </c>
      <c r="K599" t="s">
        <v>955</v>
      </c>
      <c r="L599" t="s">
        <v>13808</v>
      </c>
    </row>
    <row r="600" spans="6:12" x14ac:dyDescent="0.25">
      <c r="F600" t="s">
        <v>960</v>
      </c>
      <c r="G600" t="s">
        <v>960</v>
      </c>
      <c r="H600" t="s">
        <v>13812</v>
      </c>
      <c r="J600" t="s">
        <v>961</v>
      </c>
      <c r="K600" t="s">
        <v>961</v>
      </c>
      <c r="L600" t="s">
        <v>13805</v>
      </c>
    </row>
    <row r="601" spans="6:12" x14ac:dyDescent="0.25">
      <c r="F601" t="s">
        <v>955</v>
      </c>
      <c r="G601" t="s">
        <v>955</v>
      </c>
      <c r="H601" t="s">
        <v>13814</v>
      </c>
      <c r="J601" t="s">
        <v>962</v>
      </c>
      <c r="K601" t="s">
        <v>962</v>
      </c>
      <c r="L601" t="s">
        <v>13805</v>
      </c>
    </row>
    <row r="602" spans="6:12" x14ac:dyDescent="0.25">
      <c r="F602" s="4" t="s">
        <v>354</v>
      </c>
      <c r="G602" t="s">
        <v>961</v>
      </c>
      <c r="H602" t="s">
        <v>13815</v>
      </c>
      <c r="J602" t="s">
        <v>963</v>
      </c>
      <c r="K602" t="s">
        <v>963</v>
      </c>
      <c r="L602" t="s">
        <v>13805</v>
      </c>
    </row>
    <row r="603" spans="6:12" x14ac:dyDescent="0.25">
      <c r="F603" t="s">
        <v>962</v>
      </c>
      <c r="G603" t="s">
        <v>962</v>
      </c>
      <c r="H603" t="s">
        <v>13812</v>
      </c>
      <c r="J603" t="s">
        <v>964</v>
      </c>
      <c r="K603" t="s">
        <v>964</v>
      </c>
      <c r="L603" t="s">
        <v>13805</v>
      </c>
    </row>
    <row r="604" spans="6:12" x14ac:dyDescent="0.25">
      <c r="F604" t="s">
        <v>963</v>
      </c>
      <c r="G604" t="s">
        <v>963</v>
      </c>
      <c r="H604" t="s">
        <v>13812</v>
      </c>
      <c r="J604" t="s">
        <v>965</v>
      </c>
      <c r="K604" t="s">
        <v>965</v>
      </c>
      <c r="L604" t="s">
        <v>13805</v>
      </c>
    </row>
    <row r="605" spans="6:12" x14ac:dyDescent="0.25">
      <c r="F605" t="s">
        <v>964</v>
      </c>
      <c r="G605" t="s">
        <v>964</v>
      </c>
      <c r="H605" t="s">
        <v>13812</v>
      </c>
      <c r="J605" t="s">
        <v>966</v>
      </c>
      <c r="K605" t="s">
        <v>966</v>
      </c>
      <c r="L605" t="s">
        <v>13805</v>
      </c>
    </row>
    <row r="606" spans="6:12" x14ac:dyDescent="0.25">
      <c r="F606" t="s">
        <v>965</v>
      </c>
      <c r="G606" t="s">
        <v>965</v>
      </c>
      <c r="H606" t="s">
        <v>13812</v>
      </c>
      <c r="J606" t="s">
        <v>967</v>
      </c>
      <c r="K606" t="s">
        <v>967</v>
      </c>
      <c r="L606" t="s">
        <v>13805</v>
      </c>
    </row>
    <row r="607" spans="6:12" x14ac:dyDescent="0.25">
      <c r="F607" t="s">
        <v>966</v>
      </c>
      <c r="G607" t="s">
        <v>966</v>
      </c>
      <c r="H607" t="s">
        <v>13812</v>
      </c>
      <c r="J607" t="s">
        <v>968</v>
      </c>
      <c r="K607" t="s">
        <v>968</v>
      </c>
      <c r="L607" t="s">
        <v>13805</v>
      </c>
    </row>
    <row r="608" spans="6:12" x14ac:dyDescent="0.25">
      <c r="F608" t="s">
        <v>967</v>
      </c>
      <c r="G608" t="s">
        <v>967</v>
      </c>
      <c r="H608" t="s">
        <v>13812</v>
      </c>
      <c r="J608" t="s">
        <v>969</v>
      </c>
      <c r="K608" t="s">
        <v>970</v>
      </c>
      <c r="L608" t="s">
        <v>13805</v>
      </c>
    </row>
    <row r="609" spans="6:12" x14ac:dyDescent="0.25">
      <c r="F609" t="s">
        <v>968</v>
      </c>
      <c r="G609" t="s">
        <v>968</v>
      </c>
      <c r="H609" t="s">
        <v>13812</v>
      </c>
      <c r="J609" t="s">
        <v>971</v>
      </c>
      <c r="K609" t="s">
        <v>971</v>
      </c>
      <c r="L609" t="s">
        <v>13805</v>
      </c>
    </row>
    <row r="610" spans="6:12" x14ac:dyDescent="0.25">
      <c r="F610" t="s">
        <v>972</v>
      </c>
      <c r="G610" t="s">
        <v>969</v>
      </c>
      <c r="H610" t="s">
        <v>13812</v>
      </c>
      <c r="J610" t="s">
        <v>973</v>
      </c>
      <c r="K610" t="s">
        <v>973</v>
      </c>
      <c r="L610" t="s">
        <v>13805</v>
      </c>
    </row>
    <row r="611" spans="6:12" x14ac:dyDescent="0.25">
      <c r="F611" t="s">
        <v>974</v>
      </c>
      <c r="G611" t="s">
        <v>971</v>
      </c>
      <c r="H611" t="s">
        <v>13812</v>
      </c>
      <c r="J611" t="s">
        <v>975</v>
      </c>
      <c r="K611" t="s">
        <v>975</v>
      </c>
      <c r="L611" t="s">
        <v>13805</v>
      </c>
    </row>
    <row r="612" spans="6:12" x14ac:dyDescent="0.25">
      <c r="F612" t="s">
        <v>973</v>
      </c>
      <c r="G612" t="s">
        <v>973</v>
      </c>
      <c r="H612" t="s">
        <v>13812</v>
      </c>
      <c r="J612" t="s">
        <v>976</v>
      </c>
      <c r="K612" t="s">
        <v>976</v>
      </c>
      <c r="L612" t="s">
        <v>13805</v>
      </c>
    </row>
    <row r="613" spans="6:12" x14ac:dyDescent="0.25">
      <c r="F613" t="s">
        <v>975</v>
      </c>
      <c r="G613" t="s">
        <v>975</v>
      </c>
      <c r="H613" t="s">
        <v>13812</v>
      </c>
      <c r="J613" t="s">
        <v>977</v>
      </c>
      <c r="K613" t="s">
        <v>977</v>
      </c>
      <c r="L613" t="s">
        <v>13805</v>
      </c>
    </row>
    <row r="614" spans="6:12" x14ac:dyDescent="0.25">
      <c r="F614" t="s">
        <v>976</v>
      </c>
      <c r="G614" t="s">
        <v>976</v>
      </c>
      <c r="H614" t="s">
        <v>13812</v>
      </c>
      <c r="J614" t="s">
        <v>978</v>
      </c>
      <c r="K614" t="s">
        <v>978</v>
      </c>
      <c r="L614" t="s">
        <v>13805</v>
      </c>
    </row>
    <row r="615" spans="6:12" x14ac:dyDescent="0.25">
      <c r="F615" t="s">
        <v>977</v>
      </c>
      <c r="G615" t="s">
        <v>977</v>
      </c>
      <c r="H615" t="s">
        <v>13812</v>
      </c>
      <c r="J615" t="s">
        <v>979</v>
      </c>
      <c r="K615" t="s">
        <v>979</v>
      </c>
      <c r="L615" t="s">
        <v>13805</v>
      </c>
    </row>
    <row r="616" spans="6:12" x14ac:dyDescent="0.25">
      <c r="F616" t="s">
        <v>978</v>
      </c>
      <c r="G616" t="s">
        <v>978</v>
      </c>
      <c r="H616" t="s">
        <v>13812</v>
      </c>
      <c r="J616" t="s">
        <v>980</v>
      </c>
      <c r="K616" t="s">
        <v>980</v>
      </c>
      <c r="L616" t="s">
        <v>13805</v>
      </c>
    </row>
    <row r="617" spans="6:12" x14ac:dyDescent="0.25">
      <c r="F617" t="s">
        <v>979</v>
      </c>
      <c r="G617" t="s">
        <v>979</v>
      </c>
      <c r="H617" t="s">
        <v>13812</v>
      </c>
      <c r="J617" t="s">
        <v>981</v>
      </c>
      <c r="K617" t="s">
        <v>981</v>
      </c>
      <c r="L617" t="s">
        <v>13805</v>
      </c>
    </row>
    <row r="618" spans="6:12" x14ac:dyDescent="0.25">
      <c r="F618" t="s">
        <v>982</v>
      </c>
      <c r="G618" t="s">
        <v>980</v>
      </c>
      <c r="H618" t="s">
        <v>13812</v>
      </c>
      <c r="J618" t="s">
        <v>983</v>
      </c>
      <c r="K618" t="s">
        <v>984</v>
      </c>
      <c r="L618" t="s">
        <v>13805</v>
      </c>
    </row>
    <row r="619" spans="6:12" x14ac:dyDescent="0.25">
      <c r="F619" t="s">
        <v>985</v>
      </c>
      <c r="G619" t="s">
        <v>981</v>
      </c>
      <c r="H619" t="s">
        <v>13812</v>
      </c>
      <c r="J619" t="s">
        <v>986</v>
      </c>
      <c r="K619" t="s">
        <v>986</v>
      </c>
      <c r="L619" t="s">
        <v>13805</v>
      </c>
    </row>
    <row r="620" spans="6:12" x14ac:dyDescent="0.25">
      <c r="F620" t="s">
        <v>984</v>
      </c>
      <c r="G620" t="s">
        <v>983</v>
      </c>
      <c r="H620" t="s">
        <v>13812</v>
      </c>
      <c r="J620" t="s">
        <v>987</v>
      </c>
      <c r="K620" t="s">
        <v>987</v>
      </c>
      <c r="L620" t="s">
        <v>13806</v>
      </c>
    </row>
    <row r="621" spans="6:12" x14ac:dyDescent="0.25">
      <c r="F621" t="s">
        <v>986</v>
      </c>
      <c r="G621" t="s">
        <v>986</v>
      </c>
      <c r="H621" t="s">
        <v>13812</v>
      </c>
      <c r="J621" t="s">
        <v>987</v>
      </c>
      <c r="K621" t="s">
        <v>988</v>
      </c>
      <c r="L621" t="s">
        <v>13806</v>
      </c>
    </row>
    <row r="622" spans="6:12" x14ac:dyDescent="0.25">
      <c r="F622" t="s">
        <v>987</v>
      </c>
      <c r="G622" t="s">
        <v>987</v>
      </c>
      <c r="H622" t="s">
        <v>13812</v>
      </c>
      <c r="J622" t="s">
        <v>989</v>
      </c>
      <c r="K622" t="s">
        <v>989</v>
      </c>
      <c r="L622" t="s">
        <v>13805</v>
      </c>
    </row>
    <row r="623" spans="6:12" x14ac:dyDescent="0.25">
      <c r="F623" t="s">
        <v>989</v>
      </c>
      <c r="G623" t="s">
        <v>989</v>
      </c>
      <c r="H623" t="s">
        <v>13812</v>
      </c>
      <c r="J623" t="s">
        <v>990</v>
      </c>
      <c r="K623" t="s">
        <v>990</v>
      </c>
      <c r="L623" t="s">
        <v>13805</v>
      </c>
    </row>
    <row r="624" spans="6:12" x14ac:dyDescent="0.25">
      <c r="F624" t="s">
        <v>991</v>
      </c>
      <c r="G624" t="s">
        <v>990</v>
      </c>
      <c r="H624" t="s">
        <v>13812</v>
      </c>
      <c r="J624" t="s">
        <v>992</v>
      </c>
      <c r="K624" t="s">
        <v>992</v>
      </c>
      <c r="L624" t="s">
        <v>13805</v>
      </c>
    </row>
    <row r="625" spans="6:12" x14ac:dyDescent="0.25">
      <c r="F625" t="s">
        <v>992</v>
      </c>
      <c r="G625" t="s">
        <v>992</v>
      </c>
      <c r="H625" t="s">
        <v>13812</v>
      </c>
      <c r="J625" t="s">
        <v>993</v>
      </c>
      <c r="K625" t="s">
        <v>993</v>
      </c>
      <c r="L625" t="s">
        <v>13805</v>
      </c>
    </row>
    <row r="626" spans="6:12" x14ac:dyDescent="0.25">
      <c r="F626" t="s">
        <v>994</v>
      </c>
      <c r="G626" t="s">
        <v>993</v>
      </c>
      <c r="H626" t="s">
        <v>13812</v>
      </c>
      <c r="J626" t="s">
        <v>995</v>
      </c>
      <c r="K626" t="s">
        <v>995</v>
      </c>
      <c r="L626" t="s">
        <v>13805</v>
      </c>
    </row>
    <row r="627" spans="6:12" x14ac:dyDescent="0.25">
      <c r="F627" t="s">
        <v>996</v>
      </c>
      <c r="G627" t="s">
        <v>995</v>
      </c>
      <c r="H627" t="s">
        <v>13812</v>
      </c>
      <c r="J627" t="s">
        <v>997</v>
      </c>
      <c r="K627" t="s">
        <v>997</v>
      </c>
      <c r="L627" t="s">
        <v>13805</v>
      </c>
    </row>
    <row r="628" spans="6:12" x14ac:dyDescent="0.25">
      <c r="F628" t="s">
        <v>998</v>
      </c>
      <c r="G628" t="s">
        <v>997</v>
      </c>
      <c r="H628" t="s">
        <v>13812</v>
      </c>
      <c r="J628" t="s">
        <v>999</v>
      </c>
      <c r="K628" t="s">
        <v>999</v>
      </c>
      <c r="L628" t="s">
        <v>13805</v>
      </c>
    </row>
    <row r="629" spans="6:12" x14ac:dyDescent="0.25">
      <c r="F629" t="s">
        <v>1000</v>
      </c>
      <c r="G629" t="s">
        <v>999</v>
      </c>
      <c r="H629" t="s">
        <v>13814</v>
      </c>
      <c r="J629" t="s">
        <v>1000</v>
      </c>
      <c r="K629" t="s">
        <v>1000</v>
      </c>
      <c r="L629" t="s">
        <v>13805</v>
      </c>
    </row>
    <row r="630" spans="6:12" x14ac:dyDescent="0.25">
      <c r="F630" t="s">
        <v>1000</v>
      </c>
      <c r="G630" t="s">
        <v>1000</v>
      </c>
      <c r="H630" t="s">
        <v>13814</v>
      </c>
      <c r="J630" t="s">
        <v>35</v>
      </c>
      <c r="K630" t="s">
        <v>35</v>
      </c>
      <c r="L630" t="s">
        <v>13805</v>
      </c>
    </row>
    <row r="631" spans="6:12" x14ac:dyDescent="0.25">
      <c r="F631" t="s">
        <v>35</v>
      </c>
      <c r="G631" t="s">
        <v>35</v>
      </c>
      <c r="H631" t="s">
        <v>13812</v>
      </c>
      <c r="J631" t="s">
        <v>1001</v>
      </c>
      <c r="K631" t="s">
        <v>1001</v>
      </c>
      <c r="L631" t="s">
        <v>13805</v>
      </c>
    </row>
    <row r="632" spans="6:12" x14ac:dyDescent="0.25">
      <c r="F632" t="s">
        <v>1001</v>
      </c>
      <c r="G632" t="s">
        <v>1001</v>
      </c>
      <c r="H632" t="s">
        <v>13812</v>
      </c>
      <c r="J632" t="s">
        <v>1002</v>
      </c>
      <c r="K632" t="s">
        <v>1002</v>
      </c>
      <c r="L632" t="s">
        <v>13805</v>
      </c>
    </row>
    <row r="633" spans="6:12" x14ac:dyDescent="0.25">
      <c r="F633" t="s">
        <v>1002</v>
      </c>
      <c r="G633" t="s">
        <v>1002</v>
      </c>
      <c r="H633" t="s">
        <v>13812</v>
      </c>
      <c r="J633" t="s">
        <v>1003</v>
      </c>
      <c r="K633" t="s">
        <v>1003</v>
      </c>
      <c r="L633" t="s">
        <v>13805</v>
      </c>
    </row>
    <row r="634" spans="6:12" x14ac:dyDescent="0.25">
      <c r="F634" t="s">
        <v>1003</v>
      </c>
      <c r="G634" t="s">
        <v>1003</v>
      </c>
      <c r="H634" t="s">
        <v>13812</v>
      </c>
      <c r="J634" t="s">
        <v>1004</v>
      </c>
      <c r="K634" t="s">
        <v>1004</v>
      </c>
      <c r="L634" t="s">
        <v>13805</v>
      </c>
    </row>
    <row r="635" spans="6:12" x14ac:dyDescent="0.25">
      <c r="F635" t="s">
        <v>1005</v>
      </c>
      <c r="G635" t="s">
        <v>1004</v>
      </c>
      <c r="H635" t="s">
        <v>13812</v>
      </c>
      <c r="J635" t="s">
        <v>1006</v>
      </c>
      <c r="K635" t="s">
        <v>1006</v>
      </c>
      <c r="L635" t="s">
        <v>13805</v>
      </c>
    </row>
    <row r="636" spans="6:12" x14ac:dyDescent="0.25">
      <c r="F636" t="s">
        <v>354</v>
      </c>
      <c r="G636" t="s">
        <v>1007</v>
      </c>
      <c r="H636" t="s">
        <v>13815</v>
      </c>
      <c r="J636" t="s">
        <v>1008</v>
      </c>
      <c r="K636" t="s">
        <v>1008</v>
      </c>
      <c r="L636" t="s">
        <v>13808</v>
      </c>
    </row>
    <row r="637" spans="6:12" x14ac:dyDescent="0.25">
      <c r="F637" t="s">
        <v>1006</v>
      </c>
      <c r="G637" t="s">
        <v>1006</v>
      </c>
      <c r="H637" t="s">
        <v>13812</v>
      </c>
      <c r="J637" t="s">
        <v>1009</v>
      </c>
      <c r="K637" t="s">
        <v>1009</v>
      </c>
      <c r="L637" t="s">
        <v>13805</v>
      </c>
    </row>
    <row r="638" spans="6:12" x14ac:dyDescent="0.25">
      <c r="F638" t="s">
        <v>1008</v>
      </c>
      <c r="G638" t="s">
        <v>1008</v>
      </c>
      <c r="H638" t="s">
        <v>13814</v>
      </c>
      <c r="J638" t="s">
        <v>1010</v>
      </c>
      <c r="K638" t="s">
        <v>1010</v>
      </c>
      <c r="L638" t="s">
        <v>13805</v>
      </c>
    </row>
    <row r="639" spans="6:12" x14ac:dyDescent="0.25">
      <c r="F639" t="s">
        <v>1009</v>
      </c>
      <c r="G639" t="s">
        <v>1009</v>
      </c>
      <c r="H639" t="s">
        <v>13812</v>
      </c>
      <c r="J639" t="s">
        <v>1011</v>
      </c>
      <c r="K639" t="s">
        <v>1011</v>
      </c>
      <c r="L639" t="s">
        <v>13805</v>
      </c>
    </row>
    <row r="640" spans="6:12" x14ac:dyDescent="0.25">
      <c r="F640" t="s">
        <v>1010</v>
      </c>
      <c r="G640" t="s">
        <v>1010</v>
      </c>
      <c r="H640" t="s">
        <v>13812</v>
      </c>
      <c r="J640" t="s">
        <v>1012</v>
      </c>
      <c r="K640" t="s">
        <v>1012</v>
      </c>
      <c r="L640" t="s">
        <v>13805</v>
      </c>
    </row>
    <row r="641" spans="6:12" x14ac:dyDescent="0.25">
      <c r="F641" t="s">
        <v>1011</v>
      </c>
      <c r="G641" t="s">
        <v>1011</v>
      </c>
      <c r="H641" t="s">
        <v>13812</v>
      </c>
      <c r="J641" t="s">
        <v>1013</v>
      </c>
      <c r="K641" t="s">
        <v>1013</v>
      </c>
      <c r="L641" t="s">
        <v>13805</v>
      </c>
    </row>
    <row r="642" spans="6:12" x14ac:dyDescent="0.25">
      <c r="F642" t="s">
        <v>1012</v>
      </c>
      <c r="G642" t="s">
        <v>1012</v>
      </c>
      <c r="H642" t="s">
        <v>13812</v>
      </c>
      <c r="J642" t="s">
        <v>1014</v>
      </c>
      <c r="K642" t="s">
        <v>1008</v>
      </c>
      <c r="L642" t="s">
        <v>13808</v>
      </c>
    </row>
    <row r="643" spans="6:12" x14ac:dyDescent="0.25">
      <c r="F643" t="s">
        <v>1013</v>
      </c>
      <c r="G643" t="s">
        <v>1013</v>
      </c>
      <c r="H643" t="s">
        <v>13812</v>
      </c>
      <c r="J643" t="s">
        <v>1015</v>
      </c>
      <c r="K643" t="s">
        <v>1015</v>
      </c>
      <c r="L643" t="s">
        <v>13805</v>
      </c>
    </row>
    <row r="644" spans="6:12" x14ac:dyDescent="0.25">
      <c r="F644" t="s">
        <v>1008</v>
      </c>
      <c r="G644" t="s">
        <v>1014</v>
      </c>
      <c r="H644" t="s">
        <v>13814</v>
      </c>
      <c r="J644" t="s">
        <v>1016</v>
      </c>
      <c r="K644" t="s">
        <v>1016</v>
      </c>
      <c r="L644" t="s">
        <v>13805</v>
      </c>
    </row>
    <row r="645" spans="6:12" x14ac:dyDescent="0.25">
      <c r="F645" t="s">
        <v>1015</v>
      </c>
      <c r="G645" t="s">
        <v>1015</v>
      </c>
      <c r="H645" t="s">
        <v>13812</v>
      </c>
      <c r="J645" t="s">
        <v>1017</v>
      </c>
      <c r="K645" t="s">
        <v>1017</v>
      </c>
      <c r="L645" t="s">
        <v>13805</v>
      </c>
    </row>
    <row r="646" spans="6:12" x14ac:dyDescent="0.25">
      <c r="F646" t="s">
        <v>1016</v>
      </c>
      <c r="G646" t="s">
        <v>1016</v>
      </c>
      <c r="H646" t="s">
        <v>13812</v>
      </c>
      <c r="J646" t="s">
        <v>1018</v>
      </c>
      <c r="K646" t="s">
        <v>1018</v>
      </c>
      <c r="L646" t="s">
        <v>13805</v>
      </c>
    </row>
    <row r="647" spans="6:12" x14ac:dyDescent="0.25">
      <c r="F647" t="s">
        <v>1017</v>
      </c>
      <c r="G647" t="s">
        <v>1017</v>
      </c>
      <c r="H647" t="s">
        <v>13812</v>
      </c>
      <c r="J647" t="s">
        <v>1019</v>
      </c>
      <c r="K647" t="s">
        <v>1019</v>
      </c>
      <c r="L647" t="s">
        <v>13805</v>
      </c>
    </row>
    <row r="648" spans="6:12" x14ac:dyDescent="0.25">
      <c r="F648" t="s">
        <v>1018</v>
      </c>
      <c r="G648" t="s">
        <v>1018</v>
      </c>
      <c r="H648" t="s">
        <v>13812</v>
      </c>
      <c r="J648" t="s">
        <v>1020</v>
      </c>
      <c r="K648" t="s">
        <v>1021</v>
      </c>
      <c r="L648" t="s">
        <v>13808</v>
      </c>
    </row>
    <row r="649" spans="6:12" x14ac:dyDescent="0.25">
      <c r="F649" t="s">
        <v>1019</v>
      </c>
      <c r="G649" t="s">
        <v>1019</v>
      </c>
      <c r="H649" t="s">
        <v>13812</v>
      </c>
      <c r="J649" t="s">
        <v>1021</v>
      </c>
      <c r="K649" t="s">
        <v>1021</v>
      </c>
      <c r="L649" t="s">
        <v>13808</v>
      </c>
    </row>
    <row r="650" spans="6:12" x14ac:dyDescent="0.25">
      <c r="F650" t="s">
        <v>1021</v>
      </c>
      <c r="G650" t="s">
        <v>1020</v>
      </c>
      <c r="H650" t="s">
        <v>13814</v>
      </c>
      <c r="J650" t="s">
        <v>1022</v>
      </c>
      <c r="K650" t="s">
        <v>1022</v>
      </c>
      <c r="L650" t="s">
        <v>13805</v>
      </c>
    </row>
    <row r="651" spans="6:12" x14ac:dyDescent="0.25">
      <c r="F651" t="s">
        <v>1021</v>
      </c>
      <c r="G651" t="s">
        <v>1021</v>
      </c>
      <c r="H651" t="s">
        <v>13814</v>
      </c>
      <c r="J651" t="s">
        <v>1023</v>
      </c>
      <c r="K651" t="s">
        <v>1023</v>
      </c>
      <c r="L651" t="s">
        <v>13807</v>
      </c>
    </row>
    <row r="652" spans="6:12" x14ac:dyDescent="0.25">
      <c r="F652" t="s">
        <v>1022</v>
      </c>
      <c r="G652" t="s">
        <v>1022</v>
      </c>
      <c r="H652" t="s">
        <v>13812</v>
      </c>
      <c r="J652" t="s">
        <v>1024</v>
      </c>
      <c r="K652" t="s">
        <v>1024</v>
      </c>
      <c r="L652" t="s">
        <v>13807</v>
      </c>
    </row>
    <row r="653" spans="6:12" x14ac:dyDescent="0.25">
      <c r="F653" t="s">
        <v>1023</v>
      </c>
      <c r="G653" t="s">
        <v>1023</v>
      </c>
      <c r="H653" t="s">
        <v>13812</v>
      </c>
      <c r="J653" t="s">
        <v>1025</v>
      </c>
      <c r="K653" t="s">
        <v>1025</v>
      </c>
      <c r="L653" t="s">
        <v>13805</v>
      </c>
    </row>
    <row r="654" spans="6:12" x14ac:dyDescent="0.25">
      <c r="F654" t="s">
        <v>1024</v>
      </c>
      <c r="G654" t="s">
        <v>1024</v>
      </c>
      <c r="H654" t="s">
        <v>13812</v>
      </c>
      <c r="J654" t="s">
        <v>1026</v>
      </c>
      <c r="K654" t="s">
        <v>1026</v>
      </c>
      <c r="L654" t="s">
        <v>13805</v>
      </c>
    </row>
    <row r="655" spans="6:12" x14ac:dyDescent="0.25">
      <c r="F655" t="s">
        <v>1025</v>
      </c>
      <c r="G655" t="s">
        <v>1025</v>
      </c>
      <c r="H655" t="s">
        <v>13812</v>
      </c>
      <c r="J655" t="s">
        <v>1027</v>
      </c>
      <c r="K655" t="s">
        <v>1027</v>
      </c>
      <c r="L655" t="s">
        <v>13805</v>
      </c>
    </row>
    <row r="656" spans="6:12" x14ac:dyDescent="0.25">
      <c r="F656" t="s">
        <v>1026</v>
      </c>
      <c r="G656" t="s">
        <v>1026</v>
      </c>
      <c r="H656" t="s">
        <v>13812</v>
      </c>
      <c r="J656" t="s">
        <v>1028</v>
      </c>
      <c r="K656" t="s">
        <v>1028</v>
      </c>
      <c r="L656" t="s">
        <v>13805</v>
      </c>
    </row>
    <row r="657" spans="6:12" x14ac:dyDescent="0.25">
      <c r="F657" t="s">
        <v>1027</v>
      </c>
      <c r="G657" t="s">
        <v>1027</v>
      </c>
      <c r="H657" t="s">
        <v>13812</v>
      </c>
      <c r="J657" t="s">
        <v>1029</v>
      </c>
      <c r="K657" t="s">
        <v>1029</v>
      </c>
      <c r="L657" t="s">
        <v>13805</v>
      </c>
    </row>
    <row r="658" spans="6:12" x14ac:dyDescent="0.25">
      <c r="F658" t="s">
        <v>1028</v>
      </c>
      <c r="G658" t="s">
        <v>1028</v>
      </c>
      <c r="H658" t="s">
        <v>13812</v>
      </c>
      <c r="J658" t="s">
        <v>1030</v>
      </c>
      <c r="K658" t="s">
        <v>1030</v>
      </c>
      <c r="L658" t="s">
        <v>13805</v>
      </c>
    </row>
    <row r="659" spans="6:12" x14ac:dyDescent="0.25">
      <c r="F659" t="s">
        <v>1031</v>
      </c>
      <c r="G659" t="s">
        <v>1029</v>
      </c>
      <c r="H659" t="s">
        <v>13812</v>
      </c>
      <c r="J659" t="s">
        <v>1032</v>
      </c>
      <c r="K659" t="s">
        <v>1032</v>
      </c>
      <c r="L659" t="s">
        <v>13805</v>
      </c>
    </row>
    <row r="660" spans="6:12" x14ac:dyDescent="0.25">
      <c r="F660" t="s">
        <v>1030</v>
      </c>
      <c r="G660" t="s">
        <v>1030</v>
      </c>
      <c r="H660" t="s">
        <v>13812</v>
      </c>
      <c r="J660" t="s">
        <v>1033</v>
      </c>
      <c r="K660" t="s">
        <v>1033</v>
      </c>
      <c r="L660" t="s">
        <v>13805</v>
      </c>
    </row>
    <row r="661" spans="6:12" x14ac:dyDescent="0.25">
      <c r="F661" t="s">
        <v>1034</v>
      </c>
      <c r="G661" t="s">
        <v>1032</v>
      </c>
      <c r="H661" t="s">
        <v>13814</v>
      </c>
      <c r="J661" t="s">
        <v>1034</v>
      </c>
      <c r="K661" t="s">
        <v>1034</v>
      </c>
      <c r="L661" t="s">
        <v>13805</v>
      </c>
    </row>
    <row r="662" spans="6:12" x14ac:dyDescent="0.25">
      <c r="F662" t="s">
        <v>1033</v>
      </c>
      <c r="G662" t="s">
        <v>1033</v>
      </c>
      <c r="H662" t="s">
        <v>13812</v>
      </c>
      <c r="J662" t="s">
        <v>1035</v>
      </c>
      <c r="K662" t="s">
        <v>1035</v>
      </c>
      <c r="L662" t="s">
        <v>13805</v>
      </c>
    </row>
    <row r="663" spans="6:12" x14ac:dyDescent="0.25">
      <c r="F663" t="s">
        <v>1034</v>
      </c>
      <c r="G663" t="s">
        <v>1034</v>
      </c>
      <c r="H663" t="s">
        <v>13814</v>
      </c>
      <c r="J663" t="s">
        <v>1036</v>
      </c>
      <c r="K663" t="s">
        <v>1036</v>
      </c>
      <c r="L663" t="s">
        <v>13805</v>
      </c>
    </row>
    <row r="664" spans="6:12" x14ac:dyDescent="0.25">
      <c r="F664" t="s">
        <v>1035</v>
      </c>
      <c r="G664" t="s">
        <v>1035</v>
      </c>
      <c r="H664" t="s">
        <v>13812</v>
      </c>
      <c r="J664" t="s">
        <v>1037</v>
      </c>
      <c r="K664" t="s">
        <v>1037</v>
      </c>
      <c r="L664" t="s">
        <v>13808</v>
      </c>
    </row>
    <row r="665" spans="6:12" x14ac:dyDescent="0.25">
      <c r="F665" t="s">
        <v>1036</v>
      </c>
      <c r="G665" t="s">
        <v>1036</v>
      </c>
      <c r="H665" t="s">
        <v>13812</v>
      </c>
      <c r="J665" t="s">
        <v>1038</v>
      </c>
      <c r="K665" t="s">
        <v>1038</v>
      </c>
      <c r="L665" t="s">
        <v>13805</v>
      </c>
    </row>
    <row r="666" spans="6:12" x14ac:dyDescent="0.25">
      <c r="F666" t="s">
        <v>1037</v>
      </c>
      <c r="G666" t="s">
        <v>1037</v>
      </c>
      <c r="H666" t="s">
        <v>13814</v>
      </c>
      <c r="J666" t="s">
        <v>1039</v>
      </c>
      <c r="K666" t="s">
        <v>1039</v>
      </c>
      <c r="L666" t="s">
        <v>13805</v>
      </c>
    </row>
    <row r="667" spans="6:12" x14ac:dyDescent="0.25">
      <c r="F667" t="s">
        <v>1038</v>
      </c>
      <c r="G667" t="s">
        <v>1038</v>
      </c>
      <c r="H667" t="s">
        <v>13812</v>
      </c>
      <c r="J667" t="s">
        <v>1040</v>
      </c>
      <c r="K667" t="s">
        <v>1040</v>
      </c>
      <c r="L667" t="s">
        <v>13805</v>
      </c>
    </row>
    <row r="668" spans="6:12" x14ac:dyDescent="0.25">
      <c r="F668" t="s">
        <v>1039</v>
      </c>
      <c r="G668" t="s">
        <v>1039</v>
      </c>
      <c r="H668" t="s">
        <v>13812</v>
      </c>
      <c r="J668" t="s">
        <v>1041</v>
      </c>
      <c r="K668" t="s">
        <v>1041</v>
      </c>
      <c r="L668" t="s">
        <v>13805</v>
      </c>
    </row>
    <row r="669" spans="6:12" x14ac:dyDescent="0.25">
      <c r="F669" t="s">
        <v>1040</v>
      </c>
      <c r="G669" t="s">
        <v>1040</v>
      </c>
      <c r="H669" t="s">
        <v>13812</v>
      </c>
      <c r="J669" t="s">
        <v>1042</v>
      </c>
      <c r="K669" t="s">
        <v>1042</v>
      </c>
      <c r="L669" t="s">
        <v>13805</v>
      </c>
    </row>
    <row r="670" spans="6:12" x14ac:dyDescent="0.25">
      <c r="F670" t="s">
        <v>1043</v>
      </c>
      <c r="G670" t="s">
        <v>1041</v>
      </c>
      <c r="H670" t="s">
        <v>13812</v>
      </c>
      <c r="J670" t="s">
        <v>1044</v>
      </c>
      <c r="K670" t="s">
        <v>1037</v>
      </c>
      <c r="L670" t="s">
        <v>13808</v>
      </c>
    </row>
    <row r="671" spans="6:12" x14ac:dyDescent="0.25">
      <c r="F671" t="s">
        <v>1042</v>
      </c>
      <c r="G671" t="s">
        <v>1042</v>
      </c>
      <c r="H671" t="s">
        <v>13812</v>
      </c>
      <c r="J671" t="s">
        <v>1045</v>
      </c>
      <c r="K671" t="s">
        <v>1045</v>
      </c>
      <c r="L671" t="s">
        <v>13805</v>
      </c>
    </row>
    <row r="672" spans="6:12" x14ac:dyDescent="0.25">
      <c r="F672" t="s">
        <v>1037</v>
      </c>
      <c r="G672" t="s">
        <v>1044</v>
      </c>
      <c r="H672" t="s">
        <v>13814</v>
      </c>
      <c r="J672" t="s">
        <v>1046</v>
      </c>
      <c r="K672" t="s">
        <v>1046</v>
      </c>
      <c r="L672" t="s">
        <v>13805</v>
      </c>
    </row>
    <row r="673" spans="6:12" x14ac:dyDescent="0.25">
      <c r="F673" t="s">
        <v>1047</v>
      </c>
      <c r="G673" t="s">
        <v>1045</v>
      </c>
      <c r="H673" t="s">
        <v>13812</v>
      </c>
      <c r="J673" t="s">
        <v>1048</v>
      </c>
      <c r="K673" t="s">
        <v>1048</v>
      </c>
      <c r="L673" t="s">
        <v>13805</v>
      </c>
    </row>
    <row r="674" spans="6:12" x14ac:dyDescent="0.25">
      <c r="F674" t="s">
        <v>1049</v>
      </c>
      <c r="G674" t="s">
        <v>1046</v>
      </c>
      <c r="H674" t="s">
        <v>13812</v>
      </c>
      <c r="J674" t="s">
        <v>1050</v>
      </c>
      <c r="K674" t="s">
        <v>1050</v>
      </c>
      <c r="L674" t="s">
        <v>13805</v>
      </c>
    </row>
    <row r="675" spans="6:12" x14ac:dyDescent="0.25">
      <c r="F675" t="s">
        <v>1048</v>
      </c>
      <c r="G675" t="s">
        <v>1048</v>
      </c>
      <c r="H675" t="s">
        <v>13812</v>
      </c>
      <c r="J675" t="s">
        <v>1051</v>
      </c>
      <c r="K675" t="s">
        <v>1051</v>
      </c>
      <c r="L675" t="s">
        <v>13805</v>
      </c>
    </row>
    <row r="676" spans="6:12" x14ac:dyDescent="0.25">
      <c r="F676" t="s">
        <v>1050</v>
      </c>
      <c r="G676" t="s">
        <v>1050</v>
      </c>
      <c r="H676" t="s">
        <v>13812</v>
      </c>
      <c r="J676" t="s">
        <v>1052</v>
      </c>
      <c r="K676" t="s">
        <v>1052</v>
      </c>
      <c r="L676" t="s">
        <v>13805</v>
      </c>
    </row>
    <row r="677" spans="6:12" x14ac:dyDescent="0.25">
      <c r="F677" t="s">
        <v>1051</v>
      </c>
      <c r="G677" t="s">
        <v>1051</v>
      </c>
      <c r="H677" t="s">
        <v>13812</v>
      </c>
      <c r="J677" t="s">
        <v>1053</v>
      </c>
      <c r="K677" t="s">
        <v>1053</v>
      </c>
      <c r="L677" t="s">
        <v>13805</v>
      </c>
    </row>
    <row r="678" spans="6:12" x14ac:dyDescent="0.25">
      <c r="F678" t="s">
        <v>1052</v>
      </c>
      <c r="G678" t="s">
        <v>1052</v>
      </c>
      <c r="H678" t="s">
        <v>13812</v>
      </c>
      <c r="J678" t="s">
        <v>1054</v>
      </c>
      <c r="K678" t="s">
        <v>1054</v>
      </c>
      <c r="L678" t="s">
        <v>13805</v>
      </c>
    </row>
    <row r="679" spans="6:12" x14ac:dyDescent="0.25">
      <c r="F679" t="s">
        <v>1053</v>
      </c>
      <c r="G679" t="s">
        <v>1053</v>
      </c>
      <c r="H679" t="s">
        <v>13812</v>
      </c>
      <c r="J679" t="s">
        <v>1055</v>
      </c>
      <c r="K679" t="s">
        <v>1055</v>
      </c>
      <c r="L679" t="s">
        <v>13805</v>
      </c>
    </row>
    <row r="680" spans="6:12" x14ac:dyDescent="0.25">
      <c r="F680" t="s">
        <v>1054</v>
      </c>
      <c r="G680" t="s">
        <v>1054</v>
      </c>
      <c r="H680" t="s">
        <v>13812</v>
      </c>
      <c r="J680" t="s">
        <v>1056</v>
      </c>
      <c r="K680" t="s">
        <v>1056</v>
      </c>
      <c r="L680" t="s">
        <v>13805</v>
      </c>
    </row>
    <row r="681" spans="6:12" x14ac:dyDescent="0.25">
      <c r="F681" t="s">
        <v>1055</v>
      </c>
      <c r="G681" t="s">
        <v>1055</v>
      </c>
      <c r="H681" t="s">
        <v>13812</v>
      </c>
      <c r="J681" t="s">
        <v>1057</v>
      </c>
      <c r="K681" t="s">
        <v>1057</v>
      </c>
      <c r="L681" t="s">
        <v>13805</v>
      </c>
    </row>
    <row r="682" spans="6:12" x14ac:dyDescent="0.25">
      <c r="F682" t="s">
        <v>1056</v>
      </c>
      <c r="G682" t="s">
        <v>1056</v>
      </c>
      <c r="H682" t="s">
        <v>13812</v>
      </c>
      <c r="J682" t="s">
        <v>1058</v>
      </c>
      <c r="K682" t="s">
        <v>1058</v>
      </c>
      <c r="L682" t="s">
        <v>13805</v>
      </c>
    </row>
    <row r="683" spans="6:12" x14ac:dyDescent="0.25">
      <c r="F683" t="s">
        <v>1059</v>
      </c>
      <c r="G683" t="s">
        <v>1057</v>
      </c>
      <c r="H683" t="s">
        <v>13814</v>
      </c>
      <c r="J683" t="s">
        <v>1060</v>
      </c>
      <c r="K683" t="s">
        <v>1060</v>
      </c>
      <c r="L683" t="s">
        <v>13805</v>
      </c>
    </row>
    <row r="684" spans="6:12" x14ac:dyDescent="0.25">
      <c r="F684" t="s">
        <v>1058</v>
      </c>
      <c r="G684" t="s">
        <v>1058</v>
      </c>
      <c r="H684" t="s">
        <v>13812</v>
      </c>
      <c r="J684" t="s">
        <v>1061</v>
      </c>
      <c r="K684" t="s">
        <v>1061</v>
      </c>
      <c r="L684" t="s">
        <v>13805</v>
      </c>
    </row>
    <row r="685" spans="6:12" x14ac:dyDescent="0.25">
      <c r="F685" t="s">
        <v>1060</v>
      </c>
      <c r="G685" t="s">
        <v>1060</v>
      </c>
      <c r="H685" t="s">
        <v>13812</v>
      </c>
      <c r="J685" t="s">
        <v>1062</v>
      </c>
      <c r="K685" t="s">
        <v>1062</v>
      </c>
      <c r="L685" t="s">
        <v>13805</v>
      </c>
    </row>
    <row r="686" spans="6:12" x14ac:dyDescent="0.25">
      <c r="F686" t="s">
        <v>1061</v>
      </c>
      <c r="G686" t="s">
        <v>1061</v>
      </c>
      <c r="H686" t="s">
        <v>13812</v>
      </c>
      <c r="J686" t="s">
        <v>1063</v>
      </c>
      <c r="K686" t="s">
        <v>1063</v>
      </c>
      <c r="L686" t="s">
        <v>13805</v>
      </c>
    </row>
    <row r="687" spans="6:12" x14ac:dyDescent="0.25">
      <c r="F687" t="s">
        <v>1062</v>
      </c>
      <c r="G687" t="s">
        <v>1062</v>
      </c>
      <c r="H687" t="s">
        <v>13812</v>
      </c>
      <c r="J687" t="s">
        <v>1064</v>
      </c>
      <c r="K687" t="s">
        <v>1064</v>
      </c>
      <c r="L687" t="s">
        <v>13805</v>
      </c>
    </row>
    <row r="688" spans="6:12" x14ac:dyDescent="0.25">
      <c r="F688" t="s">
        <v>1063</v>
      </c>
      <c r="G688" t="s">
        <v>1063</v>
      </c>
      <c r="H688" t="s">
        <v>13812</v>
      </c>
      <c r="J688" t="s">
        <v>1065</v>
      </c>
      <c r="K688" t="s">
        <v>1065</v>
      </c>
      <c r="L688" t="s">
        <v>13805</v>
      </c>
    </row>
    <row r="689" spans="6:12" x14ac:dyDescent="0.25">
      <c r="F689" t="s">
        <v>1064</v>
      </c>
      <c r="G689" t="s">
        <v>1064</v>
      </c>
      <c r="H689" t="s">
        <v>13812</v>
      </c>
      <c r="J689" t="s">
        <v>1066</v>
      </c>
      <c r="K689" t="s">
        <v>1066</v>
      </c>
      <c r="L689" t="s">
        <v>13805</v>
      </c>
    </row>
    <row r="690" spans="6:12" x14ac:dyDescent="0.25">
      <c r="F690" t="s">
        <v>1065</v>
      </c>
      <c r="G690" t="s">
        <v>1065</v>
      </c>
      <c r="H690" t="s">
        <v>13812</v>
      </c>
      <c r="J690" t="s">
        <v>1067</v>
      </c>
      <c r="K690" t="s">
        <v>1067</v>
      </c>
      <c r="L690" t="s">
        <v>13805</v>
      </c>
    </row>
    <row r="691" spans="6:12" x14ac:dyDescent="0.25">
      <c r="F691" t="s">
        <v>1066</v>
      </c>
      <c r="G691" t="s">
        <v>1066</v>
      </c>
      <c r="H691" t="s">
        <v>13812</v>
      </c>
      <c r="J691" t="s">
        <v>1068</v>
      </c>
      <c r="K691" t="s">
        <v>1068</v>
      </c>
      <c r="L691" t="s">
        <v>13805</v>
      </c>
    </row>
    <row r="692" spans="6:12" x14ac:dyDescent="0.25">
      <c r="F692" t="s">
        <v>1067</v>
      </c>
      <c r="G692" t="s">
        <v>1067</v>
      </c>
      <c r="H692" t="s">
        <v>13812</v>
      </c>
      <c r="J692" t="s">
        <v>1069</v>
      </c>
      <c r="K692" t="s">
        <v>1069</v>
      </c>
      <c r="L692" t="s">
        <v>13805</v>
      </c>
    </row>
    <row r="693" spans="6:12" x14ac:dyDescent="0.25">
      <c r="F693" t="s">
        <v>1068</v>
      </c>
      <c r="G693" t="s">
        <v>1068</v>
      </c>
      <c r="H693" t="s">
        <v>13812</v>
      </c>
      <c r="J693" t="s">
        <v>1070</v>
      </c>
      <c r="K693" t="s">
        <v>1070</v>
      </c>
      <c r="L693" t="s">
        <v>13805</v>
      </c>
    </row>
    <row r="694" spans="6:12" x14ac:dyDescent="0.25">
      <c r="F694" t="s">
        <v>1069</v>
      </c>
      <c r="G694" t="s">
        <v>1069</v>
      </c>
      <c r="H694" t="s">
        <v>13812</v>
      </c>
      <c r="J694" t="s">
        <v>1071</v>
      </c>
      <c r="K694" t="s">
        <v>1071</v>
      </c>
      <c r="L694" t="s">
        <v>13805</v>
      </c>
    </row>
    <row r="695" spans="6:12" x14ac:dyDescent="0.25">
      <c r="F695" t="s">
        <v>1070</v>
      </c>
      <c r="G695" t="s">
        <v>1070</v>
      </c>
      <c r="H695" t="s">
        <v>13814</v>
      </c>
      <c r="J695" t="s">
        <v>1072</v>
      </c>
      <c r="K695" t="s">
        <v>1072</v>
      </c>
      <c r="L695" t="s">
        <v>13805</v>
      </c>
    </row>
    <row r="696" spans="6:12" x14ac:dyDescent="0.25">
      <c r="F696" t="s">
        <v>1071</v>
      </c>
      <c r="G696" t="s">
        <v>1071</v>
      </c>
      <c r="H696" t="s">
        <v>13812</v>
      </c>
      <c r="J696" t="s">
        <v>1073</v>
      </c>
      <c r="K696" t="s">
        <v>1073</v>
      </c>
      <c r="L696" t="s">
        <v>13805</v>
      </c>
    </row>
    <row r="697" spans="6:12" x14ac:dyDescent="0.25">
      <c r="F697" t="s">
        <v>1072</v>
      </c>
      <c r="G697" t="s">
        <v>1072</v>
      </c>
      <c r="H697" t="s">
        <v>13812</v>
      </c>
      <c r="J697" t="s">
        <v>1074</v>
      </c>
      <c r="K697" t="s">
        <v>1074</v>
      </c>
      <c r="L697" t="s">
        <v>13805</v>
      </c>
    </row>
    <row r="698" spans="6:12" x14ac:dyDescent="0.25">
      <c r="F698" t="s">
        <v>1073</v>
      </c>
      <c r="G698" t="s">
        <v>1073</v>
      </c>
      <c r="H698" t="s">
        <v>13812</v>
      </c>
      <c r="J698" t="s">
        <v>1075</v>
      </c>
      <c r="K698" t="s">
        <v>1075</v>
      </c>
      <c r="L698" t="s">
        <v>13805</v>
      </c>
    </row>
    <row r="699" spans="6:12" x14ac:dyDescent="0.25">
      <c r="F699" t="s">
        <v>1074</v>
      </c>
      <c r="G699" t="s">
        <v>1074</v>
      </c>
      <c r="H699" t="s">
        <v>13812</v>
      </c>
      <c r="J699" t="s">
        <v>1076</v>
      </c>
      <c r="K699" t="s">
        <v>1076</v>
      </c>
      <c r="L699" t="s">
        <v>13805</v>
      </c>
    </row>
    <row r="700" spans="6:12" x14ac:dyDescent="0.25">
      <c r="F700" t="s">
        <v>1077</v>
      </c>
      <c r="G700" t="s">
        <v>1075</v>
      </c>
      <c r="H700" t="s">
        <v>13814</v>
      </c>
      <c r="J700" t="s">
        <v>1078</v>
      </c>
      <c r="K700" t="s">
        <v>1078</v>
      </c>
      <c r="L700" t="s">
        <v>13805</v>
      </c>
    </row>
    <row r="701" spans="6:12" x14ac:dyDescent="0.25">
      <c r="F701" t="s">
        <v>1076</v>
      </c>
      <c r="G701" t="s">
        <v>1076</v>
      </c>
      <c r="H701" t="s">
        <v>13812</v>
      </c>
      <c r="J701" t="s">
        <v>1079</v>
      </c>
      <c r="K701" t="s">
        <v>1079</v>
      </c>
      <c r="L701" t="s">
        <v>13805</v>
      </c>
    </row>
    <row r="702" spans="6:12" x14ac:dyDescent="0.25">
      <c r="F702" t="s">
        <v>1070</v>
      </c>
      <c r="G702" t="s">
        <v>1078</v>
      </c>
      <c r="H702" t="s">
        <v>13814</v>
      </c>
      <c r="J702" t="s">
        <v>1080</v>
      </c>
      <c r="K702" t="s">
        <v>1080</v>
      </c>
      <c r="L702" t="s">
        <v>13805</v>
      </c>
    </row>
    <row r="703" spans="6:12" x14ac:dyDescent="0.25">
      <c r="F703" t="s">
        <v>1079</v>
      </c>
      <c r="G703" t="s">
        <v>1079</v>
      </c>
      <c r="H703" t="s">
        <v>13812</v>
      </c>
      <c r="J703" t="s">
        <v>1059</v>
      </c>
      <c r="K703" t="s">
        <v>1059</v>
      </c>
      <c r="L703" t="s">
        <v>13805</v>
      </c>
    </row>
    <row r="704" spans="6:12" x14ac:dyDescent="0.25">
      <c r="F704" t="s">
        <v>1080</v>
      </c>
      <c r="G704" t="s">
        <v>1080</v>
      </c>
      <c r="H704" t="s">
        <v>13812</v>
      </c>
      <c r="J704" t="s">
        <v>1081</v>
      </c>
      <c r="K704" t="s">
        <v>1081</v>
      </c>
      <c r="L704" t="s">
        <v>13805</v>
      </c>
    </row>
    <row r="705" spans="6:12" x14ac:dyDescent="0.25">
      <c r="F705" t="s">
        <v>1059</v>
      </c>
      <c r="G705" t="s">
        <v>1059</v>
      </c>
      <c r="H705" t="s">
        <v>13814</v>
      </c>
      <c r="J705" t="s">
        <v>1082</v>
      </c>
      <c r="K705" t="s">
        <v>1082</v>
      </c>
      <c r="L705" t="s">
        <v>13805</v>
      </c>
    </row>
    <row r="706" spans="6:12" x14ac:dyDescent="0.25">
      <c r="F706" t="s">
        <v>1081</v>
      </c>
      <c r="G706" t="s">
        <v>1081</v>
      </c>
      <c r="H706" t="s">
        <v>13812</v>
      </c>
      <c r="J706" t="s">
        <v>1083</v>
      </c>
      <c r="K706" t="s">
        <v>1083</v>
      </c>
      <c r="L706" t="s">
        <v>13805</v>
      </c>
    </row>
    <row r="707" spans="6:12" x14ac:dyDescent="0.25">
      <c r="F707" t="s">
        <v>1082</v>
      </c>
      <c r="G707" t="s">
        <v>1082</v>
      </c>
      <c r="H707" t="s">
        <v>13812</v>
      </c>
      <c r="J707" t="s">
        <v>1077</v>
      </c>
      <c r="K707" t="s">
        <v>1084</v>
      </c>
      <c r="L707" t="s">
        <v>13806</v>
      </c>
    </row>
    <row r="708" spans="6:12" x14ac:dyDescent="0.25">
      <c r="F708" t="s">
        <v>1083</v>
      </c>
      <c r="G708" t="s">
        <v>1083</v>
      </c>
      <c r="H708" t="s">
        <v>13812</v>
      </c>
      <c r="J708" t="s">
        <v>1077</v>
      </c>
      <c r="K708" t="s">
        <v>1077</v>
      </c>
      <c r="L708" t="s">
        <v>13810</v>
      </c>
    </row>
    <row r="709" spans="6:12" x14ac:dyDescent="0.25">
      <c r="F709" t="s">
        <v>1077</v>
      </c>
      <c r="G709" t="s">
        <v>1077</v>
      </c>
      <c r="H709" t="s">
        <v>13814</v>
      </c>
      <c r="J709" t="s">
        <v>1085</v>
      </c>
      <c r="K709" t="s">
        <v>1085</v>
      </c>
      <c r="L709" t="s">
        <v>13805</v>
      </c>
    </row>
    <row r="710" spans="6:12" x14ac:dyDescent="0.25">
      <c r="F710" t="s">
        <v>1085</v>
      </c>
      <c r="G710" t="s">
        <v>1085</v>
      </c>
      <c r="H710" t="s">
        <v>13812</v>
      </c>
      <c r="J710" t="s">
        <v>1086</v>
      </c>
      <c r="K710" t="s">
        <v>1086</v>
      </c>
      <c r="L710" t="s">
        <v>13805</v>
      </c>
    </row>
    <row r="711" spans="6:12" x14ac:dyDescent="0.25">
      <c r="F711" t="s">
        <v>1086</v>
      </c>
      <c r="G711" t="s">
        <v>1086</v>
      </c>
      <c r="H711" t="s">
        <v>13812</v>
      </c>
      <c r="J711" t="s">
        <v>1087</v>
      </c>
      <c r="K711" t="s">
        <v>1087</v>
      </c>
      <c r="L711" t="s">
        <v>13805</v>
      </c>
    </row>
    <row r="712" spans="6:12" x14ac:dyDescent="0.25">
      <c r="F712" t="s">
        <v>1087</v>
      </c>
      <c r="G712" t="s">
        <v>1087</v>
      </c>
      <c r="H712" t="s">
        <v>13812</v>
      </c>
      <c r="J712" t="s">
        <v>1088</v>
      </c>
      <c r="K712" t="s">
        <v>1088</v>
      </c>
      <c r="L712" t="s">
        <v>13805</v>
      </c>
    </row>
    <row r="713" spans="6:12" x14ac:dyDescent="0.25">
      <c r="F713" t="s">
        <v>1088</v>
      </c>
      <c r="G713" t="s">
        <v>1088</v>
      </c>
      <c r="H713" t="s">
        <v>13812</v>
      </c>
      <c r="J713" t="s">
        <v>1089</v>
      </c>
      <c r="K713" t="s">
        <v>1089</v>
      </c>
      <c r="L713" t="s">
        <v>13805</v>
      </c>
    </row>
    <row r="714" spans="6:12" x14ac:dyDescent="0.25">
      <c r="F714" t="s">
        <v>1089</v>
      </c>
      <c r="G714" t="s">
        <v>1089</v>
      </c>
      <c r="H714" t="s">
        <v>13812</v>
      </c>
      <c r="J714" t="s">
        <v>1090</v>
      </c>
      <c r="K714" t="s">
        <v>1090</v>
      </c>
      <c r="L714" t="s">
        <v>13805</v>
      </c>
    </row>
    <row r="715" spans="6:12" x14ac:dyDescent="0.25">
      <c r="F715" t="s">
        <v>1090</v>
      </c>
      <c r="G715" t="s">
        <v>1090</v>
      </c>
      <c r="H715" t="s">
        <v>13812</v>
      </c>
      <c r="J715" t="s">
        <v>1091</v>
      </c>
      <c r="K715" t="s">
        <v>1091</v>
      </c>
      <c r="L715" t="s">
        <v>13805</v>
      </c>
    </row>
    <row r="716" spans="6:12" x14ac:dyDescent="0.25">
      <c r="F716" t="s">
        <v>1092</v>
      </c>
      <c r="G716" t="s">
        <v>1091</v>
      </c>
      <c r="H716" t="s">
        <v>13812</v>
      </c>
      <c r="J716" t="s">
        <v>1093</v>
      </c>
      <c r="K716" t="s">
        <v>1093</v>
      </c>
      <c r="L716" t="s">
        <v>13805</v>
      </c>
    </row>
    <row r="717" spans="6:12" x14ac:dyDescent="0.25">
      <c r="F717" t="s">
        <v>1094</v>
      </c>
      <c r="G717" t="s">
        <v>1093</v>
      </c>
      <c r="H717" t="s">
        <v>13812</v>
      </c>
      <c r="J717" t="s">
        <v>1095</v>
      </c>
      <c r="K717" t="s">
        <v>1095</v>
      </c>
      <c r="L717" t="s">
        <v>13805</v>
      </c>
    </row>
    <row r="718" spans="6:12" x14ac:dyDescent="0.25">
      <c r="F718" t="s">
        <v>1096</v>
      </c>
      <c r="G718" t="s">
        <v>1095</v>
      </c>
      <c r="H718" t="s">
        <v>13812</v>
      </c>
      <c r="J718" t="s">
        <v>1097</v>
      </c>
      <c r="K718" t="s">
        <v>1097</v>
      </c>
      <c r="L718" t="s">
        <v>13805</v>
      </c>
    </row>
    <row r="719" spans="6:12" x14ac:dyDescent="0.25">
      <c r="F719" t="s">
        <v>1098</v>
      </c>
      <c r="G719" t="s">
        <v>1097</v>
      </c>
      <c r="H719" t="s">
        <v>13812</v>
      </c>
      <c r="J719" t="s">
        <v>1099</v>
      </c>
      <c r="K719" t="s">
        <v>1099</v>
      </c>
      <c r="L719" t="s">
        <v>13805</v>
      </c>
    </row>
    <row r="720" spans="6:12" x14ac:dyDescent="0.25">
      <c r="F720" t="s">
        <v>1099</v>
      </c>
      <c r="G720" t="s">
        <v>1099</v>
      </c>
      <c r="H720" t="s">
        <v>13812</v>
      </c>
      <c r="J720" t="s">
        <v>1100</v>
      </c>
      <c r="K720" t="s">
        <v>1100</v>
      </c>
      <c r="L720" t="s">
        <v>13805</v>
      </c>
    </row>
    <row r="721" spans="6:12" x14ac:dyDescent="0.25">
      <c r="F721" t="s">
        <v>1100</v>
      </c>
      <c r="G721" t="s">
        <v>1100</v>
      </c>
      <c r="H721" t="s">
        <v>13812</v>
      </c>
      <c r="J721" t="s">
        <v>1101</v>
      </c>
      <c r="K721" t="s">
        <v>1101</v>
      </c>
      <c r="L721" t="s">
        <v>13805</v>
      </c>
    </row>
    <row r="722" spans="6:12" x14ac:dyDescent="0.25">
      <c r="F722" t="s">
        <v>1102</v>
      </c>
      <c r="G722" t="s">
        <v>1101</v>
      </c>
      <c r="H722" t="s">
        <v>13814</v>
      </c>
      <c r="J722" t="s">
        <v>1103</v>
      </c>
      <c r="K722" t="s">
        <v>1103</v>
      </c>
      <c r="L722" t="s">
        <v>13805</v>
      </c>
    </row>
    <row r="723" spans="6:12" x14ac:dyDescent="0.25">
      <c r="F723" t="s">
        <v>1104</v>
      </c>
      <c r="G723" t="s">
        <v>1103</v>
      </c>
      <c r="H723" t="s">
        <v>13812</v>
      </c>
      <c r="J723" t="s">
        <v>1105</v>
      </c>
      <c r="K723" t="s">
        <v>1105</v>
      </c>
      <c r="L723" t="s">
        <v>13805</v>
      </c>
    </row>
    <row r="724" spans="6:12" x14ac:dyDescent="0.25">
      <c r="F724" t="s">
        <v>1106</v>
      </c>
      <c r="G724" t="s">
        <v>1105</v>
      </c>
      <c r="H724" t="s">
        <v>13812</v>
      </c>
      <c r="J724" t="s">
        <v>1107</v>
      </c>
      <c r="K724" t="s">
        <v>1107</v>
      </c>
      <c r="L724" t="s">
        <v>13808</v>
      </c>
    </row>
    <row r="725" spans="6:12" x14ac:dyDescent="0.25">
      <c r="F725" t="s">
        <v>1108</v>
      </c>
      <c r="G725" t="s">
        <v>1107</v>
      </c>
      <c r="H725" t="s">
        <v>13812</v>
      </c>
      <c r="J725" t="s">
        <v>1109</v>
      </c>
      <c r="K725" t="s">
        <v>1107</v>
      </c>
      <c r="L725" t="s">
        <v>13808</v>
      </c>
    </row>
    <row r="726" spans="6:12" x14ac:dyDescent="0.25">
      <c r="F726" t="s">
        <v>1110</v>
      </c>
      <c r="G726" t="s">
        <v>1109</v>
      </c>
      <c r="H726" t="s">
        <v>13812</v>
      </c>
      <c r="J726" t="s">
        <v>1111</v>
      </c>
      <c r="K726" t="s">
        <v>1111</v>
      </c>
      <c r="L726" t="s">
        <v>13805</v>
      </c>
    </row>
    <row r="727" spans="6:12" x14ac:dyDescent="0.25">
      <c r="F727" t="s">
        <v>1112</v>
      </c>
      <c r="G727" t="s">
        <v>1111</v>
      </c>
      <c r="H727" t="s">
        <v>13812</v>
      </c>
      <c r="J727" t="s">
        <v>1113</v>
      </c>
      <c r="K727" t="s">
        <v>1113</v>
      </c>
      <c r="L727" t="s">
        <v>13805</v>
      </c>
    </row>
    <row r="728" spans="6:12" x14ac:dyDescent="0.25">
      <c r="F728" t="s">
        <v>1114</v>
      </c>
      <c r="G728" t="s">
        <v>1113</v>
      </c>
      <c r="H728" t="s">
        <v>13812</v>
      </c>
      <c r="J728" t="s">
        <v>1115</v>
      </c>
      <c r="K728" t="s">
        <v>1115</v>
      </c>
      <c r="L728" t="s">
        <v>13805</v>
      </c>
    </row>
    <row r="729" spans="6:12" x14ac:dyDescent="0.25">
      <c r="F729" t="s">
        <v>1116</v>
      </c>
      <c r="G729" t="s">
        <v>1115</v>
      </c>
      <c r="H729" t="s">
        <v>13812</v>
      </c>
      <c r="J729" t="s">
        <v>1117</v>
      </c>
      <c r="K729" t="s">
        <v>1117</v>
      </c>
      <c r="L729" t="s">
        <v>13805</v>
      </c>
    </row>
    <row r="730" spans="6:12" x14ac:dyDescent="0.25">
      <c r="F730" t="s">
        <v>1118</v>
      </c>
      <c r="G730" t="s">
        <v>1117</v>
      </c>
      <c r="H730" t="s">
        <v>13812</v>
      </c>
      <c r="J730" t="s">
        <v>1119</v>
      </c>
      <c r="K730" t="s">
        <v>1119</v>
      </c>
      <c r="L730" t="s">
        <v>13805</v>
      </c>
    </row>
    <row r="731" spans="6:12" x14ac:dyDescent="0.25">
      <c r="F731" t="s">
        <v>1120</v>
      </c>
      <c r="G731" t="s">
        <v>1119</v>
      </c>
      <c r="H731" t="s">
        <v>13812</v>
      </c>
      <c r="J731" t="s">
        <v>1121</v>
      </c>
      <c r="K731" t="s">
        <v>1121</v>
      </c>
      <c r="L731" t="s">
        <v>13805</v>
      </c>
    </row>
    <row r="732" spans="6:12" x14ac:dyDescent="0.25">
      <c r="F732" t="s">
        <v>1122</v>
      </c>
      <c r="G732" t="s">
        <v>1121</v>
      </c>
      <c r="H732" t="s">
        <v>13812</v>
      </c>
      <c r="J732" t="s">
        <v>1123</v>
      </c>
      <c r="K732" t="s">
        <v>1123</v>
      </c>
      <c r="L732" t="s">
        <v>13805</v>
      </c>
    </row>
    <row r="733" spans="6:12" x14ac:dyDescent="0.25">
      <c r="F733" t="s">
        <v>1102</v>
      </c>
      <c r="G733" t="s">
        <v>1123</v>
      </c>
      <c r="H733" t="s">
        <v>13814</v>
      </c>
      <c r="J733" t="s">
        <v>1124</v>
      </c>
      <c r="K733" t="s">
        <v>1124</v>
      </c>
      <c r="L733" t="s">
        <v>13805</v>
      </c>
    </row>
    <row r="734" spans="6:12" x14ac:dyDescent="0.25">
      <c r="F734" t="s">
        <v>1125</v>
      </c>
      <c r="G734" t="s">
        <v>1124</v>
      </c>
      <c r="H734" t="s">
        <v>13812</v>
      </c>
      <c r="J734" t="s">
        <v>1126</v>
      </c>
      <c r="K734" t="s">
        <v>1126</v>
      </c>
      <c r="L734" t="s">
        <v>13805</v>
      </c>
    </row>
    <row r="735" spans="6:12" x14ac:dyDescent="0.25">
      <c r="F735" t="s">
        <v>1126</v>
      </c>
      <c r="G735" t="s">
        <v>1126</v>
      </c>
      <c r="H735" t="s">
        <v>13812</v>
      </c>
      <c r="J735" t="s">
        <v>1127</v>
      </c>
      <c r="K735" t="s">
        <v>1128</v>
      </c>
      <c r="L735" t="s">
        <v>13805</v>
      </c>
    </row>
    <row r="736" spans="6:12" x14ac:dyDescent="0.25">
      <c r="F736" t="s">
        <v>1127</v>
      </c>
      <c r="G736" t="s">
        <v>1127</v>
      </c>
      <c r="H736" t="s">
        <v>13812</v>
      </c>
      <c r="J736" t="s">
        <v>1129</v>
      </c>
      <c r="K736" t="s">
        <v>1130</v>
      </c>
      <c r="L736" t="s">
        <v>13805</v>
      </c>
    </row>
    <row r="737" spans="6:12" x14ac:dyDescent="0.25">
      <c r="F737" t="s">
        <v>1129</v>
      </c>
      <c r="G737" t="s">
        <v>1129</v>
      </c>
      <c r="H737" t="s">
        <v>13812</v>
      </c>
      <c r="J737" t="s">
        <v>1131</v>
      </c>
      <c r="K737" t="s">
        <v>1132</v>
      </c>
      <c r="L737" t="s">
        <v>13805</v>
      </c>
    </row>
    <row r="738" spans="6:12" x14ac:dyDescent="0.25">
      <c r="F738" t="s">
        <v>1131</v>
      </c>
      <c r="G738" t="s">
        <v>1131</v>
      </c>
      <c r="H738" t="s">
        <v>13812</v>
      </c>
      <c r="J738" t="s">
        <v>1133</v>
      </c>
      <c r="K738" t="s">
        <v>1133</v>
      </c>
      <c r="L738" t="s">
        <v>13805</v>
      </c>
    </row>
    <row r="739" spans="6:12" x14ac:dyDescent="0.25">
      <c r="F739" t="s">
        <v>1133</v>
      </c>
      <c r="G739" t="s">
        <v>1133</v>
      </c>
      <c r="H739" t="s">
        <v>13812</v>
      </c>
      <c r="J739" t="s">
        <v>1134</v>
      </c>
      <c r="K739" t="s">
        <v>1134</v>
      </c>
      <c r="L739" t="s">
        <v>13805</v>
      </c>
    </row>
    <row r="740" spans="6:12" x14ac:dyDescent="0.25">
      <c r="F740" t="s">
        <v>1134</v>
      </c>
      <c r="G740" t="s">
        <v>1134</v>
      </c>
      <c r="H740" t="s">
        <v>13812</v>
      </c>
      <c r="J740" t="s">
        <v>1135</v>
      </c>
      <c r="K740" t="s">
        <v>1135</v>
      </c>
      <c r="L740" t="s">
        <v>13805</v>
      </c>
    </row>
    <row r="741" spans="6:12" x14ac:dyDescent="0.25">
      <c r="F741" t="s">
        <v>1135</v>
      </c>
      <c r="G741" t="s">
        <v>1135</v>
      </c>
      <c r="H741" t="s">
        <v>13812</v>
      </c>
      <c r="J741" t="s">
        <v>1136</v>
      </c>
      <c r="K741" t="s">
        <v>1136</v>
      </c>
      <c r="L741" t="s">
        <v>13805</v>
      </c>
    </row>
    <row r="742" spans="6:12" x14ac:dyDescent="0.25">
      <c r="F742" t="s">
        <v>1136</v>
      </c>
      <c r="G742" t="s">
        <v>1136</v>
      </c>
      <c r="H742" t="s">
        <v>13812</v>
      </c>
      <c r="J742" t="s">
        <v>1137</v>
      </c>
      <c r="K742" t="s">
        <v>1137</v>
      </c>
      <c r="L742" t="s">
        <v>13805</v>
      </c>
    </row>
    <row r="743" spans="6:12" x14ac:dyDescent="0.25">
      <c r="F743" t="s">
        <v>1137</v>
      </c>
      <c r="G743" t="s">
        <v>1137</v>
      </c>
      <c r="H743" t="s">
        <v>13812</v>
      </c>
      <c r="J743" t="s">
        <v>1138</v>
      </c>
      <c r="K743" t="s">
        <v>1138</v>
      </c>
      <c r="L743" t="s">
        <v>13805</v>
      </c>
    </row>
    <row r="744" spans="6:12" x14ac:dyDescent="0.25">
      <c r="F744" t="s">
        <v>1138</v>
      </c>
      <c r="G744" t="s">
        <v>1138</v>
      </c>
      <c r="H744" t="s">
        <v>13812</v>
      </c>
      <c r="J744" t="s">
        <v>1139</v>
      </c>
      <c r="K744" t="s">
        <v>1139</v>
      </c>
      <c r="L744" t="s">
        <v>13805</v>
      </c>
    </row>
    <row r="745" spans="6:12" x14ac:dyDescent="0.25">
      <c r="F745" t="s">
        <v>1139</v>
      </c>
      <c r="G745" t="s">
        <v>1139</v>
      </c>
      <c r="H745" t="s">
        <v>13812</v>
      </c>
      <c r="J745" t="s">
        <v>1140</v>
      </c>
      <c r="K745" t="s">
        <v>1140</v>
      </c>
      <c r="L745" t="s">
        <v>13805</v>
      </c>
    </row>
    <row r="746" spans="6:12" x14ac:dyDescent="0.25">
      <c r="F746" t="s">
        <v>1140</v>
      </c>
      <c r="G746" t="s">
        <v>1140</v>
      </c>
      <c r="H746" t="s">
        <v>13812</v>
      </c>
      <c r="J746" t="s">
        <v>1141</v>
      </c>
      <c r="K746" t="s">
        <v>1141</v>
      </c>
      <c r="L746" t="s">
        <v>13808</v>
      </c>
    </row>
    <row r="747" spans="6:12" x14ac:dyDescent="0.25">
      <c r="F747" t="s">
        <v>1141</v>
      </c>
      <c r="G747" t="s">
        <v>1141</v>
      </c>
      <c r="H747" t="s">
        <v>13814</v>
      </c>
      <c r="J747" t="s">
        <v>1142</v>
      </c>
      <c r="K747" t="s">
        <v>1142</v>
      </c>
      <c r="L747" t="s">
        <v>13805</v>
      </c>
    </row>
    <row r="748" spans="6:12" x14ac:dyDescent="0.25">
      <c r="F748" t="s">
        <v>1142</v>
      </c>
      <c r="G748" t="s">
        <v>1142</v>
      </c>
      <c r="H748" t="s">
        <v>13812</v>
      </c>
      <c r="J748" t="s">
        <v>1143</v>
      </c>
      <c r="K748" t="s">
        <v>1141</v>
      </c>
      <c r="L748" t="s">
        <v>13808</v>
      </c>
    </row>
    <row r="749" spans="6:12" x14ac:dyDescent="0.25">
      <c r="F749" t="s">
        <v>1141</v>
      </c>
      <c r="G749" t="s">
        <v>1143</v>
      </c>
      <c r="H749" t="s">
        <v>13814</v>
      </c>
      <c r="J749" t="s">
        <v>1144</v>
      </c>
      <c r="K749" t="s">
        <v>1144</v>
      </c>
      <c r="L749" t="s">
        <v>13805</v>
      </c>
    </row>
    <row r="750" spans="6:12" x14ac:dyDescent="0.25">
      <c r="F750" t="s">
        <v>1144</v>
      </c>
      <c r="G750" t="s">
        <v>1144</v>
      </c>
      <c r="H750" t="s">
        <v>13812</v>
      </c>
      <c r="J750" t="s">
        <v>1145</v>
      </c>
      <c r="K750" t="s">
        <v>1145</v>
      </c>
      <c r="L750" t="s">
        <v>13805</v>
      </c>
    </row>
    <row r="751" spans="6:12" x14ac:dyDescent="0.25">
      <c r="F751" t="s">
        <v>1145</v>
      </c>
      <c r="G751" t="s">
        <v>1145</v>
      </c>
      <c r="H751" t="s">
        <v>13812</v>
      </c>
      <c r="J751" t="s">
        <v>1146</v>
      </c>
      <c r="K751" t="s">
        <v>1146</v>
      </c>
      <c r="L751" t="s">
        <v>13805</v>
      </c>
    </row>
    <row r="752" spans="6:12" x14ac:dyDescent="0.25">
      <c r="F752" t="s">
        <v>1146</v>
      </c>
      <c r="G752" t="s">
        <v>1146</v>
      </c>
      <c r="H752" t="s">
        <v>13812</v>
      </c>
      <c r="J752" t="s">
        <v>1147</v>
      </c>
      <c r="K752" t="s">
        <v>1147</v>
      </c>
      <c r="L752" t="s">
        <v>13805</v>
      </c>
    </row>
    <row r="753" spans="6:12" x14ac:dyDescent="0.25">
      <c r="F753" t="s">
        <v>1148</v>
      </c>
      <c r="G753" t="s">
        <v>1147</v>
      </c>
      <c r="H753" t="s">
        <v>13814</v>
      </c>
      <c r="J753" t="s">
        <v>1149</v>
      </c>
      <c r="K753" t="s">
        <v>1149</v>
      </c>
      <c r="L753" t="s">
        <v>13805</v>
      </c>
    </row>
    <row r="754" spans="6:12" x14ac:dyDescent="0.25">
      <c r="F754" t="s">
        <v>1149</v>
      </c>
      <c r="G754" t="s">
        <v>1149</v>
      </c>
      <c r="H754" t="s">
        <v>13812</v>
      </c>
      <c r="J754" t="s">
        <v>1150</v>
      </c>
      <c r="K754" t="s">
        <v>1150</v>
      </c>
      <c r="L754" t="s">
        <v>13805</v>
      </c>
    </row>
    <row r="755" spans="6:12" x14ac:dyDescent="0.25">
      <c r="F755" t="s">
        <v>1150</v>
      </c>
      <c r="G755" t="s">
        <v>1150</v>
      </c>
      <c r="H755" t="s">
        <v>13812</v>
      </c>
      <c r="J755" t="s">
        <v>1151</v>
      </c>
      <c r="K755" t="s">
        <v>1151</v>
      </c>
      <c r="L755" t="s">
        <v>13805</v>
      </c>
    </row>
    <row r="756" spans="6:12" x14ac:dyDescent="0.25">
      <c r="F756" t="s">
        <v>1151</v>
      </c>
      <c r="G756" t="s">
        <v>1151</v>
      </c>
      <c r="H756" t="s">
        <v>13812</v>
      </c>
      <c r="J756" t="s">
        <v>1152</v>
      </c>
      <c r="K756" t="s">
        <v>1152</v>
      </c>
      <c r="L756" t="s">
        <v>13805</v>
      </c>
    </row>
    <row r="757" spans="6:12" x14ac:dyDescent="0.25">
      <c r="F757" t="s">
        <v>1152</v>
      </c>
      <c r="G757" t="s">
        <v>1152</v>
      </c>
      <c r="H757" t="s">
        <v>13812</v>
      </c>
      <c r="J757" t="s">
        <v>1153</v>
      </c>
      <c r="K757" t="s">
        <v>1153</v>
      </c>
      <c r="L757" t="s">
        <v>13805</v>
      </c>
    </row>
    <row r="758" spans="6:12" x14ac:dyDescent="0.25">
      <c r="F758" t="s">
        <v>1153</v>
      </c>
      <c r="G758" t="s">
        <v>1153</v>
      </c>
      <c r="H758" t="s">
        <v>13812</v>
      </c>
      <c r="J758" t="s">
        <v>1148</v>
      </c>
      <c r="K758" t="s">
        <v>1148</v>
      </c>
      <c r="L758" t="s">
        <v>13805</v>
      </c>
    </row>
    <row r="759" spans="6:12" x14ac:dyDescent="0.25">
      <c r="F759" t="s">
        <v>1148</v>
      </c>
      <c r="G759" t="s">
        <v>1148</v>
      </c>
      <c r="H759" t="s">
        <v>13814</v>
      </c>
      <c r="J759" t="s">
        <v>1154</v>
      </c>
      <c r="K759" t="s">
        <v>1154</v>
      </c>
      <c r="L759" t="s">
        <v>13805</v>
      </c>
    </row>
    <row r="760" spans="6:12" x14ac:dyDescent="0.25">
      <c r="F760" t="s">
        <v>1154</v>
      </c>
      <c r="G760" t="s">
        <v>1154</v>
      </c>
      <c r="H760" t="s">
        <v>13812</v>
      </c>
      <c r="J760" t="s">
        <v>1155</v>
      </c>
      <c r="K760" t="s">
        <v>1155</v>
      </c>
      <c r="L760" t="s">
        <v>13805</v>
      </c>
    </row>
    <row r="761" spans="6:12" x14ac:dyDescent="0.25">
      <c r="F761" t="s">
        <v>1155</v>
      </c>
      <c r="G761" t="s">
        <v>1155</v>
      </c>
      <c r="H761" t="s">
        <v>13812</v>
      </c>
      <c r="J761" t="s">
        <v>1156</v>
      </c>
      <c r="K761" t="s">
        <v>1156</v>
      </c>
      <c r="L761" t="s">
        <v>13805</v>
      </c>
    </row>
    <row r="762" spans="6:12" x14ac:dyDescent="0.25">
      <c r="F762" t="s">
        <v>1156</v>
      </c>
      <c r="G762" t="s">
        <v>1156</v>
      </c>
      <c r="H762" t="s">
        <v>13812</v>
      </c>
      <c r="J762" t="s">
        <v>1157</v>
      </c>
      <c r="K762" t="s">
        <v>1157</v>
      </c>
      <c r="L762" t="s">
        <v>13805</v>
      </c>
    </row>
    <row r="763" spans="6:12" x14ac:dyDescent="0.25">
      <c r="F763" t="s">
        <v>1157</v>
      </c>
      <c r="G763" t="s">
        <v>1157</v>
      </c>
      <c r="H763" t="s">
        <v>13812</v>
      </c>
      <c r="J763" t="s">
        <v>1158</v>
      </c>
      <c r="K763" t="s">
        <v>1158</v>
      </c>
      <c r="L763" t="s">
        <v>13805</v>
      </c>
    </row>
    <row r="764" spans="6:12" x14ac:dyDescent="0.25">
      <c r="F764" t="s">
        <v>1158</v>
      </c>
      <c r="G764" t="s">
        <v>1158</v>
      </c>
      <c r="H764" t="s">
        <v>13812</v>
      </c>
      <c r="J764" t="s">
        <v>1159</v>
      </c>
      <c r="K764" t="s">
        <v>1159</v>
      </c>
      <c r="L764" t="s">
        <v>13805</v>
      </c>
    </row>
    <row r="765" spans="6:12" x14ac:dyDescent="0.25">
      <c r="F765" t="s">
        <v>1159</v>
      </c>
      <c r="G765" t="s">
        <v>1159</v>
      </c>
      <c r="H765" t="s">
        <v>13812</v>
      </c>
      <c r="J765" t="s">
        <v>1160</v>
      </c>
      <c r="K765" t="s">
        <v>1160</v>
      </c>
      <c r="L765" t="s">
        <v>13805</v>
      </c>
    </row>
    <row r="766" spans="6:12" x14ac:dyDescent="0.25">
      <c r="F766" t="s">
        <v>1160</v>
      </c>
      <c r="G766" t="s">
        <v>1160</v>
      </c>
      <c r="H766" t="s">
        <v>13812</v>
      </c>
      <c r="J766" t="s">
        <v>1161</v>
      </c>
      <c r="K766" t="s">
        <v>1161</v>
      </c>
      <c r="L766" t="s">
        <v>13805</v>
      </c>
    </row>
    <row r="767" spans="6:12" x14ac:dyDescent="0.25">
      <c r="F767" t="s">
        <v>1161</v>
      </c>
      <c r="G767" t="s">
        <v>1161</v>
      </c>
      <c r="H767" t="s">
        <v>13812</v>
      </c>
      <c r="J767" t="s">
        <v>1162</v>
      </c>
      <c r="K767" t="s">
        <v>1162</v>
      </c>
      <c r="L767" t="s">
        <v>13805</v>
      </c>
    </row>
    <row r="768" spans="6:12" x14ac:dyDescent="0.25">
      <c r="F768" s="4" t="s">
        <v>354</v>
      </c>
      <c r="G768" t="s">
        <v>1163</v>
      </c>
      <c r="H768" t="s">
        <v>13815</v>
      </c>
      <c r="J768" t="s">
        <v>1164</v>
      </c>
      <c r="K768" t="s">
        <v>1164</v>
      </c>
      <c r="L768" t="s">
        <v>13805</v>
      </c>
    </row>
    <row r="769" spans="6:12" x14ac:dyDescent="0.25">
      <c r="F769" t="s">
        <v>1162</v>
      </c>
      <c r="G769" t="s">
        <v>1162</v>
      </c>
      <c r="H769" t="s">
        <v>13812</v>
      </c>
      <c r="J769" t="s">
        <v>1165</v>
      </c>
      <c r="K769" t="s">
        <v>1166</v>
      </c>
      <c r="L769" t="s">
        <v>13805</v>
      </c>
    </row>
    <row r="770" spans="6:12" x14ac:dyDescent="0.25">
      <c r="F770" t="s">
        <v>1164</v>
      </c>
      <c r="G770" t="s">
        <v>1164</v>
      </c>
      <c r="H770" t="s">
        <v>13812</v>
      </c>
      <c r="J770" t="s">
        <v>36</v>
      </c>
      <c r="K770" t="s">
        <v>36</v>
      </c>
      <c r="L770" t="s">
        <v>13805</v>
      </c>
    </row>
    <row r="771" spans="6:12" x14ac:dyDescent="0.25">
      <c r="F771" t="s">
        <v>1165</v>
      </c>
      <c r="G771" t="s">
        <v>1165</v>
      </c>
      <c r="H771" t="s">
        <v>13812</v>
      </c>
      <c r="J771" t="s">
        <v>1167</v>
      </c>
      <c r="K771" t="s">
        <v>1167</v>
      </c>
      <c r="L771" t="s">
        <v>13805</v>
      </c>
    </row>
    <row r="772" spans="6:12" x14ac:dyDescent="0.25">
      <c r="F772" t="s">
        <v>36</v>
      </c>
      <c r="G772" t="s">
        <v>36</v>
      </c>
      <c r="H772" t="s">
        <v>13812</v>
      </c>
      <c r="J772" t="s">
        <v>1168</v>
      </c>
      <c r="K772" t="s">
        <v>1168</v>
      </c>
      <c r="L772" t="s">
        <v>13805</v>
      </c>
    </row>
    <row r="773" spans="6:12" x14ac:dyDescent="0.25">
      <c r="F773" t="s">
        <v>1167</v>
      </c>
      <c r="G773" t="s">
        <v>1167</v>
      </c>
      <c r="H773" t="s">
        <v>13812</v>
      </c>
      <c r="J773" t="s">
        <v>1169</v>
      </c>
      <c r="K773" t="s">
        <v>1169</v>
      </c>
      <c r="L773" t="s">
        <v>13806</v>
      </c>
    </row>
    <row r="774" spans="6:12" x14ac:dyDescent="0.25">
      <c r="F774" t="s">
        <v>1168</v>
      </c>
      <c r="G774" t="s">
        <v>1168</v>
      </c>
      <c r="H774" t="s">
        <v>13812</v>
      </c>
      <c r="J774" t="s">
        <v>1169</v>
      </c>
      <c r="K774" t="s">
        <v>1170</v>
      </c>
      <c r="L774" t="s">
        <v>13806</v>
      </c>
    </row>
    <row r="775" spans="6:12" x14ac:dyDescent="0.25">
      <c r="F775" t="s">
        <v>1169</v>
      </c>
      <c r="G775" t="s">
        <v>1169</v>
      </c>
      <c r="H775" t="s">
        <v>13813</v>
      </c>
      <c r="J775" t="s">
        <v>1169</v>
      </c>
      <c r="K775" t="s">
        <v>1171</v>
      </c>
      <c r="L775" t="s">
        <v>13806</v>
      </c>
    </row>
    <row r="776" spans="6:12" x14ac:dyDescent="0.25">
      <c r="F776" t="s">
        <v>1170</v>
      </c>
      <c r="G776" t="s">
        <v>1169</v>
      </c>
      <c r="H776" t="s">
        <v>13813</v>
      </c>
      <c r="J776" t="s">
        <v>1169</v>
      </c>
      <c r="K776" t="s">
        <v>1172</v>
      </c>
      <c r="L776" t="s">
        <v>13806</v>
      </c>
    </row>
    <row r="777" spans="6:12" x14ac:dyDescent="0.25">
      <c r="F777" t="s">
        <v>1173</v>
      </c>
      <c r="G777" t="s">
        <v>1173</v>
      </c>
      <c r="H777" t="s">
        <v>13812</v>
      </c>
      <c r="J777" t="s">
        <v>1173</v>
      </c>
      <c r="K777" t="s">
        <v>1173</v>
      </c>
      <c r="L777" t="s">
        <v>13805</v>
      </c>
    </row>
    <row r="778" spans="6:12" x14ac:dyDescent="0.25">
      <c r="F778" t="s">
        <v>1174</v>
      </c>
      <c r="G778" t="s">
        <v>1174</v>
      </c>
      <c r="H778" t="s">
        <v>13814</v>
      </c>
      <c r="J778" t="s">
        <v>1174</v>
      </c>
      <c r="K778" t="s">
        <v>1174</v>
      </c>
      <c r="L778" t="s">
        <v>13805</v>
      </c>
    </row>
    <row r="779" spans="6:12" x14ac:dyDescent="0.25">
      <c r="F779" t="s">
        <v>1175</v>
      </c>
      <c r="G779" t="s">
        <v>1175</v>
      </c>
      <c r="H779" t="s">
        <v>13812</v>
      </c>
      <c r="J779" t="s">
        <v>1175</v>
      </c>
      <c r="K779" t="s">
        <v>1175</v>
      </c>
      <c r="L779" t="s">
        <v>13805</v>
      </c>
    </row>
    <row r="780" spans="6:12" x14ac:dyDescent="0.25">
      <c r="F780" t="s">
        <v>1174</v>
      </c>
      <c r="G780" t="s">
        <v>1176</v>
      </c>
      <c r="H780" t="s">
        <v>13814</v>
      </c>
      <c r="J780" t="s">
        <v>1176</v>
      </c>
      <c r="K780" t="s">
        <v>1176</v>
      </c>
      <c r="L780" t="s">
        <v>13805</v>
      </c>
    </row>
    <row r="781" spans="6:12" x14ac:dyDescent="0.25">
      <c r="F781" t="s">
        <v>1177</v>
      </c>
      <c r="G781" t="s">
        <v>1178</v>
      </c>
      <c r="H781" t="s">
        <v>13812</v>
      </c>
      <c r="J781" t="s">
        <v>1178</v>
      </c>
      <c r="K781" t="s">
        <v>1177</v>
      </c>
      <c r="L781" t="s">
        <v>13805</v>
      </c>
    </row>
    <row r="782" spans="6:12" x14ac:dyDescent="0.25">
      <c r="F782" t="s">
        <v>1179</v>
      </c>
      <c r="G782" t="s">
        <v>1179</v>
      </c>
      <c r="H782" t="s">
        <v>13812</v>
      </c>
      <c r="J782" t="s">
        <v>1179</v>
      </c>
      <c r="K782" t="s">
        <v>1179</v>
      </c>
      <c r="L782" t="s">
        <v>13805</v>
      </c>
    </row>
    <row r="783" spans="6:12" x14ac:dyDescent="0.25">
      <c r="F783" t="s">
        <v>1180</v>
      </c>
      <c r="G783" t="s">
        <v>1181</v>
      </c>
      <c r="H783" t="s">
        <v>13812</v>
      </c>
      <c r="J783" t="s">
        <v>1181</v>
      </c>
      <c r="K783" t="s">
        <v>1181</v>
      </c>
      <c r="L783" t="s">
        <v>13805</v>
      </c>
    </row>
    <row r="784" spans="6:12" x14ac:dyDescent="0.25">
      <c r="F784" t="s">
        <v>1182</v>
      </c>
      <c r="G784" t="s">
        <v>1182</v>
      </c>
      <c r="H784" t="s">
        <v>13812</v>
      </c>
      <c r="J784" t="s">
        <v>1182</v>
      </c>
      <c r="K784" t="s">
        <v>1182</v>
      </c>
      <c r="L784" t="s">
        <v>13805</v>
      </c>
    </row>
    <row r="785" spans="6:12" x14ac:dyDescent="0.25">
      <c r="F785" t="s">
        <v>1183</v>
      </c>
      <c r="G785" t="s">
        <v>1183</v>
      </c>
      <c r="H785" t="s">
        <v>13812</v>
      </c>
      <c r="J785" t="s">
        <v>1183</v>
      </c>
      <c r="K785" t="s">
        <v>1183</v>
      </c>
      <c r="L785" t="s">
        <v>13805</v>
      </c>
    </row>
    <row r="786" spans="6:12" x14ac:dyDescent="0.25">
      <c r="F786" t="s">
        <v>1184</v>
      </c>
      <c r="G786" t="s">
        <v>1184</v>
      </c>
      <c r="H786" t="s">
        <v>13812</v>
      </c>
      <c r="J786" t="s">
        <v>1184</v>
      </c>
      <c r="K786" t="s">
        <v>1184</v>
      </c>
      <c r="L786" t="s">
        <v>13805</v>
      </c>
    </row>
    <row r="787" spans="6:12" x14ac:dyDescent="0.25">
      <c r="F787" t="s">
        <v>1185</v>
      </c>
      <c r="G787" t="s">
        <v>1185</v>
      </c>
      <c r="H787" t="s">
        <v>13812</v>
      </c>
      <c r="J787" t="s">
        <v>1185</v>
      </c>
      <c r="K787" t="s">
        <v>1185</v>
      </c>
      <c r="L787" t="s">
        <v>13805</v>
      </c>
    </row>
    <row r="788" spans="6:12" x14ac:dyDescent="0.25">
      <c r="F788" t="s">
        <v>1186</v>
      </c>
      <c r="G788" t="s">
        <v>1187</v>
      </c>
      <c r="H788" t="s">
        <v>13814</v>
      </c>
      <c r="J788" t="s">
        <v>1187</v>
      </c>
      <c r="K788" t="s">
        <v>1186</v>
      </c>
      <c r="L788" t="s">
        <v>13808</v>
      </c>
    </row>
    <row r="789" spans="6:12" x14ac:dyDescent="0.25">
      <c r="F789" s="4" t="s">
        <v>354</v>
      </c>
      <c r="G789" t="s">
        <v>1188</v>
      </c>
      <c r="H789" t="s">
        <v>13815</v>
      </c>
      <c r="J789" t="s">
        <v>1189</v>
      </c>
      <c r="K789" t="s">
        <v>1189</v>
      </c>
      <c r="L789" t="s">
        <v>13805</v>
      </c>
    </row>
    <row r="790" spans="6:12" x14ac:dyDescent="0.25">
      <c r="F790" t="s">
        <v>1189</v>
      </c>
      <c r="G790" t="s">
        <v>1189</v>
      </c>
      <c r="H790" t="s">
        <v>13812</v>
      </c>
      <c r="J790" t="s">
        <v>1190</v>
      </c>
      <c r="K790" t="s">
        <v>1190</v>
      </c>
      <c r="L790" t="s">
        <v>13805</v>
      </c>
    </row>
    <row r="791" spans="6:12" x14ac:dyDescent="0.25">
      <c r="F791" t="s">
        <v>1190</v>
      </c>
      <c r="G791" t="s">
        <v>1190</v>
      </c>
      <c r="H791" t="s">
        <v>13812</v>
      </c>
      <c r="J791" t="s">
        <v>1191</v>
      </c>
      <c r="K791" t="s">
        <v>1191</v>
      </c>
      <c r="L791" t="s">
        <v>13805</v>
      </c>
    </row>
    <row r="792" spans="6:12" x14ac:dyDescent="0.25">
      <c r="F792" t="s">
        <v>1191</v>
      </c>
      <c r="G792" t="s">
        <v>1191</v>
      </c>
      <c r="H792" t="s">
        <v>13812</v>
      </c>
      <c r="J792" t="s">
        <v>1192</v>
      </c>
      <c r="K792" t="s">
        <v>1192</v>
      </c>
      <c r="L792" t="s">
        <v>13805</v>
      </c>
    </row>
    <row r="793" spans="6:12" x14ac:dyDescent="0.25">
      <c r="F793" s="4" t="s">
        <v>354</v>
      </c>
      <c r="G793" t="s">
        <v>1193</v>
      </c>
      <c r="H793" t="s">
        <v>13815</v>
      </c>
      <c r="J793" t="s">
        <v>1194</v>
      </c>
      <c r="K793" t="s">
        <v>1194</v>
      </c>
      <c r="L793" t="s">
        <v>13805</v>
      </c>
    </row>
    <row r="794" spans="6:12" x14ac:dyDescent="0.25">
      <c r="F794" t="s">
        <v>1192</v>
      </c>
      <c r="G794" t="s">
        <v>1192</v>
      </c>
      <c r="H794" t="s">
        <v>13812</v>
      </c>
      <c r="J794" t="s">
        <v>1195</v>
      </c>
      <c r="K794" t="s">
        <v>1195</v>
      </c>
      <c r="L794" t="s">
        <v>13805</v>
      </c>
    </row>
    <row r="795" spans="6:12" x14ac:dyDescent="0.25">
      <c r="F795" t="s">
        <v>1194</v>
      </c>
      <c r="G795" t="s">
        <v>1194</v>
      </c>
      <c r="H795" t="s">
        <v>13812</v>
      </c>
      <c r="J795" t="s">
        <v>1186</v>
      </c>
      <c r="K795" t="s">
        <v>1186</v>
      </c>
      <c r="L795" t="s">
        <v>13808</v>
      </c>
    </row>
    <row r="796" spans="6:12" x14ac:dyDescent="0.25">
      <c r="F796" t="s">
        <v>1195</v>
      </c>
      <c r="G796" t="s">
        <v>1195</v>
      </c>
      <c r="H796" t="s">
        <v>13812</v>
      </c>
      <c r="J796" t="s">
        <v>1196</v>
      </c>
      <c r="K796" t="s">
        <v>1196</v>
      </c>
      <c r="L796" t="s">
        <v>13805</v>
      </c>
    </row>
    <row r="797" spans="6:12" x14ac:dyDescent="0.25">
      <c r="F797" s="4" t="s">
        <v>354</v>
      </c>
      <c r="G797" t="s">
        <v>1197</v>
      </c>
      <c r="H797" t="s">
        <v>13815</v>
      </c>
      <c r="J797" t="s">
        <v>1198</v>
      </c>
      <c r="K797" t="s">
        <v>1198</v>
      </c>
      <c r="L797" t="s">
        <v>13805</v>
      </c>
    </row>
    <row r="798" spans="6:12" x14ac:dyDescent="0.25">
      <c r="F798" t="s">
        <v>1186</v>
      </c>
      <c r="G798" t="s">
        <v>1186</v>
      </c>
      <c r="H798" t="s">
        <v>13814</v>
      </c>
      <c r="J798" t="s">
        <v>1199</v>
      </c>
      <c r="K798" t="s">
        <v>1199</v>
      </c>
      <c r="L798" t="s">
        <v>13805</v>
      </c>
    </row>
    <row r="799" spans="6:12" x14ac:dyDescent="0.25">
      <c r="F799" t="s">
        <v>1196</v>
      </c>
      <c r="G799" t="s">
        <v>1196</v>
      </c>
      <c r="H799" t="s">
        <v>13812</v>
      </c>
      <c r="J799" t="s">
        <v>1200</v>
      </c>
      <c r="K799" t="s">
        <v>1200</v>
      </c>
      <c r="L799" t="s">
        <v>13805</v>
      </c>
    </row>
    <row r="800" spans="6:12" x14ac:dyDescent="0.25">
      <c r="F800" t="s">
        <v>1198</v>
      </c>
      <c r="G800" t="s">
        <v>1198</v>
      </c>
      <c r="H800" t="s">
        <v>13812</v>
      </c>
      <c r="J800" t="s">
        <v>1201</v>
      </c>
      <c r="K800" t="s">
        <v>1201</v>
      </c>
      <c r="L800" t="s">
        <v>13805</v>
      </c>
    </row>
    <row r="801" spans="6:12" x14ac:dyDescent="0.25">
      <c r="F801" t="s">
        <v>1199</v>
      </c>
      <c r="G801" t="s">
        <v>1199</v>
      </c>
      <c r="H801" t="s">
        <v>13812</v>
      </c>
      <c r="J801" t="s">
        <v>1202</v>
      </c>
      <c r="K801" t="s">
        <v>1202</v>
      </c>
      <c r="L801" t="s">
        <v>13805</v>
      </c>
    </row>
    <row r="802" spans="6:12" x14ac:dyDescent="0.25">
      <c r="F802" t="s">
        <v>1200</v>
      </c>
      <c r="G802" t="s">
        <v>1200</v>
      </c>
      <c r="H802" t="s">
        <v>13812</v>
      </c>
      <c r="J802" t="s">
        <v>1203</v>
      </c>
      <c r="K802" t="s">
        <v>1203</v>
      </c>
      <c r="L802" t="s">
        <v>13805</v>
      </c>
    </row>
    <row r="803" spans="6:12" x14ac:dyDescent="0.25">
      <c r="F803" t="s">
        <v>1201</v>
      </c>
      <c r="G803" t="s">
        <v>1201</v>
      </c>
      <c r="H803" t="s">
        <v>13812</v>
      </c>
      <c r="J803" t="s">
        <v>1204</v>
      </c>
      <c r="K803" t="s">
        <v>1204</v>
      </c>
      <c r="L803" t="s">
        <v>13805</v>
      </c>
    </row>
    <row r="804" spans="6:12" x14ac:dyDescent="0.25">
      <c r="F804" t="s">
        <v>1202</v>
      </c>
      <c r="G804" t="s">
        <v>1202</v>
      </c>
      <c r="H804" t="s">
        <v>13812</v>
      </c>
      <c r="J804" t="s">
        <v>1205</v>
      </c>
      <c r="K804" t="s">
        <v>1205</v>
      </c>
      <c r="L804" t="s">
        <v>13805</v>
      </c>
    </row>
    <row r="805" spans="6:12" x14ac:dyDescent="0.25">
      <c r="F805" t="s">
        <v>1203</v>
      </c>
      <c r="G805" t="s">
        <v>1203</v>
      </c>
      <c r="H805" t="s">
        <v>13812</v>
      </c>
      <c r="J805" t="s">
        <v>1206</v>
      </c>
      <c r="K805" t="s">
        <v>1206</v>
      </c>
      <c r="L805" t="s">
        <v>13805</v>
      </c>
    </row>
    <row r="806" spans="6:12" x14ac:dyDescent="0.25">
      <c r="F806" t="s">
        <v>1204</v>
      </c>
      <c r="G806" t="s">
        <v>1204</v>
      </c>
      <c r="H806" t="s">
        <v>13812</v>
      </c>
      <c r="J806" t="s">
        <v>1207</v>
      </c>
      <c r="K806" t="s">
        <v>1208</v>
      </c>
      <c r="L806" t="s">
        <v>13805</v>
      </c>
    </row>
    <row r="807" spans="6:12" x14ac:dyDescent="0.25">
      <c r="F807" t="s">
        <v>1205</v>
      </c>
      <c r="G807" t="s">
        <v>1205</v>
      </c>
      <c r="H807" t="s">
        <v>13812</v>
      </c>
      <c r="J807" t="s">
        <v>1209</v>
      </c>
      <c r="K807" t="s">
        <v>1209</v>
      </c>
      <c r="L807" t="s">
        <v>13805</v>
      </c>
    </row>
    <row r="808" spans="6:12" x14ac:dyDescent="0.25">
      <c r="F808" s="4" t="s">
        <v>354</v>
      </c>
      <c r="G808" t="s">
        <v>1210</v>
      </c>
      <c r="H808" t="s">
        <v>13815</v>
      </c>
      <c r="J808" t="s">
        <v>1211</v>
      </c>
      <c r="K808" t="s">
        <v>1211</v>
      </c>
      <c r="L808" t="s">
        <v>13805</v>
      </c>
    </row>
    <row r="809" spans="6:12" x14ac:dyDescent="0.25">
      <c r="F809" t="s">
        <v>1206</v>
      </c>
      <c r="G809" t="s">
        <v>1206</v>
      </c>
      <c r="H809" t="s">
        <v>13812</v>
      </c>
      <c r="J809" t="s">
        <v>1212</v>
      </c>
      <c r="K809" t="s">
        <v>1212</v>
      </c>
      <c r="L809" t="s">
        <v>13805</v>
      </c>
    </row>
    <row r="810" spans="6:12" x14ac:dyDescent="0.25">
      <c r="F810" t="s">
        <v>1207</v>
      </c>
      <c r="G810" t="s">
        <v>1207</v>
      </c>
      <c r="H810" t="s">
        <v>13812</v>
      </c>
      <c r="J810" t="s">
        <v>1213</v>
      </c>
      <c r="K810" t="s">
        <v>1213</v>
      </c>
      <c r="L810" t="s">
        <v>13805</v>
      </c>
    </row>
    <row r="811" spans="6:12" x14ac:dyDescent="0.25">
      <c r="F811" t="s">
        <v>1214</v>
      </c>
      <c r="G811" t="s">
        <v>1209</v>
      </c>
      <c r="H811" t="s">
        <v>13812</v>
      </c>
      <c r="J811" t="s">
        <v>1215</v>
      </c>
      <c r="K811" t="s">
        <v>1215</v>
      </c>
      <c r="L811" t="s">
        <v>13805</v>
      </c>
    </row>
    <row r="812" spans="6:12" x14ac:dyDescent="0.25">
      <c r="F812" t="s">
        <v>1211</v>
      </c>
      <c r="G812" t="s">
        <v>1211</v>
      </c>
      <c r="H812" t="s">
        <v>13812</v>
      </c>
      <c r="J812" t="s">
        <v>1216</v>
      </c>
      <c r="K812" t="s">
        <v>1216</v>
      </c>
      <c r="L812" t="s">
        <v>13805</v>
      </c>
    </row>
    <row r="813" spans="6:12" x14ac:dyDescent="0.25">
      <c r="F813" t="s">
        <v>1212</v>
      </c>
      <c r="G813" t="s">
        <v>1212</v>
      </c>
      <c r="H813" t="s">
        <v>13812</v>
      </c>
      <c r="J813" t="s">
        <v>1217</v>
      </c>
      <c r="K813" t="s">
        <v>1217</v>
      </c>
      <c r="L813" t="s">
        <v>13805</v>
      </c>
    </row>
    <row r="814" spans="6:12" x14ac:dyDescent="0.25">
      <c r="F814" t="s">
        <v>1213</v>
      </c>
      <c r="G814" t="s">
        <v>1213</v>
      </c>
      <c r="H814" t="s">
        <v>13812</v>
      </c>
      <c r="J814" t="s">
        <v>1218</v>
      </c>
      <c r="K814" t="s">
        <v>1218</v>
      </c>
      <c r="L814" t="s">
        <v>13805</v>
      </c>
    </row>
    <row r="815" spans="6:12" x14ac:dyDescent="0.25">
      <c r="F815" t="s">
        <v>1215</v>
      </c>
      <c r="G815" t="s">
        <v>1215</v>
      </c>
      <c r="H815" t="s">
        <v>13812</v>
      </c>
      <c r="J815" t="s">
        <v>1219</v>
      </c>
      <c r="K815" t="s">
        <v>1219</v>
      </c>
      <c r="L815" t="s">
        <v>13805</v>
      </c>
    </row>
    <row r="816" spans="6:12" x14ac:dyDescent="0.25">
      <c r="F816" t="s">
        <v>1216</v>
      </c>
      <c r="G816" t="s">
        <v>1216</v>
      </c>
      <c r="H816" t="s">
        <v>13814</v>
      </c>
      <c r="J816" t="s">
        <v>1220</v>
      </c>
      <c r="K816" t="s">
        <v>1220</v>
      </c>
      <c r="L816" t="s">
        <v>13805</v>
      </c>
    </row>
    <row r="817" spans="6:12" x14ac:dyDescent="0.25">
      <c r="F817" t="s">
        <v>1217</v>
      </c>
      <c r="G817" t="s">
        <v>1217</v>
      </c>
      <c r="H817" t="s">
        <v>13812</v>
      </c>
      <c r="J817" t="s">
        <v>1221</v>
      </c>
      <c r="K817" t="s">
        <v>1221</v>
      </c>
      <c r="L817" t="s">
        <v>13805</v>
      </c>
    </row>
    <row r="818" spans="6:12" x14ac:dyDescent="0.25">
      <c r="F818" t="s">
        <v>1218</v>
      </c>
      <c r="G818" t="s">
        <v>1218</v>
      </c>
      <c r="H818" t="s">
        <v>13812</v>
      </c>
      <c r="J818" t="s">
        <v>1222</v>
      </c>
      <c r="K818" t="s">
        <v>1222</v>
      </c>
      <c r="L818" t="s">
        <v>13805</v>
      </c>
    </row>
    <row r="819" spans="6:12" x14ac:dyDescent="0.25">
      <c r="F819" t="s">
        <v>1219</v>
      </c>
      <c r="G819" t="s">
        <v>1219</v>
      </c>
      <c r="H819" t="s">
        <v>13812</v>
      </c>
      <c r="J819" t="s">
        <v>1223</v>
      </c>
      <c r="K819" t="s">
        <v>1223</v>
      </c>
      <c r="L819" t="s">
        <v>13805</v>
      </c>
    </row>
    <row r="820" spans="6:12" x14ac:dyDescent="0.25">
      <c r="F820" t="s">
        <v>1216</v>
      </c>
      <c r="G820" t="s">
        <v>1220</v>
      </c>
      <c r="H820" t="s">
        <v>13814</v>
      </c>
      <c r="J820" t="s">
        <v>1224</v>
      </c>
      <c r="K820" t="s">
        <v>1224</v>
      </c>
      <c r="L820" t="s">
        <v>13805</v>
      </c>
    </row>
    <row r="821" spans="6:12" x14ac:dyDescent="0.25">
      <c r="F821" t="s">
        <v>1221</v>
      </c>
      <c r="G821" t="s">
        <v>1221</v>
      </c>
      <c r="H821" t="s">
        <v>13812</v>
      </c>
      <c r="J821" t="s">
        <v>1225</v>
      </c>
      <c r="K821" t="s">
        <v>1225</v>
      </c>
      <c r="L821" t="s">
        <v>13805</v>
      </c>
    </row>
    <row r="822" spans="6:12" x14ac:dyDescent="0.25">
      <c r="F822" t="s">
        <v>1222</v>
      </c>
      <c r="G822" t="s">
        <v>1222</v>
      </c>
      <c r="H822" t="s">
        <v>13812</v>
      </c>
      <c r="J822" t="s">
        <v>1226</v>
      </c>
      <c r="K822" t="s">
        <v>1226</v>
      </c>
      <c r="L822" t="s">
        <v>13808</v>
      </c>
    </row>
    <row r="823" spans="6:12" x14ac:dyDescent="0.25">
      <c r="F823" t="s">
        <v>1223</v>
      </c>
      <c r="G823" t="s">
        <v>1223</v>
      </c>
      <c r="H823" t="s">
        <v>13812</v>
      </c>
      <c r="J823" t="s">
        <v>1227</v>
      </c>
      <c r="K823" t="s">
        <v>1227</v>
      </c>
      <c r="L823" t="s">
        <v>13805</v>
      </c>
    </row>
    <row r="824" spans="6:12" x14ac:dyDescent="0.25">
      <c r="F824" t="s">
        <v>1224</v>
      </c>
      <c r="G824" t="s">
        <v>1224</v>
      </c>
      <c r="H824" t="s">
        <v>13812</v>
      </c>
      <c r="J824" t="s">
        <v>1228</v>
      </c>
      <c r="K824" t="s">
        <v>1228</v>
      </c>
      <c r="L824" t="s">
        <v>13805</v>
      </c>
    </row>
    <row r="825" spans="6:12" x14ac:dyDescent="0.25">
      <c r="F825" t="s">
        <v>1225</v>
      </c>
      <c r="G825" t="s">
        <v>1225</v>
      </c>
      <c r="H825" t="s">
        <v>13812</v>
      </c>
      <c r="J825" t="s">
        <v>1229</v>
      </c>
      <c r="K825" t="s">
        <v>1229</v>
      </c>
      <c r="L825" t="s">
        <v>13805</v>
      </c>
    </row>
    <row r="826" spans="6:12" x14ac:dyDescent="0.25">
      <c r="F826" t="s">
        <v>1226</v>
      </c>
      <c r="G826" t="s">
        <v>1226</v>
      </c>
      <c r="H826" t="s">
        <v>13812</v>
      </c>
      <c r="J826" t="s">
        <v>1230</v>
      </c>
      <c r="K826" t="s">
        <v>1230</v>
      </c>
      <c r="L826" t="s">
        <v>13805</v>
      </c>
    </row>
    <row r="827" spans="6:12" x14ac:dyDescent="0.25">
      <c r="F827" t="s">
        <v>1227</v>
      </c>
      <c r="G827" t="s">
        <v>1227</v>
      </c>
      <c r="H827" t="s">
        <v>13812</v>
      </c>
      <c r="J827" t="s">
        <v>1231</v>
      </c>
      <c r="K827" t="s">
        <v>1231</v>
      </c>
      <c r="L827" t="s">
        <v>13805</v>
      </c>
    </row>
    <row r="828" spans="6:12" x14ac:dyDescent="0.25">
      <c r="F828" t="s">
        <v>1228</v>
      </c>
      <c r="G828" t="s">
        <v>1228</v>
      </c>
      <c r="H828" t="s">
        <v>13812</v>
      </c>
      <c r="J828" t="s">
        <v>1232</v>
      </c>
      <c r="K828" t="s">
        <v>1232</v>
      </c>
      <c r="L828" t="s">
        <v>13805</v>
      </c>
    </row>
    <row r="829" spans="6:12" x14ac:dyDescent="0.25">
      <c r="F829" t="s">
        <v>1229</v>
      </c>
      <c r="G829" t="s">
        <v>1229</v>
      </c>
      <c r="H829" t="s">
        <v>13812</v>
      </c>
      <c r="J829" t="s">
        <v>1233</v>
      </c>
      <c r="K829" t="s">
        <v>1233</v>
      </c>
      <c r="L829" t="s">
        <v>13805</v>
      </c>
    </row>
    <row r="830" spans="6:12" x14ac:dyDescent="0.25">
      <c r="F830" t="s">
        <v>1230</v>
      </c>
      <c r="G830" t="s">
        <v>1230</v>
      </c>
      <c r="H830" t="s">
        <v>13812</v>
      </c>
      <c r="J830" t="s">
        <v>1234</v>
      </c>
      <c r="K830" t="s">
        <v>1235</v>
      </c>
      <c r="L830" t="s">
        <v>13806</v>
      </c>
    </row>
    <row r="831" spans="6:12" x14ac:dyDescent="0.25">
      <c r="F831" t="s">
        <v>1231</v>
      </c>
      <c r="G831" t="s">
        <v>1231</v>
      </c>
      <c r="H831" t="s">
        <v>13813</v>
      </c>
      <c r="J831" t="s">
        <v>1234</v>
      </c>
      <c r="K831" t="s">
        <v>1236</v>
      </c>
      <c r="L831" t="s">
        <v>13806</v>
      </c>
    </row>
    <row r="832" spans="6:12" x14ac:dyDescent="0.25">
      <c r="F832" t="s">
        <v>1237</v>
      </c>
      <c r="G832" t="s">
        <v>1231</v>
      </c>
      <c r="H832" t="s">
        <v>13813</v>
      </c>
      <c r="J832" t="s">
        <v>1234</v>
      </c>
      <c r="K832" t="s">
        <v>1234</v>
      </c>
      <c r="L832" t="s">
        <v>13806</v>
      </c>
    </row>
    <row r="833" spans="6:12" x14ac:dyDescent="0.25">
      <c r="F833" t="s">
        <v>1232</v>
      </c>
      <c r="G833" t="s">
        <v>1232</v>
      </c>
      <c r="H833" t="s">
        <v>13812</v>
      </c>
      <c r="J833" t="s">
        <v>1234</v>
      </c>
      <c r="K833" t="s">
        <v>1238</v>
      </c>
      <c r="L833" t="s">
        <v>13806</v>
      </c>
    </row>
    <row r="834" spans="6:12" x14ac:dyDescent="0.25">
      <c r="F834" t="s">
        <v>1233</v>
      </c>
      <c r="G834" t="s">
        <v>1233</v>
      </c>
      <c r="H834" t="s">
        <v>13812</v>
      </c>
      <c r="J834" t="s">
        <v>1239</v>
      </c>
      <c r="K834" t="s">
        <v>1239</v>
      </c>
      <c r="L834" t="s">
        <v>13805</v>
      </c>
    </row>
    <row r="835" spans="6:12" x14ac:dyDescent="0.25">
      <c r="F835" t="s">
        <v>1234</v>
      </c>
      <c r="G835" t="s">
        <v>1234</v>
      </c>
      <c r="H835" t="s">
        <v>13812</v>
      </c>
      <c r="J835" t="s">
        <v>1240</v>
      </c>
      <c r="K835" t="s">
        <v>1226</v>
      </c>
      <c r="L835" t="s">
        <v>13808</v>
      </c>
    </row>
    <row r="836" spans="6:12" x14ac:dyDescent="0.25">
      <c r="F836" t="s">
        <v>1239</v>
      </c>
      <c r="G836" t="s">
        <v>1239</v>
      </c>
      <c r="H836" t="s">
        <v>13812</v>
      </c>
      <c r="J836" t="s">
        <v>1241</v>
      </c>
      <c r="K836" t="s">
        <v>1241</v>
      </c>
      <c r="L836" t="s">
        <v>13805</v>
      </c>
    </row>
    <row r="837" spans="6:12" x14ac:dyDescent="0.25">
      <c r="F837" t="s">
        <v>1240</v>
      </c>
      <c r="G837" t="s">
        <v>1240</v>
      </c>
      <c r="H837" t="s">
        <v>13812</v>
      </c>
      <c r="J837" t="s">
        <v>1242</v>
      </c>
      <c r="K837" t="s">
        <v>1242</v>
      </c>
      <c r="L837" t="s">
        <v>13805</v>
      </c>
    </row>
    <row r="838" spans="6:12" x14ac:dyDescent="0.25">
      <c r="F838" t="s">
        <v>1241</v>
      </c>
      <c r="G838" t="s">
        <v>1241</v>
      </c>
      <c r="H838" t="s">
        <v>13812</v>
      </c>
      <c r="J838" t="s">
        <v>1243</v>
      </c>
      <c r="K838" t="s">
        <v>1243</v>
      </c>
      <c r="L838" t="s">
        <v>13805</v>
      </c>
    </row>
    <row r="839" spans="6:12" x14ac:dyDescent="0.25">
      <c r="F839" t="s">
        <v>1242</v>
      </c>
      <c r="G839" t="s">
        <v>1242</v>
      </c>
      <c r="H839" t="s">
        <v>13812</v>
      </c>
      <c r="J839" t="s">
        <v>1244</v>
      </c>
      <c r="K839" t="s">
        <v>1244</v>
      </c>
      <c r="L839" t="s">
        <v>13805</v>
      </c>
    </row>
    <row r="840" spans="6:12" x14ac:dyDescent="0.25">
      <c r="F840" t="s">
        <v>1245</v>
      </c>
      <c r="G840" t="s">
        <v>1243</v>
      </c>
      <c r="H840" t="s">
        <v>13812</v>
      </c>
      <c r="J840" t="s">
        <v>1246</v>
      </c>
      <c r="K840" t="s">
        <v>1246</v>
      </c>
      <c r="L840" t="s">
        <v>13805</v>
      </c>
    </row>
    <row r="841" spans="6:12" x14ac:dyDescent="0.25">
      <c r="F841" t="s">
        <v>1244</v>
      </c>
      <c r="G841" t="s">
        <v>1244</v>
      </c>
      <c r="H841" t="s">
        <v>13812</v>
      </c>
      <c r="J841" t="s">
        <v>1247</v>
      </c>
      <c r="K841" t="s">
        <v>1247</v>
      </c>
      <c r="L841" t="s">
        <v>13805</v>
      </c>
    </row>
    <row r="842" spans="6:12" x14ac:dyDescent="0.25">
      <c r="F842" t="s">
        <v>1246</v>
      </c>
      <c r="G842" t="s">
        <v>1246</v>
      </c>
      <c r="H842" t="s">
        <v>13812</v>
      </c>
      <c r="J842" t="s">
        <v>1248</v>
      </c>
      <c r="K842" t="s">
        <v>1248</v>
      </c>
      <c r="L842" t="s">
        <v>13805</v>
      </c>
    </row>
    <row r="843" spans="6:12" x14ac:dyDescent="0.25">
      <c r="F843" t="s">
        <v>1249</v>
      </c>
      <c r="G843" t="s">
        <v>1247</v>
      </c>
      <c r="H843" t="s">
        <v>13812</v>
      </c>
      <c r="J843" t="s">
        <v>1250</v>
      </c>
      <c r="K843" t="s">
        <v>1250</v>
      </c>
      <c r="L843" t="s">
        <v>13805</v>
      </c>
    </row>
    <row r="844" spans="6:12" x14ac:dyDescent="0.25">
      <c r="F844" t="s">
        <v>1248</v>
      </c>
      <c r="G844" t="s">
        <v>1248</v>
      </c>
      <c r="H844" t="s">
        <v>13812</v>
      </c>
      <c r="J844" t="s">
        <v>1251</v>
      </c>
      <c r="K844" t="s">
        <v>1251</v>
      </c>
      <c r="L844" t="s">
        <v>13805</v>
      </c>
    </row>
    <row r="845" spans="6:12" x14ac:dyDescent="0.25">
      <c r="F845" t="s">
        <v>1250</v>
      </c>
      <c r="G845" t="s">
        <v>1250</v>
      </c>
      <c r="H845" t="s">
        <v>13812</v>
      </c>
      <c r="J845" t="s">
        <v>1252</v>
      </c>
      <c r="K845" t="s">
        <v>1252</v>
      </c>
      <c r="L845" t="s">
        <v>13805</v>
      </c>
    </row>
    <row r="846" spans="6:12" x14ac:dyDescent="0.25">
      <c r="F846" t="s">
        <v>1251</v>
      </c>
      <c r="G846" t="s">
        <v>1251</v>
      </c>
      <c r="H846" t="s">
        <v>13812</v>
      </c>
      <c r="J846" t="s">
        <v>1253</v>
      </c>
      <c r="K846" t="s">
        <v>1253</v>
      </c>
      <c r="L846" t="s">
        <v>13805</v>
      </c>
    </row>
    <row r="847" spans="6:12" x14ac:dyDescent="0.25">
      <c r="F847" t="s">
        <v>1252</v>
      </c>
      <c r="G847" t="s">
        <v>1252</v>
      </c>
      <c r="H847" t="s">
        <v>13812</v>
      </c>
      <c r="J847" t="s">
        <v>1254</v>
      </c>
      <c r="K847" t="s">
        <v>1254</v>
      </c>
      <c r="L847" t="s">
        <v>13805</v>
      </c>
    </row>
    <row r="848" spans="6:12" x14ac:dyDescent="0.25">
      <c r="F848" t="s">
        <v>1255</v>
      </c>
      <c r="G848" t="s">
        <v>1253</v>
      </c>
      <c r="H848" t="s">
        <v>13812</v>
      </c>
      <c r="J848" t="s">
        <v>1256</v>
      </c>
      <c r="K848" t="s">
        <v>1256</v>
      </c>
      <c r="L848" t="s">
        <v>13805</v>
      </c>
    </row>
    <row r="849" spans="6:12" x14ac:dyDescent="0.25">
      <c r="F849" t="s">
        <v>1254</v>
      </c>
      <c r="G849" t="s">
        <v>1254</v>
      </c>
      <c r="H849" t="s">
        <v>13812</v>
      </c>
      <c r="J849" t="s">
        <v>1257</v>
      </c>
      <c r="K849" t="s">
        <v>1257</v>
      </c>
      <c r="L849" t="s">
        <v>13805</v>
      </c>
    </row>
    <row r="850" spans="6:12" x14ac:dyDescent="0.25">
      <c r="F850" t="s">
        <v>1256</v>
      </c>
      <c r="G850" t="s">
        <v>1256</v>
      </c>
      <c r="H850" t="s">
        <v>13812</v>
      </c>
      <c r="J850" t="s">
        <v>1258</v>
      </c>
      <c r="K850" t="s">
        <v>1258</v>
      </c>
      <c r="L850" t="s">
        <v>13805</v>
      </c>
    </row>
    <row r="851" spans="6:12" x14ac:dyDescent="0.25">
      <c r="F851" t="s">
        <v>1257</v>
      </c>
      <c r="G851" t="s">
        <v>1257</v>
      </c>
      <c r="H851" t="s">
        <v>13812</v>
      </c>
      <c r="J851" t="s">
        <v>1259</v>
      </c>
      <c r="K851" t="s">
        <v>1259</v>
      </c>
      <c r="L851" t="s">
        <v>13805</v>
      </c>
    </row>
    <row r="852" spans="6:12" x14ac:dyDescent="0.25">
      <c r="F852" t="s">
        <v>1258</v>
      </c>
      <c r="G852" t="s">
        <v>1258</v>
      </c>
      <c r="H852" t="s">
        <v>13812</v>
      </c>
      <c r="J852" t="s">
        <v>1260</v>
      </c>
      <c r="K852" t="s">
        <v>1260</v>
      </c>
      <c r="L852" t="s">
        <v>13805</v>
      </c>
    </row>
    <row r="853" spans="6:12" x14ac:dyDescent="0.25">
      <c r="F853" t="s">
        <v>1259</v>
      </c>
      <c r="G853" t="s">
        <v>1259</v>
      </c>
      <c r="H853" t="s">
        <v>13812</v>
      </c>
      <c r="J853" t="s">
        <v>1261</v>
      </c>
      <c r="K853" t="s">
        <v>1261</v>
      </c>
      <c r="L853" t="s">
        <v>13805</v>
      </c>
    </row>
    <row r="854" spans="6:12" x14ac:dyDescent="0.25">
      <c r="F854" t="s">
        <v>1260</v>
      </c>
      <c r="G854" t="s">
        <v>1260</v>
      </c>
      <c r="H854" t="s">
        <v>13812</v>
      </c>
      <c r="J854" t="s">
        <v>1262</v>
      </c>
      <c r="K854" t="s">
        <v>1262</v>
      </c>
      <c r="L854" t="s">
        <v>13805</v>
      </c>
    </row>
    <row r="855" spans="6:12" x14ac:dyDescent="0.25">
      <c r="F855" t="s">
        <v>1261</v>
      </c>
      <c r="G855" t="s">
        <v>1261</v>
      </c>
      <c r="H855" t="s">
        <v>13812</v>
      </c>
      <c r="J855" t="s">
        <v>1263</v>
      </c>
      <c r="K855" t="s">
        <v>1263</v>
      </c>
      <c r="L855" t="s">
        <v>13805</v>
      </c>
    </row>
    <row r="856" spans="6:12" x14ac:dyDescent="0.25">
      <c r="F856" t="s">
        <v>1262</v>
      </c>
      <c r="G856" t="s">
        <v>1262</v>
      </c>
      <c r="H856" t="s">
        <v>13812</v>
      </c>
      <c r="J856" t="s">
        <v>1264</v>
      </c>
      <c r="K856" t="s">
        <v>1264</v>
      </c>
      <c r="L856" t="s">
        <v>13806</v>
      </c>
    </row>
    <row r="857" spans="6:12" x14ac:dyDescent="0.25">
      <c r="F857" t="s">
        <v>1263</v>
      </c>
      <c r="G857" t="s">
        <v>1263</v>
      </c>
      <c r="H857" t="s">
        <v>13812</v>
      </c>
      <c r="J857" t="s">
        <v>1264</v>
      </c>
      <c r="K857" t="s">
        <v>1265</v>
      </c>
      <c r="L857" t="s">
        <v>13806</v>
      </c>
    </row>
    <row r="858" spans="6:12" x14ac:dyDescent="0.25">
      <c r="F858" s="4" t="s">
        <v>354</v>
      </c>
      <c r="G858" t="s">
        <v>1266</v>
      </c>
      <c r="H858" t="s">
        <v>13815</v>
      </c>
      <c r="J858" t="s">
        <v>1264</v>
      </c>
      <c r="K858" t="s">
        <v>1267</v>
      </c>
      <c r="L858" t="s">
        <v>13806</v>
      </c>
    </row>
    <row r="859" spans="6:12" x14ac:dyDescent="0.25">
      <c r="F859" t="s">
        <v>1264</v>
      </c>
      <c r="G859" t="s">
        <v>1264</v>
      </c>
      <c r="H859" t="s">
        <v>13813</v>
      </c>
      <c r="J859" t="s">
        <v>1268</v>
      </c>
      <c r="K859" t="s">
        <v>1268</v>
      </c>
      <c r="L859" t="s">
        <v>13805</v>
      </c>
    </row>
    <row r="860" spans="6:12" x14ac:dyDescent="0.25">
      <c r="F860" t="s">
        <v>1265</v>
      </c>
      <c r="G860" t="s">
        <v>1264</v>
      </c>
      <c r="H860" t="s">
        <v>13813</v>
      </c>
      <c r="J860" t="s">
        <v>1269</v>
      </c>
      <c r="K860" t="s">
        <v>1269</v>
      </c>
      <c r="L860" t="s">
        <v>13805</v>
      </c>
    </row>
    <row r="861" spans="6:12" x14ac:dyDescent="0.25">
      <c r="F861" t="s">
        <v>1268</v>
      </c>
      <c r="G861" t="s">
        <v>1268</v>
      </c>
      <c r="H861" t="s">
        <v>13812</v>
      </c>
      <c r="J861" t="s">
        <v>1270</v>
      </c>
      <c r="K861" t="s">
        <v>1270</v>
      </c>
      <c r="L861" t="s">
        <v>13805</v>
      </c>
    </row>
    <row r="862" spans="6:12" x14ac:dyDescent="0.25">
      <c r="F862" t="s">
        <v>1269</v>
      </c>
      <c r="G862" t="s">
        <v>1269</v>
      </c>
      <c r="H862" t="s">
        <v>13812</v>
      </c>
      <c r="J862" t="s">
        <v>1271</v>
      </c>
      <c r="K862" t="s">
        <v>1271</v>
      </c>
      <c r="L862" t="s">
        <v>13805</v>
      </c>
    </row>
    <row r="863" spans="6:12" x14ac:dyDescent="0.25">
      <c r="F863" t="s">
        <v>1270</v>
      </c>
      <c r="G863" t="s">
        <v>1270</v>
      </c>
      <c r="H863" t="s">
        <v>13812</v>
      </c>
      <c r="J863" t="s">
        <v>1272</v>
      </c>
      <c r="K863" t="s">
        <v>1272</v>
      </c>
      <c r="L863" t="s">
        <v>13805</v>
      </c>
    </row>
    <row r="864" spans="6:12" x14ac:dyDescent="0.25">
      <c r="F864" t="s">
        <v>1273</v>
      </c>
      <c r="G864" t="s">
        <v>1271</v>
      </c>
      <c r="H864" t="s">
        <v>13814</v>
      </c>
      <c r="J864" t="s">
        <v>1274</v>
      </c>
      <c r="K864" t="s">
        <v>1274</v>
      </c>
      <c r="L864" t="s">
        <v>13805</v>
      </c>
    </row>
    <row r="865" spans="6:12" x14ac:dyDescent="0.25">
      <c r="F865" t="s">
        <v>1273</v>
      </c>
      <c r="G865" t="s">
        <v>1272</v>
      </c>
      <c r="H865" t="s">
        <v>13814</v>
      </c>
      <c r="J865" t="s">
        <v>1275</v>
      </c>
      <c r="K865" t="s">
        <v>1275</v>
      </c>
      <c r="L865" t="s">
        <v>13805</v>
      </c>
    </row>
    <row r="866" spans="6:12" x14ac:dyDescent="0.25">
      <c r="F866" t="s">
        <v>1274</v>
      </c>
      <c r="G866" t="s">
        <v>1274</v>
      </c>
      <c r="H866" t="s">
        <v>13812</v>
      </c>
      <c r="J866" t="s">
        <v>1273</v>
      </c>
      <c r="K866" t="s">
        <v>1273</v>
      </c>
      <c r="L866" t="s">
        <v>13805</v>
      </c>
    </row>
    <row r="867" spans="6:12" x14ac:dyDescent="0.25">
      <c r="F867" t="s">
        <v>1275</v>
      </c>
      <c r="G867" t="s">
        <v>1275</v>
      </c>
      <c r="H867" t="s">
        <v>13812</v>
      </c>
      <c r="J867" t="s">
        <v>1276</v>
      </c>
      <c r="K867" t="s">
        <v>1276</v>
      </c>
      <c r="L867" t="s">
        <v>13805</v>
      </c>
    </row>
    <row r="868" spans="6:12" x14ac:dyDescent="0.25">
      <c r="F868" t="s">
        <v>1273</v>
      </c>
      <c r="G868" t="s">
        <v>1273</v>
      </c>
      <c r="H868" t="s">
        <v>13814</v>
      </c>
      <c r="J868" t="s">
        <v>1277</v>
      </c>
      <c r="K868" t="s">
        <v>1277</v>
      </c>
      <c r="L868" t="s">
        <v>13807</v>
      </c>
    </row>
    <row r="869" spans="6:12" x14ac:dyDescent="0.25">
      <c r="F869" t="s">
        <v>1276</v>
      </c>
      <c r="G869" t="s">
        <v>1276</v>
      </c>
      <c r="H869" t="s">
        <v>13812</v>
      </c>
      <c r="J869" t="s">
        <v>1278</v>
      </c>
      <c r="K869" t="s">
        <v>1278</v>
      </c>
      <c r="L869" t="s">
        <v>13805</v>
      </c>
    </row>
    <row r="870" spans="6:12" x14ac:dyDescent="0.25">
      <c r="F870" t="s">
        <v>1264</v>
      </c>
      <c r="G870" t="s">
        <v>1277</v>
      </c>
      <c r="H870" t="s">
        <v>13812</v>
      </c>
      <c r="J870" t="s">
        <v>1279</v>
      </c>
      <c r="K870" t="s">
        <v>1279</v>
      </c>
      <c r="L870" t="s">
        <v>13805</v>
      </c>
    </row>
    <row r="871" spans="6:12" x14ac:dyDescent="0.25">
      <c r="F871" t="s">
        <v>1278</v>
      </c>
      <c r="G871" t="s">
        <v>1278</v>
      </c>
      <c r="H871" t="s">
        <v>13812</v>
      </c>
      <c r="J871" t="s">
        <v>1280</v>
      </c>
      <c r="K871" t="s">
        <v>1280</v>
      </c>
      <c r="L871" t="s">
        <v>13805</v>
      </c>
    </row>
    <row r="872" spans="6:12" x14ac:dyDescent="0.25">
      <c r="F872" t="s">
        <v>1281</v>
      </c>
      <c r="G872" t="s">
        <v>1279</v>
      </c>
      <c r="H872" t="s">
        <v>13814</v>
      </c>
      <c r="J872" t="s">
        <v>1282</v>
      </c>
      <c r="K872" t="s">
        <v>1282</v>
      </c>
      <c r="L872" t="s">
        <v>13805</v>
      </c>
    </row>
    <row r="873" spans="6:12" x14ac:dyDescent="0.25">
      <c r="F873" t="s">
        <v>1280</v>
      </c>
      <c r="G873" t="s">
        <v>1280</v>
      </c>
      <c r="H873" t="s">
        <v>13812</v>
      </c>
      <c r="J873" t="s">
        <v>1283</v>
      </c>
      <c r="K873" t="s">
        <v>1283</v>
      </c>
      <c r="L873" t="s">
        <v>13805</v>
      </c>
    </row>
    <row r="874" spans="6:12" x14ac:dyDescent="0.25">
      <c r="F874" t="s">
        <v>1281</v>
      </c>
      <c r="G874" t="s">
        <v>1282</v>
      </c>
      <c r="H874" t="s">
        <v>13814</v>
      </c>
      <c r="J874" t="s">
        <v>1284</v>
      </c>
      <c r="K874" t="s">
        <v>1284</v>
      </c>
      <c r="L874" t="s">
        <v>13805</v>
      </c>
    </row>
    <row r="875" spans="6:12" x14ac:dyDescent="0.25">
      <c r="F875" t="s">
        <v>1283</v>
      </c>
      <c r="G875" t="s">
        <v>1283</v>
      </c>
      <c r="H875" t="s">
        <v>13812</v>
      </c>
      <c r="J875" t="s">
        <v>1285</v>
      </c>
      <c r="K875" t="s">
        <v>1285</v>
      </c>
      <c r="L875" t="s">
        <v>13805</v>
      </c>
    </row>
    <row r="876" spans="6:12" x14ac:dyDescent="0.25">
      <c r="F876" t="s">
        <v>1284</v>
      </c>
      <c r="G876" t="s">
        <v>1284</v>
      </c>
      <c r="H876" t="s">
        <v>13812</v>
      </c>
      <c r="J876" t="s">
        <v>1286</v>
      </c>
      <c r="K876" t="s">
        <v>1286</v>
      </c>
      <c r="L876" t="s">
        <v>13805</v>
      </c>
    </row>
    <row r="877" spans="6:12" x14ac:dyDescent="0.25">
      <c r="F877" t="s">
        <v>1285</v>
      </c>
      <c r="G877" t="s">
        <v>1285</v>
      </c>
      <c r="H877" t="s">
        <v>13812</v>
      </c>
      <c r="J877" t="s">
        <v>1287</v>
      </c>
      <c r="K877" t="s">
        <v>1287</v>
      </c>
      <c r="L877" t="s">
        <v>13805</v>
      </c>
    </row>
    <row r="878" spans="6:12" x14ac:dyDescent="0.25">
      <c r="F878" t="s">
        <v>1286</v>
      </c>
      <c r="G878" t="s">
        <v>1286</v>
      </c>
      <c r="H878" t="s">
        <v>13812</v>
      </c>
      <c r="J878" t="s">
        <v>1288</v>
      </c>
      <c r="K878" t="s">
        <v>1288</v>
      </c>
      <c r="L878" t="s">
        <v>13805</v>
      </c>
    </row>
    <row r="879" spans="6:12" x14ac:dyDescent="0.25">
      <c r="F879" t="s">
        <v>1287</v>
      </c>
      <c r="G879" t="s">
        <v>1287</v>
      </c>
      <c r="H879" t="s">
        <v>13812</v>
      </c>
      <c r="J879" t="s">
        <v>1289</v>
      </c>
      <c r="K879" t="s">
        <v>1289</v>
      </c>
      <c r="L879" t="s">
        <v>13805</v>
      </c>
    </row>
    <row r="880" spans="6:12" x14ac:dyDescent="0.25">
      <c r="F880" t="s">
        <v>1288</v>
      </c>
      <c r="G880" t="s">
        <v>1288</v>
      </c>
      <c r="H880" t="s">
        <v>13812</v>
      </c>
      <c r="J880" t="s">
        <v>1290</v>
      </c>
      <c r="K880" t="s">
        <v>1290</v>
      </c>
      <c r="L880" t="s">
        <v>13805</v>
      </c>
    </row>
    <row r="881" spans="6:12" x14ac:dyDescent="0.25">
      <c r="F881" t="s">
        <v>1289</v>
      </c>
      <c r="G881" t="s">
        <v>1289</v>
      </c>
      <c r="H881" t="s">
        <v>13812</v>
      </c>
      <c r="J881" t="s">
        <v>1291</v>
      </c>
      <c r="K881" t="s">
        <v>1291</v>
      </c>
      <c r="L881" t="s">
        <v>13805</v>
      </c>
    </row>
    <row r="882" spans="6:12" x14ac:dyDescent="0.25">
      <c r="F882" t="s">
        <v>1290</v>
      </c>
      <c r="G882" t="s">
        <v>1290</v>
      </c>
      <c r="H882" t="s">
        <v>13812</v>
      </c>
      <c r="J882" t="s">
        <v>1292</v>
      </c>
      <c r="K882" t="s">
        <v>1292</v>
      </c>
      <c r="L882" t="s">
        <v>13805</v>
      </c>
    </row>
    <row r="883" spans="6:12" x14ac:dyDescent="0.25">
      <c r="F883" t="s">
        <v>1291</v>
      </c>
      <c r="G883" t="s">
        <v>1291</v>
      </c>
      <c r="H883" t="s">
        <v>13812</v>
      </c>
      <c r="J883" t="s">
        <v>1293</v>
      </c>
      <c r="K883" t="s">
        <v>1293</v>
      </c>
      <c r="L883" t="s">
        <v>13805</v>
      </c>
    </row>
    <row r="884" spans="6:12" x14ac:dyDescent="0.25">
      <c r="F884" t="s">
        <v>1294</v>
      </c>
      <c r="G884" t="s">
        <v>1292</v>
      </c>
      <c r="H884" t="s">
        <v>13814</v>
      </c>
      <c r="J884" t="s">
        <v>1294</v>
      </c>
      <c r="K884" t="s">
        <v>1294</v>
      </c>
      <c r="L884" t="s">
        <v>13805</v>
      </c>
    </row>
    <row r="885" spans="6:12" x14ac:dyDescent="0.25">
      <c r="F885" t="s">
        <v>1295</v>
      </c>
      <c r="G885" t="s">
        <v>1293</v>
      </c>
      <c r="H885" t="s">
        <v>13812</v>
      </c>
      <c r="J885" t="s">
        <v>1296</v>
      </c>
      <c r="K885" t="s">
        <v>1296</v>
      </c>
      <c r="L885" t="s">
        <v>13805</v>
      </c>
    </row>
    <row r="886" spans="6:12" x14ac:dyDescent="0.25">
      <c r="F886" t="s">
        <v>1294</v>
      </c>
      <c r="G886" t="s">
        <v>1294</v>
      </c>
      <c r="H886" t="s">
        <v>13814</v>
      </c>
      <c r="J886" t="s">
        <v>1297</v>
      </c>
      <c r="K886" t="s">
        <v>1297</v>
      </c>
      <c r="L886" t="s">
        <v>13805</v>
      </c>
    </row>
    <row r="887" spans="6:12" x14ac:dyDescent="0.25">
      <c r="F887" t="s">
        <v>1296</v>
      </c>
      <c r="G887" t="s">
        <v>1296</v>
      </c>
      <c r="H887" t="s">
        <v>13812</v>
      </c>
      <c r="J887" t="s">
        <v>1298</v>
      </c>
      <c r="K887" t="s">
        <v>1298</v>
      </c>
      <c r="L887" t="s">
        <v>13805</v>
      </c>
    </row>
    <row r="888" spans="6:12" x14ac:dyDescent="0.25">
      <c r="F888" t="s">
        <v>1297</v>
      </c>
      <c r="G888" t="s">
        <v>1297</v>
      </c>
      <c r="H888" t="s">
        <v>13812</v>
      </c>
      <c r="J888" t="s">
        <v>1299</v>
      </c>
      <c r="K888" t="s">
        <v>1299</v>
      </c>
      <c r="L888" t="s">
        <v>13805</v>
      </c>
    </row>
    <row r="889" spans="6:12" x14ac:dyDescent="0.25">
      <c r="F889" t="s">
        <v>1298</v>
      </c>
      <c r="G889" t="s">
        <v>1298</v>
      </c>
      <c r="H889" t="s">
        <v>13812</v>
      </c>
      <c r="J889" t="s">
        <v>1300</v>
      </c>
      <c r="K889" t="s">
        <v>1300</v>
      </c>
      <c r="L889" t="s">
        <v>13805</v>
      </c>
    </row>
    <row r="890" spans="6:12" x14ac:dyDescent="0.25">
      <c r="F890" t="s">
        <v>1299</v>
      </c>
      <c r="G890" t="s">
        <v>1299</v>
      </c>
      <c r="H890" t="s">
        <v>13812</v>
      </c>
      <c r="J890" t="s">
        <v>1301</v>
      </c>
      <c r="K890" t="s">
        <v>1301</v>
      </c>
      <c r="L890" t="s">
        <v>13805</v>
      </c>
    </row>
    <row r="891" spans="6:12" x14ac:dyDescent="0.25">
      <c r="F891" t="s">
        <v>1300</v>
      </c>
      <c r="G891" t="s">
        <v>1300</v>
      </c>
      <c r="H891" t="s">
        <v>13812</v>
      </c>
      <c r="J891" t="s">
        <v>1302</v>
      </c>
      <c r="K891" t="s">
        <v>1303</v>
      </c>
      <c r="L891" t="s">
        <v>13808</v>
      </c>
    </row>
    <row r="892" spans="6:12" x14ac:dyDescent="0.25">
      <c r="F892" t="s">
        <v>1301</v>
      </c>
      <c r="G892" t="s">
        <v>1301</v>
      </c>
      <c r="H892" t="s">
        <v>13812</v>
      </c>
      <c r="J892" t="s">
        <v>1304</v>
      </c>
      <c r="K892" t="s">
        <v>1305</v>
      </c>
      <c r="L892" t="s">
        <v>13808</v>
      </c>
    </row>
    <row r="893" spans="6:12" x14ac:dyDescent="0.25">
      <c r="F893" t="s">
        <v>1302</v>
      </c>
      <c r="G893" t="s">
        <v>1302</v>
      </c>
      <c r="H893" t="s">
        <v>13814</v>
      </c>
      <c r="J893" t="s">
        <v>1306</v>
      </c>
      <c r="K893" t="s">
        <v>1306</v>
      </c>
      <c r="L893" t="s">
        <v>13805</v>
      </c>
    </row>
    <row r="894" spans="6:12" x14ac:dyDescent="0.25">
      <c r="F894" t="s">
        <v>1304</v>
      </c>
      <c r="G894" t="s">
        <v>1304</v>
      </c>
      <c r="H894" t="s">
        <v>13812</v>
      </c>
      <c r="J894" t="s">
        <v>1307</v>
      </c>
      <c r="K894" t="s">
        <v>1307</v>
      </c>
      <c r="L894" t="s">
        <v>13805</v>
      </c>
    </row>
    <row r="895" spans="6:12" x14ac:dyDescent="0.25">
      <c r="F895" t="s">
        <v>1306</v>
      </c>
      <c r="G895" t="s">
        <v>1306</v>
      </c>
      <c r="H895" t="s">
        <v>13812</v>
      </c>
      <c r="J895" t="s">
        <v>1308</v>
      </c>
      <c r="K895" t="s">
        <v>1308</v>
      </c>
      <c r="L895" t="s">
        <v>13805</v>
      </c>
    </row>
    <row r="896" spans="6:12" x14ac:dyDescent="0.25">
      <c r="F896" t="s">
        <v>1307</v>
      </c>
      <c r="G896" t="s">
        <v>1307</v>
      </c>
      <c r="H896" t="s">
        <v>13812</v>
      </c>
      <c r="J896" t="s">
        <v>1309</v>
      </c>
      <c r="K896" t="s">
        <v>1303</v>
      </c>
      <c r="L896" t="s">
        <v>13808</v>
      </c>
    </row>
    <row r="897" spans="6:12" x14ac:dyDescent="0.25">
      <c r="F897" t="s">
        <v>1308</v>
      </c>
      <c r="G897" t="s">
        <v>1308</v>
      </c>
      <c r="H897" t="s">
        <v>13812</v>
      </c>
      <c r="J897" t="s">
        <v>1310</v>
      </c>
      <c r="K897" t="s">
        <v>1310</v>
      </c>
      <c r="L897" t="s">
        <v>13805</v>
      </c>
    </row>
    <row r="898" spans="6:12" x14ac:dyDescent="0.25">
      <c r="F898" t="s">
        <v>1302</v>
      </c>
      <c r="G898" t="s">
        <v>1309</v>
      </c>
      <c r="H898" t="s">
        <v>13814</v>
      </c>
      <c r="J898" t="s">
        <v>1311</v>
      </c>
      <c r="K898" t="s">
        <v>1311</v>
      </c>
      <c r="L898" t="s">
        <v>13805</v>
      </c>
    </row>
    <row r="899" spans="6:12" x14ac:dyDescent="0.25">
      <c r="F899" t="s">
        <v>1310</v>
      </c>
      <c r="G899" t="s">
        <v>1310</v>
      </c>
      <c r="H899" t="s">
        <v>13812</v>
      </c>
      <c r="J899" t="s">
        <v>1312</v>
      </c>
      <c r="K899" t="s">
        <v>1312</v>
      </c>
      <c r="L899" t="s">
        <v>13805</v>
      </c>
    </row>
    <row r="900" spans="6:12" x14ac:dyDescent="0.25">
      <c r="F900" t="s">
        <v>1311</v>
      </c>
      <c r="G900" t="s">
        <v>1311</v>
      </c>
      <c r="H900" t="s">
        <v>13812</v>
      </c>
      <c r="J900" t="s">
        <v>1313</v>
      </c>
      <c r="K900" t="s">
        <v>1313</v>
      </c>
      <c r="L900" t="s">
        <v>13805</v>
      </c>
    </row>
    <row r="901" spans="6:12" x14ac:dyDescent="0.25">
      <c r="F901" t="s">
        <v>1312</v>
      </c>
      <c r="G901" t="s">
        <v>1312</v>
      </c>
      <c r="H901" t="s">
        <v>13812</v>
      </c>
      <c r="J901" t="s">
        <v>1314</v>
      </c>
      <c r="K901" t="s">
        <v>1314</v>
      </c>
      <c r="L901" t="s">
        <v>13805</v>
      </c>
    </row>
    <row r="902" spans="6:12" x14ac:dyDescent="0.25">
      <c r="F902" t="s">
        <v>1313</v>
      </c>
      <c r="G902" t="s">
        <v>1313</v>
      </c>
      <c r="H902" t="s">
        <v>13812</v>
      </c>
      <c r="J902" t="s">
        <v>1315</v>
      </c>
      <c r="K902" t="s">
        <v>1315</v>
      </c>
      <c r="L902" t="s">
        <v>13805</v>
      </c>
    </row>
    <row r="903" spans="6:12" x14ac:dyDescent="0.25">
      <c r="F903" t="s">
        <v>1314</v>
      </c>
      <c r="G903" t="s">
        <v>1314</v>
      </c>
      <c r="H903" t="s">
        <v>13812</v>
      </c>
      <c r="J903" t="s">
        <v>1316</v>
      </c>
      <c r="K903" t="s">
        <v>1316</v>
      </c>
      <c r="L903" t="s">
        <v>13805</v>
      </c>
    </row>
    <row r="904" spans="6:12" x14ac:dyDescent="0.25">
      <c r="F904" t="s">
        <v>1315</v>
      </c>
      <c r="G904" t="s">
        <v>1315</v>
      </c>
      <c r="H904" t="s">
        <v>13812</v>
      </c>
      <c r="J904" t="s">
        <v>1317</v>
      </c>
      <c r="K904" t="s">
        <v>1317</v>
      </c>
      <c r="L904" t="s">
        <v>13805</v>
      </c>
    </row>
    <row r="905" spans="6:12" x14ac:dyDescent="0.25">
      <c r="F905" t="s">
        <v>1316</v>
      </c>
      <c r="G905" t="s">
        <v>1316</v>
      </c>
      <c r="H905" t="s">
        <v>13812</v>
      </c>
      <c r="J905" t="s">
        <v>1318</v>
      </c>
      <c r="K905" t="s">
        <v>1318</v>
      </c>
      <c r="L905" t="s">
        <v>13805</v>
      </c>
    </row>
    <row r="906" spans="6:12" x14ac:dyDescent="0.25">
      <c r="F906" t="s">
        <v>1317</v>
      </c>
      <c r="G906" t="s">
        <v>1317</v>
      </c>
      <c r="H906" t="s">
        <v>13812</v>
      </c>
      <c r="J906" t="s">
        <v>1319</v>
      </c>
      <c r="K906" t="s">
        <v>1305</v>
      </c>
      <c r="L906" t="s">
        <v>13808</v>
      </c>
    </row>
    <row r="907" spans="6:12" x14ac:dyDescent="0.25">
      <c r="F907" t="s">
        <v>1318</v>
      </c>
      <c r="G907" t="s">
        <v>1318</v>
      </c>
      <c r="H907" t="s">
        <v>13812</v>
      </c>
      <c r="J907" t="s">
        <v>1320</v>
      </c>
      <c r="K907" t="s">
        <v>1320</v>
      </c>
      <c r="L907" t="s">
        <v>13805</v>
      </c>
    </row>
    <row r="908" spans="6:12" x14ac:dyDescent="0.25">
      <c r="F908" t="s">
        <v>1302</v>
      </c>
      <c r="G908" t="s">
        <v>1319</v>
      </c>
      <c r="H908" t="s">
        <v>13814</v>
      </c>
      <c r="J908" t="s">
        <v>1321</v>
      </c>
      <c r="K908" t="s">
        <v>1321</v>
      </c>
      <c r="L908" t="s">
        <v>13805</v>
      </c>
    </row>
    <row r="909" spans="6:12" x14ac:dyDescent="0.25">
      <c r="F909" t="s">
        <v>1320</v>
      </c>
      <c r="G909" t="s">
        <v>1320</v>
      </c>
      <c r="H909" t="s">
        <v>13812</v>
      </c>
      <c r="J909" t="s">
        <v>1322</v>
      </c>
      <c r="K909" t="s">
        <v>1322</v>
      </c>
      <c r="L909" t="s">
        <v>13805</v>
      </c>
    </row>
    <row r="910" spans="6:12" x14ac:dyDescent="0.25">
      <c r="F910" t="s">
        <v>1323</v>
      </c>
      <c r="G910" t="s">
        <v>1321</v>
      </c>
      <c r="H910" t="s">
        <v>13812</v>
      </c>
      <c r="J910" t="s">
        <v>1324</v>
      </c>
      <c r="K910" t="s">
        <v>1324</v>
      </c>
      <c r="L910" t="s">
        <v>13805</v>
      </c>
    </row>
    <row r="911" spans="6:12" x14ac:dyDescent="0.25">
      <c r="F911" t="s">
        <v>1322</v>
      </c>
      <c r="G911" t="s">
        <v>1322</v>
      </c>
      <c r="H911" t="s">
        <v>13812</v>
      </c>
      <c r="J911" t="s">
        <v>1325</v>
      </c>
      <c r="K911" t="s">
        <v>1325</v>
      </c>
      <c r="L911" t="s">
        <v>13805</v>
      </c>
    </row>
    <row r="912" spans="6:12" x14ac:dyDescent="0.25">
      <c r="F912" t="s">
        <v>1324</v>
      </c>
      <c r="G912" t="s">
        <v>1324</v>
      </c>
      <c r="H912" t="s">
        <v>13812</v>
      </c>
      <c r="J912" t="s">
        <v>1326</v>
      </c>
      <c r="K912" t="s">
        <v>1326</v>
      </c>
      <c r="L912" t="s">
        <v>13805</v>
      </c>
    </row>
    <row r="913" spans="6:12" x14ac:dyDescent="0.25">
      <c r="F913" t="s">
        <v>1325</v>
      </c>
      <c r="G913" t="s">
        <v>1325</v>
      </c>
      <c r="H913" t="s">
        <v>13812</v>
      </c>
      <c r="J913" t="s">
        <v>1327</v>
      </c>
      <c r="K913" t="s">
        <v>1328</v>
      </c>
      <c r="L913" t="s">
        <v>13808</v>
      </c>
    </row>
    <row r="914" spans="6:12" x14ac:dyDescent="0.25">
      <c r="F914" t="s">
        <v>1329</v>
      </c>
      <c r="G914" t="s">
        <v>1326</v>
      </c>
      <c r="H914" t="s">
        <v>13812</v>
      </c>
      <c r="J914" t="s">
        <v>1330</v>
      </c>
      <c r="K914" t="s">
        <v>1330</v>
      </c>
      <c r="L914" t="s">
        <v>13805</v>
      </c>
    </row>
    <row r="915" spans="6:12" x14ac:dyDescent="0.25">
      <c r="F915" t="s">
        <v>1331</v>
      </c>
      <c r="G915" t="s">
        <v>1327</v>
      </c>
      <c r="H915" t="s">
        <v>13814</v>
      </c>
      <c r="J915" t="s">
        <v>1332</v>
      </c>
      <c r="K915" t="s">
        <v>1332</v>
      </c>
      <c r="L915" t="s">
        <v>13805</v>
      </c>
    </row>
    <row r="916" spans="6:12" x14ac:dyDescent="0.25">
      <c r="F916" t="s">
        <v>1330</v>
      </c>
      <c r="G916" t="s">
        <v>1330</v>
      </c>
      <c r="H916" t="s">
        <v>13812</v>
      </c>
      <c r="J916" t="s">
        <v>1333</v>
      </c>
      <c r="K916" t="s">
        <v>1333</v>
      </c>
      <c r="L916" t="s">
        <v>13805</v>
      </c>
    </row>
    <row r="917" spans="6:12" x14ac:dyDescent="0.25">
      <c r="F917" t="s">
        <v>1332</v>
      </c>
      <c r="G917" t="s">
        <v>1332</v>
      </c>
      <c r="H917" t="s">
        <v>13812</v>
      </c>
      <c r="J917" t="s">
        <v>1334</v>
      </c>
      <c r="K917" t="s">
        <v>1334</v>
      </c>
      <c r="L917" t="s">
        <v>13808</v>
      </c>
    </row>
    <row r="918" spans="6:12" x14ac:dyDescent="0.25">
      <c r="F918" t="s">
        <v>1333</v>
      </c>
      <c r="G918" t="s">
        <v>1333</v>
      </c>
      <c r="H918" t="s">
        <v>13812</v>
      </c>
      <c r="J918" t="s">
        <v>1335</v>
      </c>
      <c r="K918" t="s">
        <v>1335</v>
      </c>
      <c r="L918" t="s">
        <v>13805</v>
      </c>
    </row>
    <row r="919" spans="6:12" x14ac:dyDescent="0.25">
      <c r="F919" t="s">
        <v>1334</v>
      </c>
      <c r="G919" t="s">
        <v>1334</v>
      </c>
      <c r="H919" t="s">
        <v>13814</v>
      </c>
      <c r="J919" t="s">
        <v>1336</v>
      </c>
      <c r="K919" t="s">
        <v>1336</v>
      </c>
      <c r="L919" t="s">
        <v>13805</v>
      </c>
    </row>
    <row r="920" spans="6:12" x14ac:dyDescent="0.25">
      <c r="F920" t="s">
        <v>1335</v>
      </c>
      <c r="G920" t="s">
        <v>1335</v>
      </c>
      <c r="H920" t="s">
        <v>13812</v>
      </c>
      <c r="J920" t="s">
        <v>1328</v>
      </c>
      <c r="K920" t="s">
        <v>1328</v>
      </c>
      <c r="L920" t="s">
        <v>13808</v>
      </c>
    </row>
    <row r="921" spans="6:12" x14ac:dyDescent="0.25">
      <c r="F921" t="s">
        <v>1336</v>
      </c>
      <c r="G921" t="s">
        <v>1336</v>
      </c>
      <c r="H921" t="s">
        <v>13812</v>
      </c>
      <c r="J921" t="s">
        <v>1337</v>
      </c>
      <c r="K921" t="s">
        <v>1337</v>
      </c>
      <c r="L921" t="s">
        <v>13805</v>
      </c>
    </row>
    <row r="922" spans="6:12" x14ac:dyDescent="0.25">
      <c r="F922" t="s">
        <v>1331</v>
      </c>
      <c r="G922" t="s">
        <v>1328</v>
      </c>
      <c r="H922" t="s">
        <v>13814</v>
      </c>
      <c r="J922" t="s">
        <v>1338</v>
      </c>
      <c r="K922" t="s">
        <v>1334</v>
      </c>
      <c r="L922" t="s">
        <v>13808</v>
      </c>
    </row>
    <row r="923" spans="6:12" x14ac:dyDescent="0.25">
      <c r="F923" t="s">
        <v>1337</v>
      </c>
      <c r="G923" t="s">
        <v>1337</v>
      </c>
      <c r="H923" t="s">
        <v>13812</v>
      </c>
      <c r="J923" t="s">
        <v>1339</v>
      </c>
      <c r="K923" t="s">
        <v>1339</v>
      </c>
      <c r="L923" t="s">
        <v>13805</v>
      </c>
    </row>
    <row r="924" spans="6:12" x14ac:dyDescent="0.25">
      <c r="F924" t="s">
        <v>1334</v>
      </c>
      <c r="G924" t="s">
        <v>1338</v>
      </c>
      <c r="H924" t="s">
        <v>13814</v>
      </c>
      <c r="J924" t="s">
        <v>1340</v>
      </c>
      <c r="K924" t="s">
        <v>1328</v>
      </c>
      <c r="L924" t="s">
        <v>13808</v>
      </c>
    </row>
    <row r="925" spans="6:12" x14ac:dyDescent="0.25">
      <c r="F925" t="s">
        <v>1339</v>
      </c>
      <c r="G925" t="s">
        <v>1339</v>
      </c>
      <c r="H925" t="s">
        <v>13812</v>
      </c>
      <c r="J925" t="s">
        <v>1341</v>
      </c>
      <c r="K925" t="s">
        <v>1341</v>
      </c>
      <c r="L925" t="s">
        <v>13805</v>
      </c>
    </row>
    <row r="926" spans="6:12" x14ac:dyDescent="0.25">
      <c r="F926" t="s">
        <v>1331</v>
      </c>
      <c r="G926" t="s">
        <v>1340</v>
      </c>
      <c r="H926" t="s">
        <v>13814</v>
      </c>
      <c r="J926" t="s">
        <v>1342</v>
      </c>
      <c r="K926" t="s">
        <v>1342</v>
      </c>
      <c r="L926" t="s">
        <v>13805</v>
      </c>
    </row>
    <row r="927" spans="6:12" x14ac:dyDescent="0.25">
      <c r="F927" t="s">
        <v>1341</v>
      </c>
      <c r="G927" t="s">
        <v>1341</v>
      </c>
      <c r="H927" t="s">
        <v>13812</v>
      </c>
      <c r="J927" t="s">
        <v>1343</v>
      </c>
      <c r="K927" t="s">
        <v>1343</v>
      </c>
      <c r="L927" t="s">
        <v>13805</v>
      </c>
    </row>
    <row r="928" spans="6:12" x14ac:dyDescent="0.25">
      <c r="F928" t="s">
        <v>1342</v>
      </c>
      <c r="G928" t="s">
        <v>1342</v>
      </c>
      <c r="H928" t="s">
        <v>13812</v>
      </c>
      <c r="J928" t="s">
        <v>1344</v>
      </c>
      <c r="K928" t="s">
        <v>1344</v>
      </c>
      <c r="L928" t="s">
        <v>13805</v>
      </c>
    </row>
    <row r="929" spans="6:12" x14ac:dyDescent="0.25">
      <c r="F929" t="s">
        <v>1345</v>
      </c>
      <c r="G929" t="s">
        <v>1343</v>
      </c>
      <c r="H929" t="s">
        <v>13812</v>
      </c>
      <c r="J929" t="s">
        <v>1346</v>
      </c>
      <c r="K929" t="s">
        <v>1346</v>
      </c>
      <c r="L929" t="s">
        <v>13805</v>
      </c>
    </row>
    <row r="930" spans="6:12" x14ac:dyDescent="0.25">
      <c r="F930" t="s">
        <v>1347</v>
      </c>
      <c r="G930" t="s">
        <v>1344</v>
      </c>
      <c r="H930" t="s">
        <v>13812</v>
      </c>
      <c r="J930" t="s">
        <v>1348</v>
      </c>
      <c r="K930" t="s">
        <v>1348</v>
      </c>
      <c r="L930" t="s">
        <v>13805</v>
      </c>
    </row>
    <row r="931" spans="6:12" x14ac:dyDescent="0.25">
      <c r="F931" t="s">
        <v>1349</v>
      </c>
      <c r="G931" t="s">
        <v>1346</v>
      </c>
      <c r="H931" t="s">
        <v>13812</v>
      </c>
      <c r="J931" t="s">
        <v>1350</v>
      </c>
      <c r="K931" t="s">
        <v>1350</v>
      </c>
      <c r="L931" t="s">
        <v>13805</v>
      </c>
    </row>
    <row r="932" spans="6:12" x14ac:dyDescent="0.25">
      <c r="F932" t="s">
        <v>1351</v>
      </c>
      <c r="G932" t="s">
        <v>1348</v>
      </c>
      <c r="H932" t="s">
        <v>13812</v>
      </c>
      <c r="J932" t="s">
        <v>1352</v>
      </c>
      <c r="K932" t="s">
        <v>1352</v>
      </c>
      <c r="L932" t="s">
        <v>13805</v>
      </c>
    </row>
    <row r="933" spans="6:12" x14ac:dyDescent="0.25">
      <c r="F933" t="s">
        <v>1353</v>
      </c>
      <c r="G933" t="s">
        <v>1350</v>
      </c>
      <c r="H933" t="s">
        <v>13812</v>
      </c>
      <c r="J933" t="s">
        <v>1354</v>
      </c>
      <c r="K933" t="s">
        <v>1354</v>
      </c>
      <c r="L933" t="s">
        <v>13805</v>
      </c>
    </row>
    <row r="934" spans="6:12" x14ac:dyDescent="0.25">
      <c r="F934" t="s">
        <v>1355</v>
      </c>
      <c r="G934" t="s">
        <v>1352</v>
      </c>
      <c r="H934" t="s">
        <v>13812</v>
      </c>
      <c r="J934" t="s">
        <v>1356</v>
      </c>
      <c r="K934" t="s">
        <v>1356</v>
      </c>
      <c r="L934" t="s">
        <v>13805</v>
      </c>
    </row>
    <row r="935" spans="6:12" x14ac:dyDescent="0.25">
      <c r="F935" t="s">
        <v>1357</v>
      </c>
      <c r="G935" t="s">
        <v>1354</v>
      </c>
      <c r="H935" t="s">
        <v>13812</v>
      </c>
      <c r="J935" t="s">
        <v>1358</v>
      </c>
      <c r="K935" t="s">
        <v>1358</v>
      </c>
      <c r="L935" t="s">
        <v>13805</v>
      </c>
    </row>
    <row r="936" spans="6:12" x14ac:dyDescent="0.25">
      <c r="F936" t="s">
        <v>1356</v>
      </c>
      <c r="G936" t="s">
        <v>1356</v>
      </c>
      <c r="H936" t="s">
        <v>13812</v>
      </c>
      <c r="J936" t="s">
        <v>1359</v>
      </c>
      <c r="K936" t="s">
        <v>1359</v>
      </c>
      <c r="L936" t="s">
        <v>13805</v>
      </c>
    </row>
    <row r="937" spans="6:12" x14ac:dyDescent="0.25">
      <c r="F937" t="s">
        <v>1358</v>
      </c>
      <c r="G937" t="s">
        <v>1358</v>
      </c>
      <c r="H937" t="s">
        <v>13812</v>
      </c>
      <c r="J937" t="s">
        <v>1360</v>
      </c>
      <c r="K937" t="s">
        <v>1360</v>
      </c>
      <c r="L937" t="s">
        <v>13805</v>
      </c>
    </row>
    <row r="938" spans="6:12" x14ac:dyDescent="0.25">
      <c r="F938" t="s">
        <v>1359</v>
      </c>
      <c r="G938" t="s">
        <v>1359</v>
      </c>
      <c r="H938" t="s">
        <v>13812</v>
      </c>
      <c r="J938" t="s">
        <v>1361</v>
      </c>
      <c r="K938" t="s">
        <v>1361</v>
      </c>
      <c r="L938" t="s">
        <v>13805</v>
      </c>
    </row>
    <row r="939" spans="6:12" x14ac:dyDescent="0.25">
      <c r="F939" t="s">
        <v>1360</v>
      </c>
      <c r="G939" t="s">
        <v>1360</v>
      </c>
      <c r="H939" t="s">
        <v>13812</v>
      </c>
      <c r="J939" t="s">
        <v>1362</v>
      </c>
      <c r="K939" t="s">
        <v>1362</v>
      </c>
      <c r="L939" t="s">
        <v>13805</v>
      </c>
    </row>
    <row r="940" spans="6:12" x14ac:dyDescent="0.25">
      <c r="F940" t="s">
        <v>1361</v>
      </c>
      <c r="G940" t="s">
        <v>1361</v>
      </c>
      <c r="H940" t="s">
        <v>13812</v>
      </c>
      <c r="J940" t="s">
        <v>1363</v>
      </c>
      <c r="K940" t="s">
        <v>1363</v>
      </c>
      <c r="L940" t="s">
        <v>13805</v>
      </c>
    </row>
    <row r="941" spans="6:12" x14ac:dyDescent="0.25">
      <c r="F941" t="s">
        <v>1362</v>
      </c>
      <c r="G941" t="s">
        <v>1362</v>
      </c>
      <c r="H941" t="s">
        <v>13812</v>
      </c>
      <c r="J941" t="s">
        <v>1364</v>
      </c>
      <c r="K941" t="s">
        <v>1364</v>
      </c>
      <c r="L941" t="s">
        <v>13805</v>
      </c>
    </row>
    <row r="942" spans="6:12" x14ac:dyDescent="0.25">
      <c r="F942" t="s">
        <v>1363</v>
      </c>
      <c r="G942" t="s">
        <v>1363</v>
      </c>
      <c r="H942" t="s">
        <v>13812</v>
      </c>
      <c r="J942" t="s">
        <v>1365</v>
      </c>
      <c r="K942" t="s">
        <v>1365</v>
      </c>
      <c r="L942" t="s">
        <v>13805</v>
      </c>
    </row>
    <row r="943" spans="6:12" x14ac:dyDescent="0.25">
      <c r="F943" t="s">
        <v>1364</v>
      </c>
      <c r="G943" t="s">
        <v>1364</v>
      </c>
      <c r="H943" t="s">
        <v>13812</v>
      </c>
      <c r="J943" t="s">
        <v>1366</v>
      </c>
      <c r="K943" t="s">
        <v>1366</v>
      </c>
      <c r="L943" t="s">
        <v>13805</v>
      </c>
    </row>
    <row r="944" spans="6:12" x14ac:dyDescent="0.25">
      <c r="F944" t="s">
        <v>1365</v>
      </c>
      <c r="G944" t="s">
        <v>1365</v>
      </c>
      <c r="H944" t="s">
        <v>13812</v>
      </c>
      <c r="J944" t="s">
        <v>1367</v>
      </c>
      <c r="K944" t="s">
        <v>1367</v>
      </c>
      <c r="L944" t="s">
        <v>13805</v>
      </c>
    </row>
    <row r="945" spans="6:12" x14ac:dyDescent="0.25">
      <c r="F945" t="s">
        <v>1366</v>
      </c>
      <c r="G945" t="s">
        <v>1366</v>
      </c>
      <c r="H945" t="s">
        <v>13812</v>
      </c>
      <c r="J945" t="s">
        <v>1368</v>
      </c>
      <c r="K945" t="s">
        <v>1368</v>
      </c>
      <c r="L945" t="s">
        <v>13805</v>
      </c>
    </row>
    <row r="946" spans="6:12" x14ac:dyDescent="0.25">
      <c r="F946" t="s">
        <v>1367</v>
      </c>
      <c r="G946" t="s">
        <v>1367</v>
      </c>
      <c r="H946" t="s">
        <v>13812</v>
      </c>
      <c r="J946" t="s">
        <v>1369</v>
      </c>
      <c r="K946" t="s">
        <v>1369</v>
      </c>
      <c r="L946" t="s">
        <v>13805</v>
      </c>
    </row>
    <row r="947" spans="6:12" x14ac:dyDescent="0.25">
      <c r="F947" t="s">
        <v>1368</v>
      </c>
      <c r="G947" t="s">
        <v>1368</v>
      </c>
      <c r="H947" t="s">
        <v>13812</v>
      </c>
      <c r="J947" t="s">
        <v>1370</v>
      </c>
      <c r="K947" t="s">
        <v>1370</v>
      </c>
      <c r="L947" t="s">
        <v>13805</v>
      </c>
    </row>
    <row r="948" spans="6:12" x14ac:dyDescent="0.25">
      <c r="F948" t="s">
        <v>1369</v>
      </c>
      <c r="G948" t="s">
        <v>1369</v>
      </c>
      <c r="H948" t="s">
        <v>13812</v>
      </c>
      <c r="J948" t="s">
        <v>1371</v>
      </c>
      <c r="K948" t="s">
        <v>1371</v>
      </c>
      <c r="L948" t="s">
        <v>13805</v>
      </c>
    </row>
    <row r="949" spans="6:12" x14ac:dyDescent="0.25">
      <c r="F949" t="s">
        <v>1372</v>
      </c>
      <c r="G949" t="s">
        <v>1370</v>
      </c>
      <c r="H949" t="s">
        <v>13812</v>
      </c>
      <c r="J949" t="s">
        <v>1373</v>
      </c>
      <c r="K949" t="s">
        <v>1373</v>
      </c>
      <c r="L949" t="s">
        <v>13806</v>
      </c>
    </row>
    <row r="950" spans="6:12" x14ac:dyDescent="0.25">
      <c r="F950" t="s">
        <v>1374</v>
      </c>
      <c r="G950" t="s">
        <v>1371</v>
      </c>
      <c r="H950" t="s">
        <v>13812</v>
      </c>
      <c r="J950" t="s">
        <v>1373</v>
      </c>
      <c r="K950" t="s">
        <v>1375</v>
      </c>
      <c r="L950" t="s">
        <v>13806</v>
      </c>
    </row>
    <row r="951" spans="6:12" x14ac:dyDescent="0.25">
      <c r="F951" t="s">
        <v>1376</v>
      </c>
      <c r="G951" t="s">
        <v>1373</v>
      </c>
      <c r="H951" t="s">
        <v>13812</v>
      </c>
      <c r="J951" t="s">
        <v>1377</v>
      </c>
      <c r="K951" t="s">
        <v>1377</v>
      </c>
      <c r="L951" t="s">
        <v>13805</v>
      </c>
    </row>
    <row r="952" spans="6:12" x14ac:dyDescent="0.25">
      <c r="F952" t="s">
        <v>1378</v>
      </c>
      <c r="G952" t="s">
        <v>1377</v>
      </c>
      <c r="H952" t="s">
        <v>13812</v>
      </c>
      <c r="J952" t="s">
        <v>1379</v>
      </c>
      <c r="K952" t="s">
        <v>1379</v>
      </c>
      <c r="L952" t="s">
        <v>13805</v>
      </c>
    </row>
    <row r="953" spans="6:12" x14ac:dyDescent="0.25">
      <c r="F953" t="s">
        <v>1380</v>
      </c>
      <c r="G953" t="s">
        <v>1379</v>
      </c>
      <c r="H953" t="s">
        <v>13812</v>
      </c>
      <c r="J953" t="s">
        <v>1381</v>
      </c>
      <c r="K953" t="s">
        <v>1381</v>
      </c>
      <c r="L953" t="s">
        <v>13805</v>
      </c>
    </row>
    <row r="954" spans="6:12" x14ac:dyDescent="0.25">
      <c r="F954" t="s">
        <v>1382</v>
      </c>
      <c r="G954" t="s">
        <v>1381</v>
      </c>
      <c r="H954" t="s">
        <v>13812</v>
      </c>
      <c r="J954" t="s">
        <v>1383</v>
      </c>
      <c r="K954" t="s">
        <v>1383</v>
      </c>
      <c r="L954" t="s">
        <v>13805</v>
      </c>
    </row>
    <row r="955" spans="6:12" x14ac:dyDescent="0.25">
      <c r="F955" t="s">
        <v>1384</v>
      </c>
      <c r="G955" t="s">
        <v>1383</v>
      </c>
      <c r="H955" t="s">
        <v>13812</v>
      </c>
      <c r="J955" t="s">
        <v>1385</v>
      </c>
      <c r="K955" t="s">
        <v>1385</v>
      </c>
      <c r="L955" t="s">
        <v>13805</v>
      </c>
    </row>
    <row r="956" spans="6:12" x14ac:dyDescent="0.25">
      <c r="F956" t="s">
        <v>1386</v>
      </c>
      <c r="G956" t="s">
        <v>1385</v>
      </c>
      <c r="H956" t="s">
        <v>13812</v>
      </c>
      <c r="J956" t="s">
        <v>1387</v>
      </c>
      <c r="K956" t="s">
        <v>1387</v>
      </c>
      <c r="L956" t="s">
        <v>13805</v>
      </c>
    </row>
    <row r="957" spans="6:12" x14ac:dyDescent="0.25">
      <c r="F957" t="s">
        <v>1388</v>
      </c>
      <c r="G957" t="s">
        <v>1387</v>
      </c>
      <c r="H957" t="s">
        <v>13812</v>
      </c>
      <c r="J957" t="s">
        <v>1389</v>
      </c>
      <c r="K957" t="s">
        <v>1389</v>
      </c>
      <c r="L957" t="s">
        <v>13805</v>
      </c>
    </row>
    <row r="958" spans="6:12" x14ac:dyDescent="0.25">
      <c r="F958" t="s">
        <v>1390</v>
      </c>
      <c r="G958" t="s">
        <v>1389</v>
      </c>
      <c r="H958" t="s">
        <v>13814</v>
      </c>
      <c r="J958" t="s">
        <v>1391</v>
      </c>
      <c r="K958" t="s">
        <v>1391</v>
      </c>
      <c r="L958" t="s">
        <v>13805</v>
      </c>
    </row>
    <row r="959" spans="6:12" x14ac:dyDescent="0.25">
      <c r="F959" t="s">
        <v>1390</v>
      </c>
      <c r="G959" t="s">
        <v>1391</v>
      </c>
      <c r="H959" t="s">
        <v>13814</v>
      </c>
      <c r="J959" t="s">
        <v>1392</v>
      </c>
      <c r="K959" t="s">
        <v>1392</v>
      </c>
      <c r="L959" t="s">
        <v>13805</v>
      </c>
    </row>
    <row r="960" spans="6:12" x14ac:dyDescent="0.25">
      <c r="F960" t="s">
        <v>1393</v>
      </c>
      <c r="G960" t="s">
        <v>1392</v>
      </c>
      <c r="H960" t="s">
        <v>13812</v>
      </c>
      <c r="J960" t="s">
        <v>1394</v>
      </c>
      <c r="K960" t="s">
        <v>1394</v>
      </c>
      <c r="L960" t="s">
        <v>13808</v>
      </c>
    </row>
    <row r="961" spans="6:12" x14ac:dyDescent="0.25">
      <c r="F961" t="s">
        <v>1395</v>
      </c>
      <c r="G961" t="s">
        <v>1394</v>
      </c>
      <c r="H961" t="s">
        <v>13814</v>
      </c>
      <c r="J961" t="s">
        <v>1396</v>
      </c>
      <c r="K961" t="s">
        <v>1396</v>
      </c>
      <c r="L961" t="s">
        <v>13805</v>
      </c>
    </row>
    <row r="962" spans="6:12" x14ac:dyDescent="0.25">
      <c r="F962" t="s">
        <v>1397</v>
      </c>
      <c r="G962" t="s">
        <v>1396</v>
      </c>
      <c r="H962" t="s">
        <v>13812</v>
      </c>
      <c r="J962" t="s">
        <v>1398</v>
      </c>
      <c r="K962" t="s">
        <v>1398</v>
      </c>
      <c r="L962" t="s">
        <v>13805</v>
      </c>
    </row>
    <row r="963" spans="6:12" x14ac:dyDescent="0.25">
      <c r="F963" t="s">
        <v>1390</v>
      </c>
      <c r="G963" t="s">
        <v>1398</v>
      </c>
      <c r="H963" t="s">
        <v>13814</v>
      </c>
      <c r="J963" t="s">
        <v>1399</v>
      </c>
      <c r="K963" t="s">
        <v>1399</v>
      </c>
      <c r="L963" t="s">
        <v>13805</v>
      </c>
    </row>
    <row r="964" spans="6:12" x14ac:dyDescent="0.25">
      <c r="F964" t="s">
        <v>1390</v>
      </c>
      <c r="G964" t="s">
        <v>1399</v>
      </c>
      <c r="H964" t="s">
        <v>13814</v>
      </c>
      <c r="J964" t="s">
        <v>1400</v>
      </c>
      <c r="K964" t="s">
        <v>1394</v>
      </c>
      <c r="L964" t="s">
        <v>13808</v>
      </c>
    </row>
    <row r="965" spans="6:12" x14ac:dyDescent="0.25">
      <c r="F965" t="s">
        <v>1395</v>
      </c>
      <c r="G965" t="s">
        <v>1400</v>
      </c>
      <c r="H965" t="s">
        <v>13814</v>
      </c>
      <c r="J965" t="s">
        <v>1401</v>
      </c>
      <c r="K965" t="s">
        <v>1401</v>
      </c>
      <c r="L965" t="s">
        <v>13805</v>
      </c>
    </row>
    <row r="966" spans="6:12" x14ac:dyDescent="0.25">
      <c r="F966" t="s">
        <v>1402</v>
      </c>
      <c r="G966" t="s">
        <v>1401</v>
      </c>
      <c r="H966" t="s">
        <v>13812</v>
      </c>
      <c r="J966" t="s">
        <v>1403</v>
      </c>
      <c r="K966" t="s">
        <v>1403</v>
      </c>
      <c r="L966" t="s">
        <v>13808</v>
      </c>
    </row>
    <row r="967" spans="6:12" x14ac:dyDescent="0.25">
      <c r="F967" t="s">
        <v>1403</v>
      </c>
      <c r="G967" t="s">
        <v>1403</v>
      </c>
      <c r="H967" t="s">
        <v>13814</v>
      </c>
      <c r="J967" t="s">
        <v>1404</v>
      </c>
      <c r="K967" t="s">
        <v>1404</v>
      </c>
      <c r="L967" t="s">
        <v>13805</v>
      </c>
    </row>
    <row r="968" spans="6:12" x14ac:dyDescent="0.25">
      <c r="F968" t="s">
        <v>1405</v>
      </c>
      <c r="G968" t="s">
        <v>1404</v>
      </c>
      <c r="H968" t="s">
        <v>13814</v>
      </c>
      <c r="J968" t="s">
        <v>1406</v>
      </c>
      <c r="K968" t="s">
        <v>1406</v>
      </c>
      <c r="L968" t="s">
        <v>13805</v>
      </c>
    </row>
    <row r="969" spans="6:12" x14ac:dyDescent="0.25">
      <c r="F969" t="s">
        <v>1405</v>
      </c>
      <c r="G969" t="s">
        <v>1406</v>
      </c>
      <c r="H969" t="s">
        <v>13814</v>
      </c>
      <c r="J969" t="s">
        <v>1407</v>
      </c>
      <c r="K969" t="s">
        <v>1407</v>
      </c>
      <c r="L969" t="s">
        <v>13805</v>
      </c>
    </row>
    <row r="970" spans="6:12" x14ac:dyDescent="0.25">
      <c r="F970" t="s">
        <v>1407</v>
      </c>
      <c r="G970" t="s">
        <v>1407</v>
      </c>
      <c r="H970" t="s">
        <v>13812</v>
      </c>
      <c r="J970" t="s">
        <v>1408</v>
      </c>
      <c r="K970" t="s">
        <v>1409</v>
      </c>
      <c r="L970" t="s">
        <v>13808</v>
      </c>
    </row>
    <row r="971" spans="6:12" x14ac:dyDescent="0.25">
      <c r="F971" t="s">
        <v>1409</v>
      </c>
      <c r="G971" t="s">
        <v>1408</v>
      </c>
      <c r="H971" t="s">
        <v>13814</v>
      </c>
      <c r="J971" t="s">
        <v>1410</v>
      </c>
      <c r="K971" t="s">
        <v>1410</v>
      </c>
      <c r="L971" t="s">
        <v>13805</v>
      </c>
    </row>
    <row r="972" spans="6:12" x14ac:dyDescent="0.25">
      <c r="F972" t="s">
        <v>1405</v>
      </c>
      <c r="G972" t="s">
        <v>1410</v>
      </c>
      <c r="H972" t="s">
        <v>13814</v>
      </c>
      <c r="J972" t="s">
        <v>1411</v>
      </c>
      <c r="K972" t="s">
        <v>1411</v>
      </c>
      <c r="L972" t="s">
        <v>13805</v>
      </c>
    </row>
    <row r="973" spans="6:12" x14ac:dyDescent="0.25">
      <c r="F973" t="s">
        <v>1411</v>
      </c>
      <c r="G973" t="s">
        <v>1411</v>
      </c>
      <c r="H973" t="s">
        <v>13812</v>
      </c>
      <c r="J973" t="s">
        <v>1412</v>
      </c>
      <c r="K973" t="s">
        <v>1412</v>
      </c>
      <c r="L973" t="s">
        <v>13805</v>
      </c>
    </row>
    <row r="974" spans="6:12" x14ac:dyDescent="0.25">
      <c r="F974" t="s">
        <v>1412</v>
      </c>
      <c r="G974" t="s">
        <v>1412</v>
      </c>
      <c r="H974" t="s">
        <v>13812</v>
      </c>
      <c r="J974" t="s">
        <v>1413</v>
      </c>
      <c r="K974" t="s">
        <v>1413</v>
      </c>
      <c r="L974" t="s">
        <v>13805</v>
      </c>
    </row>
    <row r="975" spans="6:12" x14ac:dyDescent="0.25">
      <c r="F975" t="s">
        <v>1405</v>
      </c>
      <c r="G975" t="s">
        <v>1413</v>
      </c>
      <c r="H975" t="s">
        <v>13814</v>
      </c>
      <c r="J975" t="s">
        <v>1414</v>
      </c>
      <c r="K975" t="s">
        <v>1414</v>
      </c>
      <c r="L975" t="s">
        <v>13805</v>
      </c>
    </row>
    <row r="976" spans="6:12" x14ac:dyDescent="0.25">
      <c r="F976" t="s">
        <v>1414</v>
      </c>
      <c r="G976" t="s">
        <v>1414</v>
      </c>
      <c r="H976" t="s">
        <v>13812</v>
      </c>
      <c r="J976" t="s">
        <v>1415</v>
      </c>
      <c r="K976" t="s">
        <v>1415</v>
      </c>
      <c r="L976" t="s">
        <v>13805</v>
      </c>
    </row>
    <row r="977" spans="6:12" x14ac:dyDescent="0.25">
      <c r="F977" t="s">
        <v>1416</v>
      </c>
      <c r="G977" t="s">
        <v>1415</v>
      </c>
      <c r="H977" t="s">
        <v>13814</v>
      </c>
      <c r="J977" t="s">
        <v>1416</v>
      </c>
      <c r="K977" t="s">
        <v>1416</v>
      </c>
      <c r="L977" t="s">
        <v>13805</v>
      </c>
    </row>
    <row r="978" spans="6:12" x14ac:dyDescent="0.25">
      <c r="F978" t="s">
        <v>1416</v>
      </c>
      <c r="G978" t="s">
        <v>1416</v>
      </c>
      <c r="H978" t="s">
        <v>13814</v>
      </c>
      <c r="J978" t="s">
        <v>1417</v>
      </c>
      <c r="K978" t="s">
        <v>1417</v>
      </c>
      <c r="L978" t="s">
        <v>13805</v>
      </c>
    </row>
    <row r="979" spans="6:12" x14ac:dyDescent="0.25">
      <c r="F979" t="s">
        <v>1417</v>
      </c>
      <c r="G979" t="s">
        <v>1417</v>
      </c>
      <c r="H979" t="s">
        <v>13812</v>
      </c>
      <c r="J979" t="s">
        <v>1418</v>
      </c>
      <c r="K979" t="s">
        <v>1403</v>
      </c>
      <c r="L979" t="s">
        <v>13808</v>
      </c>
    </row>
    <row r="980" spans="6:12" x14ac:dyDescent="0.25">
      <c r="F980" t="s">
        <v>1403</v>
      </c>
      <c r="G980" t="s">
        <v>1418</v>
      </c>
      <c r="H980" t="s">
        <v>13814</v>
      </c>
      <c r="J980" t="s">
        <v>1419</v>
      </c>
      <c r="K980" t="s">
        <v>1419</v>
      </c>
      <c r="L980" t="s">
        <v>13805</v>
      </c>
    </row>
    <row r="981" spans="6:12" x14ac:dyDescent="0.25">
      <c r="F981" t="s">
        <v>1405</v>
      </c>
      <c r="G981" t="s">
        <v>1419</v>
      </c>
      <c r="H981" t="s">
        <v>13814</v>
      </c>
      <c r="J981" t="s">
        <v>1420</v>
      </c>
      <c r="K981" t="s">
        <v>1420</v>
      </c>
      <c r="L981" t="s">
        <v>13805</v>
      </c>
    </row>
    <row r="982" spans="6:12" x14ac:dyDescent="0.25">
      <c r="F982" t="s">
        <v>1405</v>
      </c>
      <c r="G982" t="s">
        <v>1420</v>
      </c>
      <c r="H982" t="s">
        <v>13814</v>
      </c>
      <c r="J982" t="s">
        <v>1421</v>
      </c>
      <c r="K982" t="s">
        <v>1421</v>
      </c>
      <c r="L982" t="s">
        <v>13805</v>
      </c>
    </row>
    <row r="983" spans="6:12" x14ac:dyDescent="0.25">
      <c r="F983" t="s">
        <v>1405</v>
      </c>
      <c r="G983" t="s">
        <v>1421</v>
      </c>
      <c r="H983" t="s">
        <v>13814</v>
      </c>
      <c r="J983" t="s">
        <v>1422</v>
      </c>
      <c r="K983" t="s">
        <v>1422</v>
      </c>
      <c r="L983" t="s">
        <v>13805</v>
      </c>
    </row>
    <row r="984" spans="6:12" x14ac:dyDescent="0.25">
      <c r="F984" t="s">
        <v>1422</v>
      </c>
      <c r="G984" t="s">
        <v>1422</v>
      </c>
      <c r="H984" t="s">
        <v>13812</v>
      </c>
      <c r="J984" t="s">
        <v>1423</v>
      </c>
      <c r="K984" t="s">
        <v>1423</v>
      </c>
      <c r="L984" t="s">
        <v>13805</v>
      </c>
    </row>
    <row r="985" spans="6:12" x14ac:dyDescent="0.25">
      <c r="F985" t="s">
        <v>1423</v>
      </c>
      <c r="G985" t="s">
        <v>1423</v>
      </c>
      <c r="H985" t="s">
        <v>13812</v>
      </c>
      <c r="J985" t="s">
        <v>1409</v>
      </c>
      <c r="K985" t="s">
        <v>1409</v>
      </c>
      <c r="L985" t="s">
        <v>13808</v>
      </c>
    </row>
    <row r="986" spans="6:12" x14ac:dyDescent="0.25">
      <c r="F986" t="s">
        <v>1409</v>
      </c>
      <c r="G986" t="s">
        <v>1409</v>
      </c>
      <c r="H986" t="s">
        <v>13814</v>
      </c>
      <c r="J986" t="s">
        <v>1405</v>
      </c>
      <c r="K986" t="s">
        <v>1405</v>
      </c>
      <c r="L986" t="s">
        <v>13805</v>
      </c>
    </row>
    <row r="987" spans="6:12" x14ac:dyDescent="0.25">
      <c r="F987" t="s">
        <v>1405</v>
      </c>
      <c r="G987" t="s">
        <v>1405</v>
      </c>
      <c r="H987" t="s">
        <v>13814</v>
      </c>
      <c r="J987" t="s">
        <v>1424</v>
      </c>
      <c r="K987" t="s">
        <v>1424</v>
      </c>
      <c r="L987" t="s">
        <v>13805</v>
      </c>
    </row>
    <row r="988" spans="6:12" x14ac:dyDescent="0.25">
      <c r="F988" t="s">
        <v>1424</v>
      </c>
      <c r="G988" t="s">
        <v>1424</v>
      </c>
      <c r="H988" t="s">
        <v>13812</v>
      </c>
      <c r="J988" t="s">
        <v>1425</v>
      </c>
      <c r="K988" t="s">
        <v>1425</v>
      </c>
      <c r="L988" t="s">
        <v>13805</v>
      </c>
    </row>
    <row r="989" spans="6:12" x14ac:dyDescent="0.25">
      <c r="F989" t="s">
        <v>1425</v>
      </c>
      <c r="G989" t="s">
        <v>1425</v>
      </c>
      <c r="H989" t="s">
        <v>13812</v>
      </c>
      <c r="J989" t="s">
        <v>1426</v>
      </c>
      <c r="K989" t="s">
        <v>1426</v>
      </c>
      <c r="L989" t="s">
        <v>13805</v>
      </c>
    </row>
    <row r="990" spans="6:12" x14ac:dyDescent="0.25">
      <c r="F990" t="s">
        <v>1426</v>
      </c>
      <c r="G990" t="s">
        <v>1426</v>
      </c>
      <c r="H990" t="s">
        <v>13812</v>
      </c>
      <c r="J990" t="s">
        <v>1427</v>
      </c>
      <c r="K990" t="s">
        <v>1427</v>
      </c>
      <c r="L990" t="s">
        <v>13805</v>
      </c>
    </row>
    <row r="991" spans="6:12" x14ac:dyDescent="0.25">
      <c r="F991" t="s">
        <v>1427</v>
      </c>
      <c r="G991" t="s">
        <v>1427</v>
      </c>
      <c r="H991" t="s">
        <v>13812</v>
      </c>
      <c r="J991" t="s">
        <v>1428</v>
      </c>
      <c r="K991" t="s">
        <v>1428</v>
      </c>
      <c r="L991" t="s">
        <v>13805</v>
      </c>
    </row>
    <row r="992" spans="6:12" x14ac:dyDescent="0.25">
      <c r="F992" t="s">
        <v>1428</v>
      </c>
      <c r="G992" t="s">
        <v>1428</v>
      </c>
      <c r="H992" t="s">
        <v>13812</v>
      </c>
      <c r="J992" t="s">
        <v>1429</v>
      </c>
      <c r="K992" t="s">
        <v>1429</v>
      </c>
      <c r="L992" t="s">
        <v>13805</v>
      </c>
    </row>
    <row r="993" spans="6:12" x14ac:dyDescent="0.25">
      <c r="F993" t="s">
        <v>1429</v>
      </c>
      <c r="G993" t="s">
        <v>1429</v>
      </c>
      <c r="H993" t="s">
        <v>13812</v>
      </c>
      <c r="J993" t="s">
        <v>37</v>
      </c>
      <c r="K993" t="s">
        <v>37</v>
      </c>
      <c r="L993" t="s">
        <v>13805</v>
      </c>
    </row>
    <row r="994" spans="6:12" x14ac:dyDescent="0.25">
      <c r="F994" t="s">
        <v>37</v>
      </c>
      <c r="G994" t="s">
        <v>37</v>
      </c>
      <c r="H994" t="s">
        <v>13812</v>
      </c>
      <c r="J994" t="s">
        <v>1430</v>
      </c>
      <c r="K994" t="s">
        <v>1430</v>
      </c>
      <c r="L994" t="s">
        <v>13805</v>
      </c>
    </row>
    <row r="995" spans="6:12" x14ac:dyDescent="0.25">
      <c r="F995" t="s">
        <v>1431</v>
      </c>
      <c r="G995" t="s">
        <v>1430</v>
      </c>
      <c r="H995" t="s">
        <v>13814</v>
      </c>
      <c r="J995" t="s">
        <v>1432</v>
      </c>
      <c r="K995" t="s">
        <v>1432</v>
      </c>
      <c r="L995" t="s">
        <v>13805</v>
      </c>
    </row>
    <row r="996" spans="6:12" x14ac:dyDescent="0.25">
      <c r="F996" t="s">
        <v>1431</v>
      </c>
      <c r="G996" t="s">
        <v>1432</v>
      </c>
      <c r="H996" t="s">
        <v>13814</v>
      </c>
      <c r="J996" t="s">
        <v>1433</v>
      </c>
      <c r="K996" t="s">
        <v>1433</v>
      </c>
      <c r="L996" t="s">
        <v>13805</v>
      </c>
    </row>
    <row r="997" spans="6:12" x14ac:dyDescent="0.25">
      <c r="F997" t="s">
        <v>1433</v>
      </c>
      <c r="G997" t="s">
        <v>1433</v>
      </c>
      <c r="H997" t="s">
        <v>13812</v>
      </c>
      <c r="J997" t="s">
        <v>1434</v>
      </c>
      <c r="K997" t="s">
        <v>1434</v>
      </c>
      <c r="L997" t="s">
        <v>13805</v>
      </c>
    </row>
    <row r="998" spans="6:12" x14ac:dyDescent="0.25">
      <c r="F998" t="s">
        <v>1434</v>
      </c>
      <c r="G998" t="s">
        <v>1434</v>
      </c>
      <c r="H998" t="s">
        <v>13812</v>
      </c>
      <c r="J998" t="s">
        <v>38</v>
      </c>
      <c r="K998" t="s">
        <v>38</v>
      </c>
      <c r="L998" t="s">
        <v>13805</v>
      </c>
    </row>
    <row r="999" spans="6:12" x14ac:dyDescent="0.25">
      <c r="F999" t="s">
        <v>38</v>
      </c>
      <c r="G999" t="s">
        <v>38</v>
      </c>
      <c r="H999" t="s">
        <v>13812</v>
      </c>
      <c r="J999" t="s">
        <v>1435</v>
      </c>
      <c r="K999" t="s">
        <v>1435</v>
      </c>
      <c r="L999" t="s">
        <v>13805</v>
      </c>
    </row>
    <row r="1000" spans="6:12" x14ac:dyDescent="0.25">
      <c r="F1000" t="s">
        <v>1435</v>
      </c>
      <c r="G1000" t="s">
        <v>1435</v>
      </c>
      <c r="H1000" t="s">
        <v>13812</v>
      </c>
      <c r="J1000" t="s">
        <v>1436</v>
      </c>
      <c r="K1000" t="s">
        <v>1436</v>
      </c>
      <c r="L1000" t="s">
        <v>13805</v>
      </c>
    </row>
    <row r="1001" spans="6:12" x14ac:dyDescent="0.25">
      <c r="F1001" t="s">
        <v>1436</v>
      </c>
      <c r="G1001" t="s">
        <v>1436</v>
      </c>
      <c r="H1001" t="s">
        <v>13812</v>
      </c>
      <c r="J1001" t="s">
        <v>1437</v>
      </c>
      <c r="K1001" t="s">
        <v>1438</v>
      </c>
      <c r="L1001" t="s">
        <v>13805</v>
      </c>
    </row>
    <row r="1002" spans="6:12" x14ac:dyDescent="0.25">
      <c r="F1002" t="s">
        <v>1438</v>
      </c>
      <c r="G1002" t="s">
        <v>1437</v>
      </c>
      <c r="H1002" t="s">
        <v>13812</v>
      </c>
      <c r="J1002" t="s">
        <v>1439</v>
      </c>
      <c r="K1002" t="s">
        <v>1439</v>
      </c>
      <c r="L1002" t="s">
        <v>13805</v>
      </c>
    </row>
    <row r="1003" spans="6:12" x14ac:dyDescent="0.25">
      <c r="F1003" t="s">
        <v>1439</v>
      </c>
      <c r="G1003" t="s">
        <v>1439</v>
      </c>
      <c r="H1003" t="s">
        <v>13812</v>
      </c>
      <c r="J1003" t="s">
        <v>1440</v>
      </c>
      <c r="K1003" t="s">
        <v>1440</v>
      </c>
      <c r="L1003" t="s">
        <v>13805</v>
      </c>
    </row>
    <row r="1004" spans="6:12" x14ac:dyDescent="0.25">
      <c r="F1004" t="s">
        <v>1440</v>
      </c>
      <c r="G1004" t="s">
        <v>1440</v>
      </c>
      <c r="H1004" t="s">
        <v>13812</v>
      </c>
      <c r="J1004" t="s">
        <v>1441</v>
      </c>
      <c r="K1004" t="s">
        <v>1441</v>
      </c>
      <c r="L1004" t="s">
        <v>13805</v>
      </c>
    </row>
    <row r="1005" spans="6:12" x14ac:dyDescent="0.25">
      <c r="F1005" t="s">
        <v>1441</v>
      </c>
      <c r="G1005" t="s">
        <v>1441</v>
      </c>
      <c r="H1005" t="s">
        <v>13812</v>
      </c>
      <c r="J1005" t="s">
        <v>1442</v>
      </c>
      <c r="K1005" t="s">
        <v>1442</v>
      </c>
      <c r="L1005" t="s">
        <v>13805</v>
      </c>
    </row>
    <row r="1006" spans="6:12" x14ac:dyDescent="0.25">
      <c r="F1006" t="s">
        <v>1442</v>
      </c>
      <c r="G1006" t="s">
        <v>1442</v>
      </c>
      <c r="H1006" t="s">
        <v>13812</v>
      </c>
      <c r="J1006" t="s">
        <v>1443</v>
      </c>
      <c r="K1006" t="s">
        <v>1443</v>
      </c>
      <c r="L1006" t="s">
        <v>13805</v>
      </c>
    </row>
    <row r="1007" spans="6:12" x14ac:dyDescent="0.25">
      <c r="F1007" t="s">
        <v>1443</v>
      </c>
      <c r="G1007" t="s">
        <v>1443</v>
      </c>
      <c r="H1007" t="s">
        <v>13812</v>
      </c>
      <c r="J1007" t="s">
        <v>39</v>
      </c>
      <c r="K1007" t="s">
        <v>39</v>
      </c>
      <c r="L1007" t="s">
        <v>13805</v>
      </c>
    </row>
    <row r="1008" spans="6:12" x14ac:dyDescent="0.25">
      <c r="F1008" t="s">
        <v>39</v>
      </c>
      <c r="G1008" t="s">
        <v>39</v>
      </c>
      <c r="H1008" t="s">
        <v>13812</v>
      </c>
      <c r="J1008" t="s">
        <v>1444</v>
      </c>
      <c r="K1008" t="s">
        <v>1444</v>
      </c>
      <c r="L1008" t="s">
        <v>13805</v>
      </c>
    </row>
    <row r="1009" spans="6:12" x14ac:dyDescent="0.25">
      <c r="F1009" t="s">
        <v>1445</v>
      </c>
      <c r="G1009" t="s">
        <v>1444</v>
      </c>
      <c r="H1009" t="s">
        <v>13814</v>
      </c>
      <c r="J1009" t="s">
        <v>1446</v>
      </c>
      <c r="K1009" t="s">
        <v>1446</v>
      </c>
      <c r="L1009" t="s">
        <v>13805</v>
      </c>
    </row>
    <row r="1010" spans="6:12" x14ac:dyDescent="0.25">
      <c r="F1010" t="s">
        <v>1445</v>
      </c>
      <c r="G1010" t="s">
        <v>1446</v>
      </c>
      <c r="H1010" t="s">
        <v>13814</v>
      </c>
      <c r="J1010" t="s">
        <v>1447</v>
      </c>
      <c r="K1010" t="s">
        <v>1447</v>
      </c>
      <c r="L1010" t="s">
        <v>13805</v>
      </c>
    </row>
    <row r="1011" spans="6:12" x14ac:dyDescent="0.25">
      <c r="F1011" t="s">
        <v>1447</v>
      </c>
      <c r="G1011" t="s">
        <v>1447</v>
      </c>
      <c r="H1011" t="s">
        <v>13812</v>
      </c>
      <c r="J1011" t="s">
        <v>1448</v>
      </c>
      <c r="K1011" t="s">
        <v>1448</v>
      </c>
      <c r="L1011" t="s">
        <v>13808</v>
      </c>
    </row>
    <row r="1012" spans="6:12" x14ac:dyDescent="0.25">
      <c r="F1012" t="s">
        <v>1448</v>
      </c>
      <c r="G1012" t="s">
        <v>1448</v>
      </c>
      <c r="H1012" t="s">
        <v>13814</v>
      </c>
      <c r="J1012" t="s">
        <v>1449</v>
      </c>
      <c r="K1012" t="s">
        <v>1448</v>
      </c>
      <c r="L1012" t="s">
        <v>13808</v>
      </c>
    </row>
    <row r="1013" spans="6:12" x14ac:dyDescent="0.25">
      <c r="F1013" t="s">
        <v>1448</v>
      </c>
      <c r="G1013" t="s">
        <v>1449</v>
      </c>
      <c r="H1013" t="s">
        <v>13814</v>
      </c>
      <c r="J1013" t="s">
        <v>1450</v>
      </c>
      <c r="K1013" t="s">
        <v>1450</v>
      </c>
      <c r="L1013" t="s">
        <v>13805</v>
      </c>
    </row>
    <row r="1014" spans="6:12" x14ac:dyDescent="0.25">
      <c r="F1014" t="s">
        <v>1451</v>
      </c>
      <c r="G1014" t="s">
        <v>1450</v>
      </c>
      <c r="H1014" t="s">
        <v>13812</v>
      </c>
      <c r="J1014" t="s">
        <v>1452</v>
      </c>
      <c r="K1014" t="s">
        <v>1452</v>
      </c>
      <c r="L1014" t="s">
        <v>13805</v>
      </c>
    </row>
    <row r="1015" spans="6:12" x14ac:dyDescent="0.25">
      <c r="F1015" t="s">
        <v>1452</v>
      </c>
      <c r="G1015" t="s">
        <v>1452</v>
      </c>
      <c r="H1015" t="s">
        <v>13812</v>
      </c>
      <c r="J1015" t="s">
        <v>1453</v>
      </c>
      <c r="K1015" t="s">
        <v>1453</v>
      </c>
      <c r="L1015" t="s">
        <v>13805</v>
      </c>
    </row>
    <row r="1016" spans="6:12" x14ac:dyDescent="0.25">
      <c r="F1016" t="s">
        <v>1454</v>
      </c>
      <c r="G1016" t="s">
        <v>1453</v>
      </c>
      <c r="H1016" t="s">
        <v>13812</v>
      </c>
      <c r="J1016" t="s">
        <v>1455</v>
      </c>
      <c r="K1016" t="s">
        <v>1455</v>
      </c>
      <c r="L1016" t="s">
        <v>13805</v>
      </c>
    </row>
    <row r="1017" spans="6:12" x14ac:dyDescent="0.25">
      <c r="F1017" t="s">
        <v>1456</v>
      </c>
      <c r="G1017" t="s">
        <v>1455</v>
      </c>
      <c r="H1017" t="s">
        <v>13812</v>
      </c>
      <c r="J1017" t="s">
        <v>1457</v>
      </c>
      <c r="K1017" t="s">
        <v>1457</v>
      </c>
      <c r="L1017" t="s">
        <v>13805</v>
      </c>
    </row>
    <row r="1018" spans="6:12" x14ac:dyDescent="0.25">
      <c r="F1018" t="s">
        <v>1458</v>
      </c>
      <c r="G1018" t="s">
        <v>1457</v>
      </c>
      <c r="H1018" t="s">
        <v>13812</v>
      </c>
      <c r="J1018" t="s">
        <v>1459</v>
      </c>
      <c r="K1018" t="s">
        <v>1459</v>
      </c>
      <c r="L1018" t="s">
        <v>13805</v>
      </c>
    </row>
    <row r="1019" spans="6:12" x14ac:dyDescent="0.25">
      <c r="F1019" t="s">
        <v>1459</v>
      </c>
      <c r="G1019" t="s">
        <v>1459</v>
      </c>
      <c r="H1019" t="s">
        <v>13812</v>
      </c>
      <c r="J1019" t="s">
        <v>1460</v>
      </c>
      <c r="K1019" t="s">
        <v>1460</v>
      </c>
      <c r="L1019" t="s">
        <v>13805</v>
      </c>
    </row>
    <row r="1020" spans="6:12" x14ac:dyDescent="0.25">
      <c r="F1020" t="s">
        <v>1460</v>
      </c>
      <c r="G1020" t="s">
        <v>1460</v>
      </c>
      <c r="H1020" t="s">
        <v>13812</v>
      </c>
      <c r="J1020" t="s">
        <v>1461</v>
      </c>
      <c r="K1020" t="s">
        <v>1461</v>
      </c>
      <c r="L1020" t="s">
        <v>13805</v>
      </c>
    </row>
    <row r="1021" spans="6:12" x14ac:dyDescent="0.25">
      <c r="F1021" t="s">
        <v>1461</v>
      </c>
      <c r="G1021" t="s">
        <v>1461</v>
      </c>
      <c r="H1021" t="s">
        <v>13812</v>
      </c>
      <c r="J1021" t="s">
        <v>1462</v>
      </c>
      <c r="K1021" t="s">
        <v>1462</v>
      </c>
      <c r="L1021" t="s">
        <v>13805</v>
      </c>
    </row>
    <row r="1022" spans="6:12" x14ac:dyDescent="0.25">
      <c r="F1022" t="s">
        <v>1463</v>
      </c>
      <c r="G1022" t="s">
        <v>1462</v>
      </c>
      <c r="H1022" t="s">
        <v>13812</v>
      </c>
      <c r="J1022" t="s">
        <v>1464</v>
      </c>
      <c r="K1022" t="s">
        <v>1464</v>
      </c>
      <c r="L1022" t="s">
        <v>13805</v>
      </c>
    </row>
    <row r="1023" spans="6:12" x14ac:dyDescent="0.25">
      <c r="F1023" t="s">
        <v>1464</v>
      </c>
      <c r="G1023" t="s">
        <v>1464</v>
      </c>
      <c r="H1023" t="s">
        <v>13812</v>
      </c>
      <c r="J1023" t="s">
        <v>1465</v>
      </c>
      <c r="K1023" t="s">
        <v>1465</v>
      </c>
      <c r="L1023" t="s">
        <v>13805</v>
      </c>
    </row>
    <row r="1024" spans="6:12" x14ac:dyDescent="0.25">
      <c r="F1024" t="s">
        <v>1465</v>
      </c>
      <c r="G1024" t="s">
        <v>1465</v>
      </c>
      <c r="H1024" t="s">
        <v>13812</v>
      </c>
      <c r="J1024" t="s">
        <v>1466</v>
      </c>
      <c r="K1024" t="s">
        <v>1466</v>
      </c>
      <c r="L1024" t="s">
        <v>13805</v>
      </c>
    </row>
    <row r="1025" spans="6:12" x14ac:dyDescent="0.25">
      <c r="F1025" t="s">
        <v>1466</v>
      </c>
      <c r="G1025" t="s">
        <v>1466</v>
      </c>
      <c r="H1025" t="s">
        <v>13812</v>
      </c>
      <c r="J1025" t="s">
        <v>1467</v>
      </c>
      <c r="K1025" t="s">
        <v>1467</v>
      </c>
      <c r="L1025" t="s">
        <v>13805</v>
      </c>
    </row>
    <row r="1026" spans="6:12" x14ac:dyDescent="0.25">
      <c r="F1026" t="s">
        <v>1467</v>
      </c>
      <c r="G1026" t="s">
        <v>1467</v>
      </c>
      <c r="H1026" t="s">
        <v>13812</v>
      </c>
      <c r="J1026" t="s">
        <v>1468</v>
      </c>
      <c r="K1026" t="s">
        <v>1468</v>
      </c>
      <c r="L1026" t="s">
        <v>13805</v>
      </c>
    </row>
    <row r="1027" spans="6:12" x14ac:dyDescent="0.25">
      <c r="F1027" t="s">
        <v>1468</v>
      </c>
      <c r="G1027" t="s">
        <v>1468</v>
      </c>
      <c r="H1027" t="s">
        <v>13812</v>
      </c>
      <c r="J1027" t="s">
        <v>1469</v>
      </c>
      <c r="K1027" t="s">
        <v>1469</v>
      </c>
      <c r="L1027" t="s">
        <v>13805</v>
      </c>
    </row>
    <row r="1028" spans="6:12" x14ac:dyDescent="0.25">
      <c r="F1028" t="s">
        <v>1469</v>
      </c>
      <c r="G1028" t="s">
        <v>1469</v>
      </c>
      <c r="H1028" t="s">
        <v>13812</v>
      </c>
      <c r="J1028" t="s">
        <v>1470</v>
      </c>
      <c r="K1028" t="s">
        <v>1471</v>
      </c>
      <c r="L1028" t="s">
        <v>13808</v>
      </c>
    </row>
    <row r="1029" spans="6:12" x14ac:dyDescent="0.25">
      <c r="F1029" t="s">
        <v>1470</v>
      </c>
      <c r="G1029" t="s">
        <v>1470</v>
      </c>
      <c r="H1029" t="s">
        <v>13812</v>
      </c>
      <c r="J1029" t="s">
        <v>1472</v>
      </c>
      <c r="K1029" t="s">
        <v>1472</v>
      </c>
      <c r="L1029" t="s">
        <v>13805</v>
      </c>
    </row>
    <row r="1030" spans="6:12" x14ac:dyDescent="0.25">
      <c r="F1030" t="s">
        <v>1473</v>
      </c>
      <c r="G1030" t="s">
        <v>1472</v>
      </c>
      <c r="H1030" t="s">
        <v>13814</v>
      </c>
      <c r="J1030" t="s">
        <v>1474</v>
      </c>
      <c r="K1030" t="s">
        <v>1474</v>
      </c>
      <c r="L1030" t="s">
        <v>13805</v>
      </c>
    </row>
    <row r="1031" spans="6:12" x14ac:dyDescent="0.25">
      <c r="F1031" t="s">
        <v>1474</v>
      </c>
      <c r="G1031" t="s">
        <v>1474</v>
      </c>
      <c r="H1031" t="s">
        <v>13812</v>
      </c>
      <c r="J1031" t="s">
        <v>1475</v>
      </c>
      <c r="K1031" t="s">
        <v>1475</v>
      </c>
      <c r="L1031" t="s">
        <v>13805</v>
      </c>
    </row>
    <row r="1032" spans="6:12" x14ac:dyDescent="0.25">
      <c r="F1032" t="s">
        <v>1475</v>
      </c>
      <c r="G1032" t="s">
        <v>1475</v>
      </c>
      <c r="H1032" t="s">
        <v>13812</v>
      </c>
      <c r="J1032" t="s">
        <v>1476</v>
      </c>
      <c r="K1032" t="s">
        <v>1476</v>
      </c>
      <c r="L1032" t="s">
        <v>13805</v>
      </c>
    </row>
    <row r="1033" spans="6:12" x14ac:dyDescent="0.25">
      <c r="F1033" t="s">
        <v>1477</v>
      </c>
      <c r="G1033" t="s">
        <v>1476</v>
      </c>
      <c r="H1033" t="s">
        <v>13812</v>
      </c>
      <c r="J1033" t="s">
        <v>1471</v>
      </c>
      <c r="K1033" t="s">
        <v>1471</v>
      </c>
      <c r="L1033" t="s">
        <v>13808</v>
      </c>
    </row>
    <row r="1034" spans="6:12" x14ac:dyDescent="0.25">
      <c r="F1034" t="s">
        <v>1471</v>
      </c>
      <c r="G1034" t="s">
        <v>1471</v>
      </c>
      <c r="H1034" t="s">
        <v>13814</v>
      </c>
      <c r="J1034" t="s">
        <v>1478</v>
      </c>
      <c r="K1034" t="s">
        <v>1478</v>
      </c>
      <c r="L1034" t="s">
        <v>13805</v>
      </c>
    </row>
    <row r="1035" spans="6:12" x14ac:dyDescent="0.25">
      <c r="F1035" t="s">
        <v>1478</v>
      </c>
      <c r="G1035" t="s">
        <v>1478</v>
      </c>
      <c r="H1035" t="s">
        <v>13812</v>
      </c>
      <c r="J1035" t="s">
        <v>1479</v>
      </c>
      <c r="K1035" t="s">
        <v>1479</v>
      </c>
      <c r="L1035" t="s">
        <v>13805</v>
      </c>
    </row>
    <row r="1036" spans="6:12" x14ac:dyDescent="0.25">
      <c r="F1036" t="s">
        <v>1480</v>
      </c>
      <c r="G1036" t="s">
        <v>1479</v>
      </c>
      <c r="H1036" t="s">
        <v>13812</v>
      </c>
      <c r="J1036" t="s">
        <v>1481</v>
      </c>
      <c r="K1036" t="s">
        <v>1481</v>
      </c>
      <c r="L1036" t="s">
        <v>13805</v>
      </c>
    </row>
    <row r="1037" spans="6:12" x14ac:dyDescent="0.25">
      <c r="F1037" t="s">
        <v>1482</v>
      </c>
      <c r="G1037" t="s">
        <v>1481</v>
      </c>
      <c r="H1037" t="s">
        <v>13812</v>
      </c>
      <c r="J1037" t="s">
        <v>1483</v>
      </c>
      <c r="K1037" t="s">
        <v>1483</v>
      </c>
      <c r="L1037" t="s">
        <v>13805</v>
      </c>
    </row>
    <row r="1038" spans="6:12" x14ac:dyDescent="0.25">
      <c r="F1038" t="s">
        <v>1484</v>
      </c>
      <c r="G1038" t="s">
        <v>1483</v>
      </c>
      <c r="H1038" t="s">
        <v>13812</v>
      </c>
      <c r="J1038" t="s">
        <v>1485</v>
      </c>
      <c r="K1038" t="s">
        <v>1485</v>
      </c>
      <c r="L1038" t="s">
        <v>13805</v>
      </c>
    </row>
    <row r="1039" spans="6:12" x14ac:dyDescent="0.25">
      <c r="F1039" t="s">
        <v>1486</v>
      </c>
      <c r="G1039" t="s">
        <v>1485</v>
      </c>
      <c r="H1039" t="s">
        <v>13812</v>
      </c>
      <c r="J1039" t="s">
        <v>1487</v>
      </c>
      <c r="K1039" t="s">
        <v>1487</v>
      </c>
      <c r="L1039" t="s">
        <v>13805</v>
      </c>
    </row>
    <row r="1040" spans="6:12" x14ac:dyDescent="0.25">
      <c r="F1040" t="s">
        <v>1487</v>
      </c>
      <c r="G1040" t="s">
        <v>1487</v>
      </c>
      <c r="H1040" t="s">
        <v>13812</v>
      </c>
      <c r="J1040" t="s">
        <v>1488</v>
      </c>
      <c r="K1040" t="s">
        <v>1471</v>
      </c>
      <c r="L1040" t="s">
        <v>13808</v>
      </c>
    </row>
    <row r="1041" spans="6:12" x14ac:dyDescent="0.25">
      <c r="F1041" t="s">
        <v>1488</v>
      </c>
      <c r="G1041" t="s">
        <v>1488</v>
      </c>
      <c r="H1041" t="s">
        <v>13812</v>
      </c>
      <c r="J1041" t="s">
        <v>1489</v>
      </c>
      <c r="K1041" t="s">
        <v>1489</v>
      </c>
      <c r="L1041" t="s">
        <v>13805</v>
      </c>
    </row>
    <row r="1042" spans="6:12" x14ac:dyDescent="0.25">
      <c r="F1042" t="s">
        <v>1489</v>
      </c>
      <c r="G1042" t="s">
        <v>1489</v>
      </c>
      <c r="H1042" t="s">
        <v>13812</v>
      </c>
      <c r="J1042" t="s">
        <v>1490</v>
      </c>
      <c r="K1042" t="s">
        <v>1490</v>
      </c>
      <c r="L1042" t="s">
        <v>13805</v>
      </c>
    </row>
    <row r="1043" spans="6:12" x14ac:dyDescent="0.25">
      <c r="F1043" t="s">
        <v>1490</v>
      </c>
      <c r="G1043" t="s">
        <v>1490</v>
      </c>
      <c r="H1043" t="s">
        <v>13812</v>
      </c>
      <c r="J1043" t="s">
        <v>1491</v>
      </c>
      <c r="K1043" t="s">
        <v>1491</v>
      </c>
      <c r="L1043" t="s">
        <v>13805</v>
      </c>
    </row>
    <row r="1044" spans="6:12" x14ac:dyDescent="0.25">
      <c r="F1044" t="s">
        <v>1491</v>
      </c>
      <c r="G1044" t="s">
        <v>1491</v>
      </c>
      <c r="H1044" t="s">
        <v>13812</v>
      </c>
      <c r="J1044" t="s">
        <v>1492</v>
      </c>
      <c r="K1044" t="s">
        <v>1492</v>
      </c>
      <c r="L1044" t="s">
        <v>13805</v>
      </c>
    </row>
    <row r="1045" spans="6:12" x14ac:dyDescent="0.25">
      <c r="F1045" t="s">
        <v>1492</v>
      </c>
      <c r="G1045" t="s">
        <v>1492</v>
      </c>
      <c r="H1045" t="s">
        <v>13812</v>
      </c>
      <c r="J1045" t="s">
        <v>1493</v>
      </c>
      <c r="K1045" t="s">
        <v>1493</v>
      </c>
      <c r="L1045" t="s">
        <v>13805</v>
      </c>
    </row>
    <row r="1046" spans="6:12" x14ac:dyDescent="0.25">
      <c r="F1046" t="s">
        <v>1493</v>
      </c>
      <c r="G1046" t="s">
        <v>1493</v>
      </c>
      <c r="H1046" t="s">
        <v>13812</v>
      </c>
      <c r="J1046" t="s">
        <v>1494</v>
      </c>
      <c r="K1046" t="s">
        <v>1494</v>
      </c>
      <c r="L1046" t="s">
        <v>13805</v>
      </c>
    </row>
    <row r="1047" spans="6:12" x14ac:dyDescent="0.25">
      <c r="F1047" t="s">
        <v>1495</v>
      </c>
      <c r="G1047" t="s">
        <v>1494</v>
      </c>
      <c r="H1047" t="s">
        <v>13812</v>
      </c>
      <c r="J1047" t="s">
        <v>1496</v>
      </c>
      <c r="K1047" t="s">
        <v>1496</v>
      </c>
      <c r="L1047" t="s">
        <v>13805</v>
      </c>
    </row>
    <row r="1048" spans="6:12" x14ac:dyDescent="0.25">
      <c r="F1048" t="s">
        <v>1496</v>
      </c>
      <c r="G1048" t="s">
        <v>1496</v>
      </c>
      <c r="H1048" t="s">
        <v>13812</v>
      </c>
      <c r="J1048" t="s">
        <v>1497</v>
      </c>
      <c r="K1048" t="s">
        <v>1497</v>
      </c>
      <c r="L1048" t="s">
        <v>13805</v>
      </c>
    </row>
    <row r="1049" spans="6:12" x14ac:dyDescent="0.25">
      <c r="F1049" t="s">
        <v>1498</v>
      </c>
      <c r="G1049" t="s">
        <v>1497</v>
      </c>
      <c r="H1049" t="s">
        <v>13812</v>
      </c>
      <c r="J1049" t="s">
        <v>1499</v>
      </c>
      <c r="K1049" t="s">
        <v>1499</v>
      </c>
      <c r="L1049" t="s">
        <v>13805</v>
      </c>
    </row>
    <row r="1050" spans="6:12" x14ac:dyDescent="0.25">
      <c r="F1050" t="s">
        <v>1500</v>
      </c>
      <c r="G1050" t="s">
        <v>1499</v>
      </c>
      <c r="H1050" t="s">
        <v>13812</v>
      </c>
      <c r="J1050" t="s">
        <v>1501</v>
      </c>
      <c r="K1050" t="s">
        <v>1501</v>
      </c>
      <c r="L1050" t="s">
        <v>13805</v>
      </c>
    </row>
    <row r="1051" spans="6:12" x14ac:dyDescent="0.25">
      <c r="F1051" t="s">
        <v>1501</v>
      </c>
      <c r="G1051" t="s">
        <v>1501</v>
      </c>
      <c r="H1051" t="s">
        <v>13812</v>
      </c>
      <c r="J1051" t="s">
        <v>1502</v>
      </c>
      <c r="K1051" t="s">
        <v>1502</v>
      </c>
      <c r="L1051" t="s">
        <v>13805</v>
      </c>
    </row>
    <row r="1052" spans="6:12" x14ac:dyDescent="0.25">
      <c r="F1052" t="s">
        <v>1502</v>
      </c>
      <c r="G1052" t="s">
        <v>1502</v>
      </c>
      <c r="H1052" t="s">
        <v>13812</v>
      </c>
      <c r="J1052" t="s">
        <v>1503</v>
      </c>
      <c r="K1052" t="s">
        <v>1503</v>
      </c>
      <c r="L1052" t="s">
        <v>13805</v>
      </c>
    </row>
    <row r="1053" spans="6:12" x14ac:dyDescent="0.25">
      <c r="F1053" t="s">
        <v>1503</v>
      </c>
      <c r="G1053" t="s">
        <v>1503</v>
      </c>
      <c r="H1053" t="s">
        <v>13812</v>
      </c>
      <c r="J1053" t="s">
        <v>1504</v>
      </c>
      <c r="K1053" t="s">
        <v>1471</v>
      </c>
      <c r="L1053" t="s">
        <v>13808</v>
      </c>
    </row>
    <row r="1054" spans="6:12" x14ac:dyDescent="0.25">
      <c r="F1054" t="s">
        <v>1471</v>
      </c>
      <c r="G1054" t="s">
        <v>1504</v>
      </c>
      <c r="H1054" t="s">
        <v>13814</v>
      </c>
      <c r="J1054" t="s">
        <v>1505</v>
      </c>
      <c r="K1054" t="s">
        <v>1505</v>
      </c>
      <c r="L1054" t="s">
        <v>13805</v>
      </c>
    </row>
    <row r="1055" spans="6:12" x14ac:dyDescent="0.25">
      <c r="F1055" t="s">
        <v>1473</v>
      </c>
      <c r="G1055" t="s">
        <v>1505</v>
      </c>
      <c r="H1055" t="s">
        <v>13814</v>
      </c>
      <c r="J1055" t="s">
        <v>1506</v>
      </c>
      <c r="K1055" t="s">
        <v>1506</v>
      </c>
      <c r="L1055" t="s">
        <v>13805</v>
      </c>
    </row>
    <row r="1056" spans="6:12" x14ac:dyDescent="0.25">
      <c r="F1056" t="s">
        <v>1506</v>
      </c>
      <c r="G1056" t="s">
        <v>1506</v>
      </c>
      <c r="H1056" t="s">
        <v>13812</v>
      </c>
      <c r="J1056" t="s">
        <v>1507</v>
      </c>
      <c r="K1056" t="s">
        <v>1508</v>
      </c>
      <c r="L1056" t="s">
        <v>13806</v>
      </c>
    </row>
    <row r="1057" spans="6:12" x14ac:dyDescent="0.25">
      <c r="F1057" t="s">
        <v>1508</v>
      </c>
      <c r="G1057" t="s">
        <v>1507</v>
      </c>
      <c r="H1057" t="s">
        <v>13813</v>
      </c>
      <c r="J1057" t="s">
        <v>1507</v>
      </c>
      <c r="K1057" t="s">
        <v>1507</v>
      </c>
      <c r="L1057" t="s">
        <v>13806</v>
      </c>
    </row>
    <row r="1058" spans="6:12" x14ac:dyDescent="0.25">
      <c r="F1058" t="s">
        <v>1507</v>
      </c>
      <c r="G1058" t="s">
        <v>1507</v>
      </c>
      <c r="H1058" t="s">
        <v>13813</v>
      </c>
      <c r="J1058" t="s">
        <v>1509</v>
      </c>
      <c r="K1058" t="s">
        <v>1509</v>
      </c>
      <c r="L1058" t="s">
        <v>13805</v>
      </c>
    </row>
    <row r="1059" spans="6:12" x14ac:dyDescent="0.25">
      <c r="F1059" t="s">
        <v>1509</v>
      </c>
      <c r="G1059" t="s">
        <v>1509</v>
      </c>
      <c r="H1059" t="s">
        <v>13812</v>
      </c>
      <c r="J1059" t="s">
        <v>1510</v>
      </c>
      <c r="K1059" t="s">
        <v>1510</v>
      </c>
      <c r="L1059" t="s">
        <v>13805</v>
      </c>
    </row>
    <row r="1060" spans="6:12" x14ac:dyDescent="0.25">
      <c r="F1060" t="s">
        <v>1510</v>
      </c>
      <c r="G1060" t="s">
        <v>1510</v>
      </c>
      <c r="H1060" t="s">
        <v>13812</v>
      </c>
      <c r="J1060" t="s">
        <v>1511</v>
      </c>
      <c r="K1060" t="s">
        <v>1511</v>
      </c>
      <c r="L1060" t="s">
        <v>13805</v>
      </c>
    </row>
    <row r="1061" spans="6:12" x14ac:dyDescent="0.25">
      <c r="F1061" t="s">
        <v>1511</v>
      </c>
      <c r="G1061" t="s">
        <v>1511</v>
      </c>
      <c r="H1061" t="s">
        <v>13812</v>
      </c>
      <c r="J1061" t="s">
        <v>1512</v>
      </c>
      <c r="K1061" t="s">
        <v>1512</v>
      </c>
      <c r="L1061" t="s">
        <v>13805</v>
      </c>
    </row>
    <row r="1062" spans="6:12" x14ac:dyDescent="0.25">
      <c r="F1062" t="s">
        <v>1512</v>
      </c>
      <c r="G1062" t="s">
        <v>1512</v>
      </c>
      <c r="H1062" t="s">
        <v>13812</v>
      </c>
      <c r="J1062" t="s">
        <v>1513</v>
      </c>
      <c r="K1062" t="s">
        <v>1513</v>
      </c>
      <c r="L1062" t="s">
        <v>13805</v>
      </c>
    </row>
    <row r="1063" spans="6:12" x14ac:dyDescent="0.25">
      <c r="F1063" t="s">
        <v>1513</v>
      </c>
      <c r="G1063" t="s">
        <v>1513</v>
      </c>
      <c r="H1063" t="s">
        <v>13812</v>
      </c>
      <c r="J1063" t="s">
        <v>1514</v>
      </c>
      <c r="K1063" t="s">
        <v>1514</v>
      </c>
      <c r="L1063" t="s">
        <v>13805</v>
      </c>
    </row>
    <row r="1064" spans="6:12" x14ac:dyDescent="0.25">
      <c r="F1064" t="s">
        <v>1514</v>
      </c>
      <c r="G1064" t="s">
        <v>1514</v>
      </c>
      <c r="H1064" t="s">
        <v>13812</v>
      </c>
      <c r="J1064" t="s">
        <v>1515</v>
      </c>
      <c r="K1064" t="s">
        <v>1515</v>
      </c>
      <c r="L1064" t="s">
        <v>13805</v>
      </c>
    </row>
    <row r="1065" spans="6:12" x14ac:dyDescent="0.25">
      <c r="F1065" t="s">
        <v>1515</v>
      </c>
      <c r="G1065" t="s">
        <v>1515</v>
      </c>
      <c r="H1065" t="s">
        <v>13812</v>
      </c>
      <c r="J1065" t="s">
        <v>1516</v>
      </c>
      <c r="K1065" t="s">
        <v>1516</v>
      </c>
      <c r="L1065" t="s">
        <v>13805</v>
      </c>
    </row>
    <row r="1066" spans="6:12" x14ac:dyDescent="0.25">
      <c r="F1066" t="s">
        <v>1516</v>
      </c>
      <c r="G1066" t="s">
        <v>1516</v>
      </c>
      <c r="H1066" t="s">
        <v>13812</v>
      </c>
      <c r="J1066" t="s">
        <v>1517</v>
      </c>
      <c r="K1066" t="s">
        <v>1517</v>
      </c>
      <c r="L1066" t="s">
        <v>13805</v>
      </c>
    </row>
    <row r="1067" spans="6:12" x14ac:dyDescent="0.25">
      <c r="F1067" t="s">
        <v>1518</v>
      </c>
      <c r="G1067" t="s">
        <v>1517</v>
      </c>
      <c r="H1067" t="s">
        <v>13812</v>
      </c>
      <c r="J1067" t="s">
        <v>1519</v>
      </c>
      <c r="K1067" t="s">
        <v>1519</v>
      </c>
      <c r="L1067" t="s">
        <v>13805</v>
      </c>
    </row>
    <row r="1068" spans="6:12" x14ac:dyDescent="0.25">
      <c r="F1068" t="s">
        <v>1519</v>
      </c>
      <c r="G1068" t="s">
        <v>1519</v>
      </c>
      <c r="H1068" t="s">
        <v>13812</v>
      </c>
      <c r="J1068" t="s">
        <v>1520</v>
      </c>
      <c r="K1068" t="s">
        <v>1520</v>
      </c>
      <c r="L1068" t="s">
        <v>13805</v>
      </c>
    </row>
    <row r="1069" spans="6:12" x14ac:dyDescent="0.25">
      <c r="F1069" t="s">
        <v>1520</v>
      </c>
      <c r="G1069" t="s">
        <v>1520</v>
      </c>
      <c r="H1069" t="s">
        <v>13812</v>
      </c>
      <c r="J1069" t="s">
        <v>1521</v>
      </c>
      <c r="K1069" t="s">
        <v>1521</v>
      </c>
      <c r="L1069" t="s">
        <v>13805</v>
      </c>
    </row>
    <row r="1070" spans="6:12" x14ac:dyDescent="0.25">
      <c r="F1070" t="s">
        <v>1521</v>
      </c>
      <c r="G1070" t="s">
        <v>1521</v>
      </c>
      <c r="H1070" t="s">
        <v>13812</v>
      </c>
      <c r="J1070" t="s">
        <v>1522</v>
      </c>
      <c r="K1070" t="s">
        <v>1522</v>
      </c>
      <c r="L1070" t="s">
        <v>13805</v>
      </c>
    </row>
    <row r="1071" spans="6:12" x14ac:dyDescent="0.25">
      <c r="F1071" t="s">
        <v>1523</v>
      </c>
      <c r="G1071" t="s">
        <v>1522</v>
      </c>
      <c r="H1071" t="s">
        <v>13812</v>
      </c>
      <c r="J1071" t="s">
        <v>1524</v>
      </c>
      <c r="K1071" t="s">
        <v>1524</v>
      </c>
      <c r="L1071" t="s">
        <v>13808</v>
      </c>
    </row>
    <row r="1072" spans="6:12" x14ac:dyDescent="0.25">
      <c r="F1072" t="s">
        <v>1525</v>
      </c>
      <c r="G1072" t="s">
        <v>1524</v>
      </c>
      <c r="H1072" t="s">
        <v>13814</v>
      </c>
      <c r="J1072" t="s">
        <v>1526</v>
      </c>
      <c r="K1072" t="s">
        <v>1524</v>
      </c>
      <c r="L1072" t="s">
        <v>13808</v>
      </c>
    </row>
    <row r="1073" spans="6:12" x14ac:dyDescent="0.25">
      <c r="F1073" t="s">
        <v>1525</v>
      </c>
      <c r="G1073" t="s">
        <v>1526</v>
      </c>
      <c r="H1073" t="s">
        <v>13814</v>
      </c>
      <c r="J1073" t="s">
        <v>1527</v>
      </c>
      <c r="K1073" t="s">
        <v>1527</v>
      </c>
      <c r="L1073" t="s">
        <v>13805</v>
      </c>
    </row>
    <row r="1074" spans="6:12" x14ac:dyDescent="0.25">
      <c r="F1074" t="s">
        <v>1527</v>
      </c>
      <c r="G1074" t="s">
        <v>1527</v>
      </c>
      <c r="H1074" t="s">
        <v>13812</v>
      </c>
      <c r="J1074" t="s">
        <v>1528</v>
      </c>
      <c r="K1074" t="s">
        <v>1528</v>
      </c>
      <c r="L1074" t="s">
        <v>13805</v>
      </c>
    </row>
    <row r="1075" spans="6:12" x14ac:dyDescent="0.25">
      <c r="F1075" t="s">
        <v>1528</v>
      </c>
      <c r="G1075" t="s">
        <v>1528</v>
      </c>
      <c r="H1075" t="s">
        <v>13812</v>
      </c>
      <c r="J1075" t="s">
        <v>1529</v>
      </c>
      <c r="K1075" t="s">
        <v>1529</v>
      </c>
      <c r="L1075" t="s">
        <v>13808</v>
      </c>
    </row>
    <row r="1076" spans="6:12" x14ac:dyDescent="0.25">
      <c r="F1076" t="s">
        <v>1529</v>
      </c>
      <c r="G1076" t="s">
        <v>1529</v>
      </c>
      <c r="H1076" t="s">
        <v>13814</v>
      </c>
      <c r="J1076" t="s">
        <v>1530</v>
      </c>
      <c r="K1076" t="s">
        <v>1530</v>
      </c>
      <c r="L1076" t="s">
        <v>13805</v>
      </c>
    </row>
    <row r="1077" spans="6:12" x14ac:dyDescent="0.25">
      <c r="F1077" t="s">
        <v>1531</v>
      </c>
      <c r="G1077" t="s">
        <v>1530</v>
      </c>
      <c r="H1077" t="s">
        <v>13814</v>
      </c>
      <c r="J1077" t="s">
        <v>1532</v>
      </c>
      <c r="K1077" t="s">
        <v>1532</v>
      </c>
      <c r="L1077" t="s">
        <v>13805</v>
      </c>
    </row>
    <row r="1078" spans="6:12" x14ac:dyDescent="0.25">
      <c r="F1078" t="s">
        <v>1532</v>
      </c>
      <c r="G1078" t="s">
        <v>1532</v>
      </c>
      <c r="H1078" t="s">
        <v>13812</v>
      </c>
      <c r="J1078" t="s">
        <v>1533</v>
      </c>
      <c r="K1078" t="s">
        <v>1533</v>
      </c>
      <c r="L1078" t="s">
        <v>13805</v>
      </c>
    </row>
    <row r="1079" spans="6:12" x14ac:dyDescent="0.25">
      <c r="F1079" t="s">
        <v>1533</v>
      </c>
      <c r="G1079" t="s">
        <v>1533</v>
      </c>
      <c r="H1079" t="s">
        <v>13812</v>
      </c>
      <c r="J1079" t="s">
        <v>1534</v>
      </c>
      <c r="K1079" t="s">
        <v>1535</v>
      </c>
      <c r="L1079" t="s">
        <v>13808</v>
      </c>
    </row>
    <row r="1080" spans="6:12" x14ac:dyDescent="0.25">
      <c r="F1080" t="s">
        <v>1535</v>
      </c>
      <c r="G1080" t="s">
        <v>1534</v>
      </c>
      <c r="H1080" t="s">
        <v>13814</v>
      </c>
      <c r="J1080" t="s">
        <v>1536</v>
      </c>
      <c r="K1080" t="s">
        <v>1536</v>
      </c>
      <c r="L1080" t="s">
        <v>13805</v>
      </c>
    </row>
    <row r="1081" spans="6:12" x14ac:dyDescent="0.25">
      <c r="F1081" t="s">
        <v>1536</v>
      </c>
      <c r="G1081" t="s">
        <v>1536</v>
      </c>
      <c r="H1081" t="s">
        <v>13812</v>
      </c>
      <c r="J1081" t="s">
        <v>1537</v>
      </c>
      <c r="K1081" t="s">
        <v>1537</v>
      </c>
      <c r="L1081" t="s">
        <v>13805</v>
      </c>
    </row>
    <row r="1082" spans="6:12" x14ac:dyDescent="0.25">
      <c r="F1082" t="s">
        <v>1537</v>
      </c>
      <c r="G1082" t="s">
        <v>1537</v>
      </c>
      <c r="H1082" t="s">
        <v>13812</v>
      </c>
      <c r="J1082" t="s">
        <v>1538</v>
      </c>
      <c r="K1082" t="s">
        <v>1538</v>
      </c>
      <c r="L1082" t="s">
        <v>13805</v>
      </c>
    </row>
    <row r="1083" spans="6:12" x14ac:dyDescent="0.25">
      <c r="F1083" t="s">
        <v>1538</v>
      </c>
      <c r="G1083" t="s">
        <v>1538</v>
      </c>
      <c r="H1083" t="s">
        <v>13812</v>
      </c>
      <c r="J1083" t="s">
        <v>1539</v>
      </c>
      <c r="K1083" t="s">
        <v>1539</v>
      </c>
      <c r="L1083" t="s">
        <v>13805</v>
      </c>
    </row>
    <row r="1084" spans="6:12" x14ac:dyDescent="0.25">
      <c r="F1084" t="s">
        <v>1539</v>
      </c>
      <c r="G1084" t="s">
        <v>1539</v>
      </c>
      <c r="H1084" t="s">
        <v>13812</v>
      </c>
      <c r="J1084" t="s">
        <v>1540</v>
      </c>
      <c r="K1084" t="s">
        <v>1540</v>
      </c>
      <c r="L1084" t="s">
        <v>13808</v>
      </c>
    </row>
    <row r="1085" spans="6:12" x14ac:dyDescent="0.25">
      <c r="F1085" t="s">
        <v>1540</v>
      </c>
      <c r="G1085" t="s">
        <v>1540</v>
      </c>
      <c r="H1085" t="s">
        <v>13814</v>
      </c>
      <c r="J1085" t="s">
        <v>1541</v>
      </c>
      <c r="K1085" t="s">
        <v>1541</v>
      </c>
      <c r="L1085" t="s">
        <v>13805</v>
      </c>
    </row>
    <row r="1086" spans="6:12" x14ac:dyDescent="0.25">
      <c r="F1086" t="s">
        <v>1541</v>
      </c>
      <c r="G1086" t="s">
        <v>1541</v>
      </c>
      <c r="H1086" t="s">
        <v>13812</v>
      </c>
      <c r="J1086" t="s">
        <v>1542</v>
      </c>
      <c r="K1086" t="s">
        <v>1542</v>
      </c>
      <c r="L1086" t="s">
        <v>13808</v>
      </c>
    </row>
    <row r="1087" spans="6:12" x14ac:dyDescent="0.25">
      <c r="F1087" t="s">
        <v>1542</v>
      </c>
      <c r="G1087" t="s">
        <v>1542</v>
      </c>
      <c r="H1087" t="s">
        <v>13814</v>
      </c>
      <c r="J1087" t="s">
        <v>1543</v>
      </c>
      <c r="K1087" t="s">
        <v>1543</v>
      </c>
      <c r="L1087" t="s">
        <v>13805</v>
      </c>
    </row>
    <row r="1088" spans="6:12" x14ac:dyDescent="0.25">
      <c r="F1088" t="s">
        <v>1543</v>
      </c>
      <c r="G1088" t="s">
        <v>1543</v>
      </c>
      <c r="H1088" t="s">
        <v>13812</v>
      </c>
      <c r="J1088" t="s">
        <v>1544</v>
      </c>
      <c r="K1088" t="s">
        <v>1544</v>
      </c>
      <c r="L1088" t="s">
        <v>13805</v>
      </c>
    </row>
    <row r="1089" spans="6:12" x14ac:dyDescent="0.25">
      <c r="F1089" t="s">
        <v>1544</v>
      </c>
      <c r="G1089" t="s">
        <v>1544</v>
      </c>
      <c r="H1089" t="s">
        <v>13812</v>
      </c>
      <c r="J1089" t="s">
        <v>1545</v>
      </c>
      <c r="K1089" t="s">
        <v>1545</v>
      </c>
      <c r="L1089" t="s">
        <v>13805</v>
      </c>
    </row>
    <row r="1090" spans="6:12" x14ac:dyDescent="0.25">
      <c r="F1090" t="s">
        <v>1545</v>
      </c>
      <c r="G1090" t="s">
        <v>1545</v>
      </c>
      <c r="H1090" t="s">
        <v>13812</v>
      </c>
      <c r="J1090" t="s">
        <v>1546</v>
      </c>
      <c r="K1090" t="s">
        <v>1529</v>
      </c>
      <c r="L1090" t="s">
        <v>13808</v>
      </c>
    </row>
    <row r="1091" spans="6:12" x14ac:dyDescent="0.25">
      <c r="F1091" t="s">
        <v>1529</v>
      </c>
      <c r="G1091" t="s">
        <v>1546</v>
      </c>
      <c r="H1091" t="s">
        <v>13814</v>
      </c>
      <c r="J1091" t="s">
        <v>1547</v>
      </c>
      <c r="K1091" t="s">
        <v>1547</v>
      </c>
      <c r="L1091" t="s">
        <v>13805</v>
      </c>
    </row>
    <row r="1092" spans="6:12" x14ac:dyDescent="0.25">
      <c r="F1092" t="s">
        <v>1547</v>
      </c>
      <c r="G1092" t="s">
        <v>1547</v>
      </c>
      <c r="H1092" t="s">
        <v>13812</v>
      </c>
      <c r="J1092" t="s">
        <v>1548</v>
      </c>
      <c r="K1092" t="s">
        <v>1540</v>
      </c>
      <c r="L1092" t="s">
        <v>13808</v>
      </c>
    </row>
    <row r="1093" spans="6:12" x14ac:dyDescent="0.25">
      <c r="F1093" t="s">
        <v>1540</v>
      </c>
      <c r="G1093" t="s">
        <v>1548</v>
      </c>
      <c r="H1093" t="s">
        <v>13814</v>
      </c>
      <c r="J1093" t="s">
        <v>1549</v>
      </c>
      <c r="K1093" t="s">
        <v>1549</v>
      </c>
      <c r="L1093" t="s">
        <v>13805</v>
      </c>
    </row>
    <row r="1094" spans="6:12" x14ac:dyDescent="0.25">
      <c r="F1094" t="s">
        <v>1549</v>
      </c>
      <c r="G1094" t="s">
        <v>1549</v>
      </c>
      <c r="H1094" t="s">
        <v>13812</v>
      </c>
      <c r="J1094" t="s">
        <v>1550</v>
      </c>
      <c r="K1094" t="s">
        <v>1550</v>
      </c>
      <c r="L1094" t="s">
        <v>13805</v>
      </c>
    </row>
    <row r="1095" spans="6:12" x14ac:dyDescent="0.25">
      <c r="F1095" t="s">
        <v>1550</v>
      </c>
      <c r="G1095" t="s">
        <v>1550</v>
      </c>
      <c r="H1095" t="s">
        <v>13812</v>
      </c>
      <c r="J1095" t="s">
        <v>1551</v>
      </c>
      <c r="K1095" t="s">
        <v>1542</v>
      </c>
      <c r="L1095" t="s">
        <v>13808</v>
      </c>
    </row>
    <row r="1096" spans="6:12" x14ac:dyDescent="0.25">
      <c r="F1096" t="s">
        <v>1542</v>
      </c>
      <c r="G1096" t="s">
        <v>1551</v>
      </c>
      <c r="H1096" t="s">
        <v>13814</v>
      </c>
      <c r="J1096" t="s">
        <v>1552</v>
      </c>
      <c r="K1096" t="s">
        <v>1552</v>
      </c>
      <c r="L1096" t="s">
        <v>13805</v>
      </c>
    </row>
    <row r="1097" spans="6:12" x14ac:dyDescent="0.25">
      <c r="F1097" t="s">
        <v>1552</v>
      </c>
      <c r="G1097" t="s">
        <v>1552</v>
      </c>
      <c r="H1097" t="s">
        <v>13812</v>
      </c>
      <c r="J1097" t="s">
        <v>1553</v>
      </c>
      <c r="K1097" t="s">
        <v>1553</v>
      </c>
      <c r="L1097" t="s">
        <v>13805</v>
      </c>
    </row>
    <row r="1098" spans="6:12" x14ac:dyDescent="0.25">
      <c r="F1098" t="s">
        <v>1553</v>
      </c>
      <c r="G1098" t="s">
        <v>1553</v>
      </c>
      <c r="H1098" t="s">
        <v>13812</v>
      </c>
      <c r="J1098" t="s">
        <v>1554</v>
      </c>
      <c r="K1098" t="s">
        <v>1554</v>
      </c>
      <c r="L1098" t="s">
        <v>13805</v>
      </c>
    </row>
    <row r="1099" spans="6:12" x14ac:dyDescent="0.25">
      <c r="F1099" t="s">
        <v>1554</v>
      </c>
      <c r="G1099" t="s">
        <v>1554</v>
      </c>
      <c r="H1099" t="s">
        <v>13812</v>
      </c>
      <c r="J1099" t="s">
        <v>1555</v>
      </c>
      <c r="K1099" t="s">
        <v>1555</v>
      </c>
      <c r="L1099" t="s">
        <v>13805</v>
      </c>
    </row>
    <row r="1100" spans="6:12" x14ac:dyDescent="0.25">
      <c r="F1100" t="s">
        <v>1555</v>
      </c>
      <c r="G1100" t="s">
        <v>1555</v>
      </c>
      <c r="H1100" t="s">
        <v>13812</v>
      </c>
      <c r="J1100" t="s">
        <v>1531</v>
      </c>
      <c r="K1100" t="s">
        <v>1531</v>
      </c>
      <c r="L1100" t="s">
        <v>13808</v>
      </c>
    </row>
    <row r="1101" spans="6:12" x14ac:dyDescent="0.25">
      <c r="F1101" t="s">
        <v>1531</v>
      </c>
      <c r="G1101" t="s">
        <v>1531</v>
      </c>
      <c r="H1101" t="s">
        <v>13814</v>
      </c>
      <c r="J1101" t="s">
        <v>1556</v>
      </c>
      <c r="K1101" t="s">
        <v>1556</v>
      </c>
      <c r="L1101" t="s">
        <v>13805</v>
      </c>
    </row>
    <row r="1102" spans="6:12" x14ac:dyDescent="0.25">
      <c r="F1102" t="s">
        <v>1556</v>
      </c>
      <c r="G1102" t="s">
        <v>1556</v>
      </c>
      <c r="H1102" t="s">
        <v>13812</v>
      </c>
      <c r="J1102" t="s">
        <v>1557</v>
      </c>
      <c r="K1102" t="s">
        <v>1557</v>
      </c>
      <c r="L1102" t="s">
        <v>13805</v>
      </c>
    </row>
    <row r="1103" spans="6:12" x14ac:dyDescent="0.25">
      <c r="F1103" t="s">
        <v>1557</v>
      </c>
      <c r="G1103" t="s">
        <v>1557</v>
      </c>
      <c r="H1103" t="s">
        <v>13812</v>
      </c>
      <c r="J1103" t="s">
        <v>1558</v>
      </c>
      <c r="K1103" t="s">
        <v>1531</v>
      </c>
      <c r="L1103" t="s">
        <v>13808</v>
      </c>
    </row>
    <row r="1104" spans="6:12" x14ac:dyDescent="0.25">
      <c r="F1104" t="s">
        <v>1531</v>
      </c>
      <c r="G1104" t="s">
        <v>1558</v>
      </c>
      <c r="H1104" t="s">
        <v>13814</v>
      </c>
      <c r="J1104" t="s">
        <v>1559</v>
      </c>
      <c r="K1104" t="s">
        <v>1559</v>
      </c>
      <c r="L1104" t="s">
        <v>13805</v>
      </c>
    </row>
    <row r="1105" spans="6:12" x14ac:dyDescent="0.25">
      <c r="F1105" t="s">
        <v>1559</v>
      </c>
      <c r="G1105" t="s">
        <v>1559</v>
      </c>
      <c r="H1105" t="s">
        <v>13812</v>
      </c>
      <c r="J1105" t="s">
        <v>1535</v>
      </c>
      <c r="K1105" t="s">
        <v>1535</v>
      </c>
      <c r="L1105" t="s">
        <v>13808</v>
      </c>
    </row>
    <row r="1106" spans="6:12" x14ac:dyDescent="0.25">
      <c r="F1106" t="s">
        <v>1535</v>
      </c>
      <c r="G1106" t="s">
        <v>1535</v>
      </c>
      <c r="H1106" t="s">
        <v>13814</v>
      </c>
      <c r="J1106" t="s">
        <v>1560</v>
      </c>
      <c r="K1106" t="s">
        <v>1560</v>
      </c>
      <c r="L1106" t="s">
        <v>13805</v>
      </c>
    </row>
    <row r="1107" spans="6:12" x14ac:dyDescent="0.25">
      <c r="F1107" t="s">
        <v>1560</v>
      </c>
      <c r="G1107" t="s">
        <v>1560</v>
      </c>
      <c r="H1107" t="s">
        <v>13812</v>
      </c>
      <c r="J1107" t="s">
        <v>1561</v>
      </c>
      <c r="K1107" t="s">
        <v>1561</v>
      </c>
      <c r="L1107" t="s">
        <v>13805</v>
      </c>
    </row>
    <row r="1108" spans="6:12" x14ac:dyDescent="0.25">
      <c r="F1108" t="s">
        <v>1561</v>
      </c>
      <c r="G1108" t="s">
        <v>1561</v>
      </c>
      <c r="H1108" t="s">
        <v>13812</v>
      </c>
      <c r="J1108" t="s">
        <v>1562</v>
      </c>
      <c r="K1108" t="s">
        <v>1562</v>
      </c>
      <c r="L1108" t="s">
        <v>13805</v>
      </c>
    </row>
    <row r="1109" spans="6:12" x14ac:dyDescent="0.25">
      <c r="F1109" t="s">
        <v>1563</v>
      </c>
      <c r="G1109" t="s">
        <v>1562</v>
      </c>
      <c r="H1109" t="s">
        <v>13812</v>
      </c>
      <c r="J1109" t="s">
        <v>1564</v>
      </c>
      <c r="K1109" t="s">
        <v>1564</v>
      </c>
      <c r="L1109" t="s">
        <v>13805</v>
      </c>
    </row>
    <row r="1110" spans="6:12" x14ac:dyDescent="0.25">
      <c r="F1110" t="s">
        <v>1564</v>
      </c>
      <c r="G1110" t="s">
        <v>1564</v>
      </c>
      <c r="H1110" t="s">
        <v>13812</v>
      </c>
      <c r="J1110" t="s">
        <v>1565</v>
      </c>
      <c r="K1110" t="s">
        <v>1565</v>
      </c>
      <c r="L1110" t="s">
        <v>13805</v>
      </c>
    </row>
    <row r="1111" spans="6:12" x14ac:dyDescent="0.25">
      <c r="F1111" t="s">
        <v>1565</v>
      </c>
      <c r="G1111" t="s">
        <v>1565</v>
      </c>
      <c r="H1111" t="s">
        <v>13812</v>
      </c>
      <c r="J1111" t="s">
        <v>1566</v>
      </c>
      <c r="K1111" t="s">
        <v>1567</v>
      </c>
      <c r="L1111" t="s">
        <v>13805</v>
      </c>
    </row>
    <row r="1112" spans="6:12" x14ac:dyDescent="0.25">
      <c r="F1112" t="s">
        <v>1566</v>
      </c>
      <c r="G1112" t="s">
        <v>1566</v>
      </c>
      <c r="H1112" t="s">
        <v>13812</v>
      </c>
      <c r="J1112" t="s">
        <v>1568</v>
      </c>
      <c r="K1112" t="s">
        <v>1569</v>
      </c>
      <c r="L1112" t="s">
        <v>13805</v>
      </c>
    </row>
    <row r="1113" spans="6:12" x14ac:dyDescent="0.25">
      <c r="F1113" t="s">
        <v>1568</v>
      </c>
      <c r="G1113" t="s">
        <v>1568</v>
      </c>
      <c r="H1113" t="s">
        <v>13812</v>
      </c>
      <c r="J1113" t="s">
        <v>1570</v>
      </c>
      <c r="K1113" t="s">
        <v>1570</v>
      </c>
      <c r="L1113" t="s">
        <v>13805</v>
      </c>
    </row>
    <row r="1114" spans="6:12" x14ac:dyDescent="0.25">
      <c r="F1114" t="s">
        <v>1570</v>
      </c>
      <c r="G1114" t="s">
        <v>1570</v>
      </c>
      <c r="H1114" t="s">
        <v>13812</v>
      </c>
      <c r="J1114" t="s">
        <v>1571</v>
      </c>
      <c r="K1114" t="s">
        <v>1571</v>
      </c>
      <c r="L1114" t="s">
        <v>13805</v>
      </c>
    </row>
    <row r="1115" spans="6:12" x14ac:dyDescent="0.25">
      <c r="F1115" t="s">
        <v>1572</v>
      </c>
      <c r="G1115" t="s">
        <v>1571</v>
      </c>
      <c r="H1115" t="s">
        <v>13812</v>
      </c>
      <c r="J1115" t="s">
        <v>1573</v>
      </c>
      <c r="K1115" t="s">
        <v>1573</v>
      </c>
      <c r="L1115" t="s">
        <v>13805</v>
      </c>
    </row>
    <row r="1116" spans="6:12" x14ac:dyDescent="0.25">
      <c r="F1116" t="s">
        <v>1574</v>
      </c>
      <c r="G1116" t="s">
        <v>1573</v>
      </c>
      <c r="H1116" t="s">
        <v>13812</v>
      </c>
      <c r="J1116" t="s">
        <v>1575</v>
      </c>
      <c r="K1116" t="s">
        <v>1575</v>
      </c>
      <c r="L1116" t="s">
        <v>13805</v>
      </c>
    </row>
    <row r="1117" spans="6:12" x14ac:dyDescent="0.25">
      <c r="F1117" t="s">
        <v>1575</v>
      </c>
      <c r="G1117" t="s">
        <v>1575</v>
      </c>
      <c r="H1117" t="s">
        <v>13812</v>
      </c>
      <c r="J1117" t="s">
        <v>1576</v>
      </c>
      <c r="K1117" t="s">
        <v>1576</v>
      </c>
      <c r="L1117" t="s">
        <v>13805</v>
      </c>
    </row>
    <row r="1118" spans="6:12" x14ac:dyDescent="0.25">
      <c r="F1118" t="s">
        <v>1576</v>
      </c>
      <c r="G1118" t="s">
        <v>1576</v>
      </c>
      <c r="H1118" t="s">
        <v>13812</v>
      </c>
      <c r="J1118" t="s">
        <v>1577</v>
      </c>
      <c r="K1118" t="s">
        <v>1577</v>
      </c>
      <c r="L1118" t="s">
        <v>13805</v>
      </c>
    </row>
    <row r="1119" spans="6:12" x14ac:dyDescent="0.25">
      <c r="F1119" t="s">
        <v>1577</v>
      </c>
      <c r="G1119" t="s">
        <v>1577</v>
      </c>
      <c r="H1119" t="s">
        <v>13812</v>
      </c>
      <c r="J1119" t="s">
        <v>1578</v>
      </c>
      <c r="K1119" t="s">
        <v>1578</v>
      </c>
      <c r="L1119" t="s">
        <v>13805</v>
      </c>
    </row>
    <row r="1120" spans="6:12" x14ac:dyDescent="0.25">
      <c r="F1120" t="s">
        <v>1578</v>
      </c>
      <c r="G1120" t="s">
        <v>1578</v>
      </c>
      <c r="H1120" t="s">
        <v>13812</v>
      </c>
      <c r="J1120" t="s">
        <v>1579</v>
      </c>
      <c r="K1120" t="s">
        <v>1579</v>
      </c>
      <c r="L1120" t="s">
        <v>13805</v>
      </c>
    </row>
    <row r="1121" spans="6:12" x14ac:dyDescent="0.25">
      <c r="F1121" t="s">
        <v>1579</v>
      </c>
      <c r="G1121" t="s">
        <v>1579</v>
      </c>
      <c r="H1121" t="s">
        <v>13812</v>
      </c>
      <c r="J1121" t="s">
        <v>1580</v>
      </c>
      <c r="K1121" t="s">
        <v>1580</v>
      </c>
      <c r="L1121" t="s">
        <v>13805</v>
      </c>
    </row>
    <row r="1122" spans="6:12" x14ac:dyDescent="0.25">
      <c r="F1122" t="s">
        <v>1580</v>
      </c>
      <c r="G1122" t="s">
        <v>1580</v>
      </c>
      <c r="H1122" t="s">
        <v>13812</v>
      </c>
      <c r="J1122" t="s">
        <v>1581</v>
      </c>
      <c r="K1122" t="s">
        <v>1581</v>
      </c>
      <c r="L1122" t="s">
        <v>13805</v>
      </c>
    </row>
    <row r="1123" spans="6:12" x14ac:dyDescent="0.25">
      <c r="F1123" t="s">
        <v>1581</v>
      </c>
      <c r="G1123" t="s">
        <v>1581</v>
      </c>
      <c r="H1123" t="s">
        <v>13812</v>
      </c>
      <c r="J1123" t="s">
        <v>1582</v>
      </c>
      <c r="K1123" t="s">
        <v>1582</v>
      </c>
      <c r="L1123" t="s">
        <v>13805</v>
      </c>
    </row>
    <row r="1124" spans="6:12" x14ac:dyDescent="0.25">
      <c r="F1124" t="s">
        <v>1582</v>
      </c>
      <c r="G1124" t="s">
        <v>1582</v>
      </c>
      <c r="H1124" t="s">
        <v>13812</v>
      </c>
      <c r="J1124" t="s">
        <v>1583</v>
      </c>
      <c r="K1124" t="s">
        <v>1583</v>
      </c>
      <c r="L1124" t="s">
        <v>13805</v>
      </c>
    </row>
    <row r="1125" spans="6:12" x14ac:dyDescent="0.25">
      <c r="F1125" t="s">
        <v>1583</v>
      </c>
      <c r="G1125" t="s">
        <v>1583</v>
      </c>
      <c r="H1125" t="s">
        <v>13812</v>
      </c>
      <c r="J1125" t="s">
        <v>1584</v>
      </c>
      <c r="K1125" t="s">
        <v>1584</v>
      </c>
      <c r="L1125" t="s">
        <v>13808</v>
      </c>
    </row>
    <row r="1126" spans="6:12" x14ac:dyDescent="0.25">
      <c r="F1126" t="s">
        <v>1585</v>
      </c>
      <c r="G1126" t="s">
        <v>1584</v>
      </c>
      <c r="H1126" t="s">
        <v>13814</v>
      </c>
      <c r="J1126" t="s">
        <v>1586</v>
      </c>
      <c r="K1126" t="s">
        <v>1584</v>
      </c>
      <c r="L1126" t="s">
        <v>13808</v>
      </c>
    </row>
    <row r="1127" spans="6:12" x14ac:dyDescent="0.25">
      <c r="F1127" t="s">
        <v>1585</v>
      </c>
      <c r="G1127" t="s">
        <v>1586</v>
      </c>
      <c r="H1127" t="s">
        <v>13814</v>
      </c>
      <c r="J1127" t="s">
        <v>1587</v>
      </c>
      <c r="K1127" t="s">
        <v>1585</v>
      </c>
      <c r="L1127" t="s">
        <v>13808</v>
      </c>
    </row>
    <row r="1128" spans="6:12" x14ac:dyDescent="0.25">
      <c r="F1128" t="s">
        <v>1585</v>
      </c>
      <c r="G1128" t="s">
        <v>1587</v>
      </c>
      <c r="H1128" t="s">
        <v>13814</v>
      </c>
      <c r="J1128" t="s">
        <v>1588</v>
      </c>
      <c r="K1128" t="s">
        <v>1589</v>
      </c>
      <c r="L1128" t="s">
        <v>13808</v>
      </c>
    </row>
    <row r="1129" spans="6:12" x14ac:dyDescent="0.25">
      <c r="F1129" t="s">
        <v>1585</v>
      </c>
      <c r="G1129" t="s">
        <v>1588</v>
      </c>
      <c r="H1129" t="s">
        <v>13814</v>
      </c>
      <c r="J1129" t="s">
        <v>1590</v>
      </c>
      <c r="K1129" t="s">
        <v>1590</v>
      </c>
      <c r="L1129" t="s">
        <v>13805</v>
      </c>
    </row>
    <row r="1130" spans="6:12" x14ac:dyDescent="0.25">
      <c r="F1130" t="s">
        <v>1590</v>
      </c>
      <c r="G1130" t="s">
        <v>1590</v>
      </c>
      <c r="H1130" t="s">
        <v>13812</v>
      </c>
      <c r="J1130" t="s">
        <v>1591</v>
      </c>
      <c r="K1130" t="s">
        <v>1584</v>
      </c>
      <c r="L1130" t="s">
        <v>13808</v>
      </c>
    </row>
    <row r="1131" spans="6:12" x14ac:dyDescent="0.25">
      <c r="F1131" t="s">
        <v>1585</v>
      </c>
      <c r="G1131" t="s">
        <v>1591</v>
      </c>
      <c r="H1131" t="s">
        <v>13814</v>
      </c>
      <c r="J1131" t="s">
        <v>1592</v>
      </c>
      <c r="K1131" t="s">
        <v>1592</v>
      </c>
      <c r="L1131" t="s">
        <v>13805</v>
      </c>
    </row>
    <row r="1132" spans="6:12" x14ac:dyDescent="0.25">
      <c r="F1132" t="s">
        <v>1592</v>
      </c>
      <c r="G1132" t="s">
        <v>1592</v>
      </c>
      <c r="H1132" t="s">
        <v>13814</v>
      </c>
      <c r="J1132" t="s">
        <v>1593</v>
      </c>
      <c r="K1132" t="s">
        <v>1593</v>
      </c>
      <c r="L1132" t="s">
        <v>13805</v>
      </c>
    </row>
    <row r="1133" spans="6:12" x14ac:dyDescent="0.25">
      <c r="F1133" t="s">
        <v>1593</v>
      </c>
      <c r="G1133" t="s">
        <v>1593</v>
      </c>
      <c r="H1133" t="s">
        <v>13812</v>
      </c>
      <c r="J1133" t="s">
        <v>1594</v>
      </c>
      <c r="K1133" t="s">
        <v>1594</v>
      </c>
      <c r="L1133" t="s">
        <v>13805</v>
      </c>
    </row>
    <row r="1134" spans="6:12" x14ac:dyDescent="0.25">
      <c r="F1134" t="s">
        <v>1594</v>
      </c>
      <c r="G1134" t="s">
        <v>1594</v>
      </c>
      <c r="H1134" t="s">
        <v>13812</v>
      </c>
      <c r="J1134" t="s">
        <v>1585</v>
      </c>
      <c r="K1134" t="s">
        <v>1585</v>
      </c>
      <c r="L1134" t="s">
        <v>13808</v>
      </c>
    </row>
    <row r="1135" spans="6:12" x14ac:dyDescent="0.25">
      <c r="F1135" t="s">
        <v>1585</v>
      </c>
      <c r="G1135" t="s">
        <v>1585</v>
      </c>
      <c r="H1135" t="s">
        <v>13814</v>
      </c>
      <c r="J1135" t="s">
        <v>1589</v>
      </c>
      <c r="K1135" t="s">
        <v>1589</v>
      </c>
      <c r="L1135" t="s">
        <v>13808</v>
      </c>
    </row>
    <row r="1136" spans="6:12" x14ac:dyDescent="0.25">
      <c r="F1136" t="s">
        <v>1589</v>
      </c>
      <c r="G1136" t="s">
        <v>1589</v>
      </c>
      <c r="H1136" t="s">
        <v>13812</v>
      </c>
      <c r="J1136" t="s">
        <v>1595</v>
      </c>
      <c r="K1136" t="s">
        <v>1585</v>
      </c>
      <c r="L1136" t="s">
        <v>13808</v>
      </c>
    </row>
    <row r="1137" spans="6:12" x14ac:dyDescent="0.25">
      <c r="F1137" t="s">
        <v>1585</v>
      </c>
      <c r="G1137" t="s">
        <v>1595</v>
      </c>
      <c r="H1137" t="s">
        <v>13814</v>
      </c>
      <c r="J1137" t="s">
        <v>1596</v>
      </c>
      <c r="K1137" t="s">
        <v>1596</v>
      </c>
      <c r="L1137" t="s">
        <v>13805</v>
      </c>
    </row>
    <row r="1138" spans="6:12" x14ac:dyDescent="0.25">
      <c r="F1138" t="s">
        <v>1592</v>
      </c>
      <c r="G1138" t="s">
        <v>1596</v>
      </c>
      <c r="H1138" t="s">
        <v>13814</v>
      </c>
      <c r="J1138" t="s">
        <v>1597</v>
      </c>
      <c r="K1138" t="s">
        <v>1597</v>
      </c>
      <c r="L1138" t="s">
        <v>13805</v>
      </c>
    </row>
    <row r="1139" spans="6:12" x14ac:dyDescent="0.25">
      <c r="F1139" t="s">
        <v>1597</v>
      </c>
      <c r="G1139" t="s">
        <v>1597</v>
      </c>
      <c r="H1139" t="s">
        <v>13812</v>
      </c>
      <c r="J1139" t="s">
        <v>1598</v>
      </c>
      <c r="K1139" t="s">
        <v>1598</v>
      </c>
      <c r="L1139" t="s">
        <v>13805</v>
      </c>
    </row>
    <row r="1140" spans="6:12" x14ac:dyDescent="0.25">
      <c r="F1140" t="s">
        <v>1598</v>
      </c>
      <c r="G1140" t="s">
        <v>1598</v>
      </c>
      <c r="H1140" t="s">
        <v>13814</v>
      </c>
      <c r="J1140" t="s">
        <v>1599</v>
      </c>
      <c r="K1140" t="s">
        <v>1599</v>
      </c>
      <c r="L1140" t="s">
        <v>13805</v>
      </c>
    </row>
    <row r="1141" spans="6:12" x14ac:dyDescent="0.25">
      <c r="F1141" t="s">
        <v>1600</v>
      </c>
      <c r="G1141" t="s">
        <v>1599</v>
      </c>
      <c r="H1141" t="s">
        <v>13814</v>
      </c>
      <c r="J1141" t="s">
        <v>1600</v>
      </c>
      <c r="K1141" t="s">
        <v>1600</v>
      </c>
      <c r="L1141" t="s">
        <v>13805</v>
      </c>
    </row>
    <row r="1142" spans="6:12" x14ac:dyDescent="0.25">
      <c r="F1142" t="s">
        <v>1600</v>
      </c>
      <c r="G1142" t="s">
        <v>1600</v>
      </c>
      <c r="H1142" t="s">
        <v>13814</v>
      </c>
      <c r="J1142" t="s">
        <v>1601</v>
      </c>
      <c r="K1142" t="s">
        <v>1601</v>
      </c>
      <c r="L1142" t="s">
        <v>13805</v>
      </c>
    </row>
    <row r="1143" spans="6:12" x14ac:dyDescent="0.25">
      <c r="F1143" t="s">
        <v>1601</v>
      </c>
      <c r="G1143" t="s">
        <v>1601</v>
      </c>
      <c r="H1143" t="s">
        <v>13812</v>
      </c>
      <c r="J1143" t="s">
        <v>1602</v>
      </c>
      <c r="K1143" t="s">
        <v>1603</v>
      </c>
      <c r="L1143" t="s">
        <v>13806</v>
      </c>
    </row>
    <row r="1144" spans="6:12" x14ac:dyDescent="0.25">
      <c r="F1144" t="s">
        <v>1602</v>
      </c>
      <c r="G1144" t="s">
        <v>1602</v>
      </c>
      <c r="H1144" t="s">
        <v>13812</v>
      </c>
      <c r="J1144" t="s">
        <v>1602</v>
      </c>
      <c r="K1144" t="s">
        <v>1602</v>
      </c>
      <c r="L1144" t="s">
        <v>13806</v>
      </c>
    </row>
    <row r="1145" spans="6:12" x14ac:dyDescent="0.25">
      <c r="F1145" t="s">
        <v>1598</v>
      </c>
      <c r="G1145" t="s">
        <v>1604</v>
      </c>
      <c r="H1145" t="s">
        <v>13814</v>
      </c>
      <c r="J1145" t="s">
        <v>1602</v>
      </c>
      <c r="K1145" t="s">
        <v>1605</v>
      </c>
      <c r="L1145" t="s">
        <v>13806</v>
      </c>
    </row>
    <row r="1146" spans="6:12" x14ac:dyDescent="0.25">
      <c r="F1146" t="s">
        <v>1606</v>
      </c>
      <c r="G1146" t="s">
        <v>1606</v>
      </c>
      <c r="H1146" t="s">
        <v>13812</v>
      </c>
      <c r="J1146" t="s">
        <v>1604</v>
      </c>
      <c r="K1146" t="s">
        <v>1604</v>
      </c>
      <c r="L1146" t="s">
        <v>13805</v>
      </c>
    </row>
    <row r="1147" spans="6:12" x14ac:dyDescent="0.25">
      <c r="F1147" t="s">
        <v>1607</v>
      </c>
      <c r="G1147" t="s">
        <v>1608</v>
      </c>
      <c r="H1147" t="s">
        <v>13812</v>
      </c>
      <c r="J1147" t="s">
        <v>1606</v>
      </c>
      <c r="K1147" t="s">
        <v>1606</v>
      </c>
      <c r="L1147" t="s">
        <v>13805</v>
      </c>
    </row>
    <row r="1148" spans="6:12" x14ac:dyDescent="0.25">
      <c r="F1148" t="s">
        <v>1609</v>
      </c>
      <c r="G1148" t="s">
        <v>1610</v>
      </c>
      <c r="H1148" t="s">
        <v>13812</v>
      </c>
      <c r="J1148" t="s">
        <v>1608</v>
      </c>
      <c r="K1148" t="s">
        <v>1608</v>
      </c>
      <c r="L1148" t="s">
        <v>13808</v>
      </c>
    </row>
    <row r="1149" spans="6:12" x14ac:dyDescent="0.25">
      <c r="F1149" t="s">
        <v>1611</v>
      </c>
      <c r="G1149" t="s">
        <v>1611</v>
      </c>
      <c r="H1149" t="s">
        <v>13812</v>
      </c>
      <c r="J1149" t="s">
        <v>1610</v>
      </c>
      <c r="K1149" t="s">
        <v>1608</v>
      </c>
      <c r="L1149" t="s">
        <v>13808</v>
      </c>
    </row>
    <row r="1150" spans="6:12" x14ac:dyDescent="0.25">
      <c r="F1150" t="s">
        <v>1612</v>
      </c>
      <c r="G1150" t="s">
        <v>1612</v>
      </c>
      <c r="H1150" t="s">
        <v>13812</v>
      </c>
      <c r="J1150" t="s">
        <v>1611</v>
      </c>
      <c r="K1150" t="s">
        <v>1611</v>
      </c>
      <c r="L1150" t="s">
        <v>13805</v>
      </c>
    </row>
    <row r="1151" spans="6:12" x14ac:dyDescent="0.25">
      <c r="F1151" t="s">
        <v>1613</v>
      </c>
      <c r="G1151" t="s">
        <v>1613</v>
      </c>
      <c r="H1151" t="s">
        <v>13812</v>
      </c>
      <c r="J1151" t="s">
        <v>1612</v>
      </c>
      <c r="K1151" t="s">
        <v>1612</v>
      </c>
      <c r="L1151" t="s">
        <v>13805</v>
      </c>
    </row>
    <row r="1152" spans="6:12" x14ac:dyDescent="0.25">
      <c r="F1152" t="s">
        <v>1614</v>
      </c>
      <c r="G1152" t="s">
        <v>1614</v>
      </c>
      <c r="H1152" t="s">
        <v>13812</v>
      </c>
      <c r="J1152" t="s">
        <v>1613</v>
      </c>
      <c r="K1152" t="s">
        <v>1613</v>
      </c>
      <c r="L1152" t="s">
        <v>13805</v>
      </c>
    </row>
    <row r="1153" spans="6:12" x14ac:dyDescent="0.25">
      <c r="F1153" t="s">
        <v>1615</v>
      </c>
      <c r="G1153" t="s">
        <v>1615</v>
      </c>
      <c r="H1153" t="s">
        <v>13812</v>
      </c>
      <c r="J1153" t="s">
        <v>1614</v>
      </c>
      <c r="K1153" t="s">
        <v>1614</v>
      </c>
      <c r="L1153" t="s">
        <v>13805</v>
      </c>
    </row>
    <row r="1154" spans="6:12" x14ac:dyDescent="0.25">
      <c r="F1154" t="s">
        <v>1616</v>
      </c>
      <c r="G1154" t="s">
        <v>1616</v>
      </c>
      <c r="H1154" t="s">
        <v>13812</v>
      </c>
      <c r="J1154" t="s">
        <v>1615</v>
      </c>
      <c r="K1154" t="s">
        <v>1615</v>
      </c>
      <c r="L1154" t="s">
        <v>13805</v>
      </c>
    </row>
    <row r="1155" spans="6:12" x14ac:dyDescent="0.25">
      <c r="F1155" t="s">
        <v>1617</v>
      </c>
      <c r="G1155" t="s">
        <v>1617</v>
      </c>
      <c r="H1155" t="s">
        <v>13812</v>
      </c>
      <c r="J1155" t="s">
        <v>1616</v>
      </c>
      <c r="K1155" t="s">
        <v>1616</v>
      </c>
      <c r="L1155" t="s">
        <v>13805</v>
      </c>
    </row>
    <row r="1156" spans="6:12" x14ac:dyDescent="0.25">
      <c r="F1156" t="s">
        <v>1618</v>
      </c>
      <c r="G1156" t="s">
        <v>1618</v>
      </c>
      <c r="H1156" t="s">
        <v>13812</v>
      </c>
      <c r="J1156" t="s">
        <v>1617</v>
      </c>
      <c r="K1156" t="s">
        <v>1617</v>
      </c>
      <c r="L1156" t="s">
        <v>13805</v>
      </c>
    </row>
    <row r="1157" spans="6:12" x14ac:dyDescent="0.25">
      <c r="F1157" t="s">
        <v>1619</v>
      </c>
      <c r="G1157" t="s">
        <v>1619</v>
      </c>
      <c r="H1157" t="s">
        <v>13812</v>
      </c>
      <c r="J1157" t="s">
        <v>1618</v>
      </c>
      <c r="K1157" t="s">
        <v>1618</v>
      </c>
      <c r="L1157" t="s">
        <v>13805</v>
      </c>
    </row>
    <row r="1158" spans="6:12" x14ac:dyDescent="0.25">
      <c r="F1158" t="s">
        <v>1620</v>
      </c>
      <c r="G1158" t="s">
        <v>1620</v>
      </c>
      <c r="H1158" t="s">
        <v>13812</v>
      </c>
      <c r="J1158" t="s">
        <v>1619</v>
      </c>
      <c r="K1158" t="s">
        <v>1619</v>
      </c>
      <c r="L1158" t="s">
        <v>13805</v>
      </c>
    </row>
    <row r="1159" spans="6:12" x14ac:dyDescent="0.25">
      <c r="F1159" t="s">
        <v>1621</v>
      </c>
      <c r="G1159" t="s">
        <v>1621</v>
      </c>
      <c r="H1159" t="s">
        <v>13812</v>
      </c>
      <c r="J1159" t="s">
        <v>1620</v>
      </c>
      <c r="K1159" t="s">
        <v>1620</v>
      </c>
      <c r="L1159" t="s">
        <v>13805</v>
      </c>
    </row>
    <row r="1160" spans="6:12" x14ac:dyDescent="0.25">
      <c r="F1160" t="s">
        <v>1622</v>
      </c>
      <c r="G1160" t="s">
        <v>1622</v>
      </c>
      <c r="H1160" t="s">
        <v>13812</v>
      </c>
      <c r="J1160" t="s">
        <v>1621</v>
      </c>
      <c r="K1160" t="s">
        <v>1621</v>
      </c>
      <c r="L1160" t="s">
        <v>13805</v>
      </c>
    </row>
    <row r="1161" spans="6:12" x14ac:dyDescent="0.25">
      <c r="F1161" t="s">
        <v>1623</v>
      </c>
      <c r="G1161" t="s">
        <v>1623</v>
      </c>
      <c r="H1161" t="s">
        <v>13812</v>
      </c>
      <c r="J1161" t="s">
        <v>1622</v>
      </c>
      <c r="K1161" t="s">
        <v>1622</v>
      </c>
      <c r="L1161" t="s">
        <v>13805</v>
      </c>
    </row>
    <row r="1162" spans="6:12" x14ac:dyDescent="0.25">
      <c r="F1162" t="s">
        <v>1624</v>
      </c>
      <c r="G1162" t="s">
        <v>1624</v>
      </c>
      <c r="H1162" t="s">
        <v>13812</v>
      </c>
      <c r="J1162" t="s">
        <v>1623</v>
      </c>
      <c r="K1162" t="s">
        <v>1623</v>
      </c>
      <c r="L1162" t="s">
        <v>13805</v>
      </c>
    </row>
    <row r="1163" spans="6:12" x14ac:dyDescent="0.25">
      <c r="F1163" t="s">
        <v>1625</v>
      </c>
      <c r="G1163" t="s">
        <v>1625</v>
      </c>
      <c r="H1163" t="s">
        <v>13812</v>
      </c>
      <c r="J1163" t="s">
        <v>1624</v>
      </c>
      <c r="K1163" t="s">
        <v>1624</v>
      </c>
      <c r="L1163" t="s">
        <v>13805</v>
      </c>
    </row>
    <row r="1164" spans="6:12" x14ac:dyDescent="0.25">
      <c r="F1164" t="s">
        <v>1626</v>
      </c>
      <c r="G1164" t="s">
        <v>1626</v>
      </c>
      <c r="H1164" t="s">
        <v>13812</v>
      </c>
      <c r="J1164" t="s">
        <v>1625</v>
      </c>
      <c r="K1164" t="s">
        <v>1625</v>
      </c>
      <c r="L1164" t="s">
        <v>13805</v>
      </c>
    </row>
    <row r="1165" spans="6:12" x14ac:dyDescent="0.25">
      <c r="F1165" t="s">
        <v>1627</v>
      </c>
      <c r="G1165" t="s">
        <v>1627</v>
      </c>
      <c r="H1165" t="s">
        <v>13812</v>
      </c>
      <c r="J1165" t="s">
        <v>1626</v>
      </c>
      <c r="K1165" t="s">
        <v>1626</v>
      </c>
      <c r="L1165" t="s">
        <v>13805</v>
      </c>
    </row>
    <row r="1166" spans="6:12" x14ac:dyDescent="0.25">
      <c r="F1166" t="s">
        <v>1628</v>
      </c>
      <c r="G1166" t="s">
        <v>1628</v>
      </c>
      <c r="H1166" t="s">
        <v>13812</v>
      </c>
      <c r="J1166" t="s">
        <v>1627</v>
      </c>
      <c r="K1166" t="s">
        <v>1627</v>
      </c>
      <c r="L1166" t="s">
        <v>13805</v>
      </c>
    </row>
    <row r="1167" spans="6:12" x14ac:dyDescent="0.25">
      <c r="F1167" t="s">
        <v>1629</v>
      </c>
      <c r="G1167" t="s">
        <v>1629</v>
      </c>
      <c r="H1167" t="s">
        <v>13812</v>
      </c>
      <c r="J1167" t="s">
        <v>1628</v>
      </c>
      <c r="K1167" t="s">
        <v>1628</v>
      </c>
      <c r="L1167" t="s">
        <v>13805</v>
      </c>
    </row>
    <row r="1168" spans="6:12" x14ac:dyDescent="0.25">
      <c r="F1168" t="s">
        <v>1630</v>
      </c>
      <c r="G1168" t="s">
        <v>1630</v>
      </c>
      <c r="H1168" t="s">
        <v>13812</v>
      </c>
      <c r="J1168" t="s">
        <v>1629</v>
      </c>
      <c r="K1168" t="s">
        <v>1629</v>
      </c>
      <c r="L1168" t="s">
        <v>13805</v>
      </c>
    </row>
    <row r="1169" spans="6:12" x14ac:dyDescent="0.25">
      <c r="F1169" t="s">
        <v>40</v>
      </c>
      <c r="G1169" t="s">
        <v>40</v>
      </c>
      <c r="H1169" t="s">
        <v>13812</v>
      </c>
      <c r="J1169" t="s">
        <v>1630</v>
      </c>
      <c r="K1169" t="s">
        <v>1630</v>
      </c>
      <c r="L1169" t="s">
        <v>13805</v>
      </c>
    </row>
    <row r="1170" spans="6:12" x14ac:dyDescent="0.25">
      <c r="F1170" t="s">
        <v>1631</v>
      </c>
      <c r="G1170" t="s">
        <v>1631</v>
      </c>
      <c r="H1170" t="s">
        <v>13812</v>
      </c>
      <c r="J1170" t="s">
        <v>40</v>
      </c>
      <c r="K1170" t="s">
        <v>40</v>
      </c>
      <c r="L1170" t="s">
        <v>13805</v>
      </c>
    </row>
    <row r="1171" spans="6:12" x14ac:dyDescent="0.25">
      <c r="F1171" t="s">
        <v>43</v>
      </c>
      <c r="G1171" t="s">
        <v>43</v>
      </c>
      <c r="H1171" t="s">
        <v>13812</v>
      </c>
      <c r="J1171" t="s">
        <v>1631</v>
      </c>
      <c r="K1171" t="s">
        <v>1631</v>
      </c>
      <c r="L1171" t="s">
        <v>13805</v>
      </c>
    </row>
    <row r="1172" spans="6:12" x14ac:dyDescent="0.25">
      <c r="F1172" t="s">
        <v>1632</v>
      </c>
      <c r="G1172" t="s">
        <v>1632</v>
      </c>
      <c r="H1172" t="s">
        <v>13812</v>
      </c>
      <c r="J1172" t="s">
        <v>43</v>
      </c>
      <c r="K1172" t="s">
        <v>43</v>
      </c>
      <c r="L1172" t="s">
        <v>13805</v>
      </c>
    </row>
    <row r="1173" spans="6:12" x14ac:dyDescent="0.25">
      <c r="F1173" t="s">
        <v>1633</v>
      </c>
      <c r="G1173" t="s">
        <v>1633</v>
      </c>
      <c r="H1173" t="s">
        <v>13812</v>
      </c>
      <c r="J1173" t="s">
        <v>1632</v>
      </c>
      <c r="K1173" t="s">
        <v>1632</v>
      </c>
      <c r="L1173" t="s">
        <v>13805</v>
      </c>
    </row>
    <row r="1174" spans="6:12" x14ac:dyDescent="0.25">
      <c r="F1174" t="s">
        <v>1634</v>
      </c>
      <c r="G1174" t="s">
        <v>1634</v>
      </c>
      <c r="H1174" t="s">
        <v>13812</v>
      </c>
      <c r="J1174" t="s">
        <v>1633</v>
      </c>
      <c r="K1174" t="s">
        <v>1633</v>
      </c>
      <c r="L1174" t="s">
        <v>13805</v>
      </c>
    </row>
    <row r="1175" spans="6:12" x14ac:dyDescent="0.25">
      <c r="F1175" t="s">
        <v>1635</v>
      </c>
      <c r="G1175" t="s">
        <v>1635</v>
      </c>
      <c r="H1175" t="s">
        <v>13812</v>
      </c>
      <c r="J1175" t="s">
        <v>1634</v>
      </c>
      <c r="K1175" t="s">
        <v>1634</v>
      </c>
      <c r="L1175" t="s">
        <v>13805</v>
      </c>
    </row>
    <row r="1176" spans="6:12" x14ac:dyDescent="0.25">
      <c r="F1176" t="s">
        <v>1636</v>
      </c>
      <c r="G1176" t="s">
        <v>1636</v>
      </c>
      <c r="H1176" t="s">
        <v>13812</v>
      </c>
      <c r="J1176" t="s">
        <v>1635</v>
      </c>
      <c r="K1176" t="s">
        <v>1635</v>
      </c>
      <c r="L1176" t="s">
        <v>13805</v>
      </c>
    </row>
    <row r="1177" spans="6:12" x14ac:dyDescent="0.25">
      <c r="F1177" t="s">
        <v>1637</v>
      </c>
      <c r="G1177" t="s">
        <v>1637</v>
      </c>
      <c r="H1177" t="s">
        <v>13812</v>
      </c>
      <c r="J1177" t="s">
        <v>1636</v>
      </c>
      <c r="K1177" t="s">
        <v>1636</v>
      </c>
      <c r="L1177" t="s">
        <v>13805</v>
      </c>
    </row>
    <row r="1178" spans="6:12" x14ac:dyDescent="0.25">
      <c r="F1178" t="s">
        <v>1638</v>
      </c>
      <c r="G1178" t="s">
        <v>1639</v>
      </c>
      <c r="H1178" t="s">
        <v>13814</v>
      </c>
      <c r="J1178" t="s">
        <v>1637</v>
      </c>
      <c r="K1178" t="s">
        <v>1637</v>
      </c>
      <c r="L1178" t="s">
        <v>13805</v>
      </c>
    </row>
    <row r="1179" spans="6:12" x14ac:dyDescent="0.25">
      <c r="F1179" t="s">
        <v>1638</v>
      </c>
      <c r="G1179" t="s">
        <v>1638</v>
      </c>
      <c r="H1179" t="s">
        <v>13814</v>
      </c>
      <c r="J1179" t="s">
        <v>1639</v>
      </c>
      <c r="K1179" t="s">
        <v>1639</v>
      </c>
      <c r="L1179" t="s">
        <v>13805</v>
      </c>
    </row>
    <row r="1180" spans="6:12" x14ac:dyDescent="0.25">
      <c r="F1180" t="s">
        <v>1640</v>
      </c>
      <c r="G1180" t="s">
        <v>1640</v>
      </c>
      <c r="H1180" t="s">
        <v>13812</v>
      </c>
      <c r="J1180" t="s">
        <v>1638</v>
      </c>
      <c r="K1180" t="s">
        <v>1638</v>
      </c>
      <c r="L1180" t="s">
        <v>13805</v>
      </c>
    </row>
    <row r="1181" spans="6:12" x14ac:dyDescent="0.25">
      <c r="F1181" t="s">
        <v>1641</v>
      </c>
      <c r="G1181" t="s">
        <v>1641</v>
      </c>
      <c r="H1181" t="s">
        <v>13812</v>
      </c>
      <c r="J1181" t="s">
        <v>1640</v>
      </c>
      <c r="K1181" t="s">
        <v>1640</v>
      </c>
      <c r="L1181" t="s">
        <v>13805</v>
      </c>
    </row>
    <row r="1182" spans="6:12" x14ac:dyDescent="0.25">
      <c r="F1182" t="s">
        <v>1642</v>
      </c>
      <c r="G1182" t="s">
        <v>1642</v>
      </c>
      <c r="H1182" t="s">
        <v>13812</v>
      </c>
      <c r="J1182" t="s">
        <v>1641</v>
      </c>
      <c r="K1182" t="s">
        <v>1641</v>
      </c>
      <c r="L1182" t="s">
        <v>13805</v>
      </c>
    </row>
    <row r="1183" spans="6:12" x14ac:dyDescent="0.25">
      <c r="F1183" t="s">
        <v>1643</v>
      </c>
      <c r="G1183" t="s">
        <v>1644</v>
      </c>
      <c r="H1183" t="s">
        <v>13812</v>
      </c>
      <c r="J1183" t="s">
        <v>1642</v>
      </c>
      <c r="K1183" t="s">
        <v>1642</v>
      </c>
      <c r="L1183" t="s">
        <v>13805</v>
      </c>
    </row>
    <row r="1184" spans="6:12" x14ac:dyDescent="0.25">
      <c r="F1184" t="s">
        <v>1645</v>
      </c>
      <c r="G1184" t="s">
        <v>1645</v>
      </c>
      <c r="H1184" t="s">
        <v>13812</v>
      </c>
      <c r="J1184" t="s">
        <v>1644</v>
      </c>
      <c r="K1184" t="s">
        <v>1644</v>
      </c>
      <c r="L1184" t="s">
        <v>13805</v>
      </c>
    </row>
    <row r="1185" spans="6:12" x14ac:dyDescent="0.25">
      <c r="F1185" t="s">
        <v>1646</v>
      </c>
      <c r="G1185" t="s">
        <v>1646</v>
      </c>
      <c r="H1185" t="s">
        <v>13812</v>
      </c>
      <c r="J1185" t="s">
        <v>1645</v>
      </c>
      <c r="K1185" t="s">
        <v>1645</v>
      </c>
      <c r="L1185" t="s">
        <v>13805</v>
      </c>
    </row>
    <row r="1186" spans="6:12" x14ac:dyDescent="0.25">
      <c r="F1186" t="s">
        <v>1647</v>
      </c>
      <c r="G1186" t="s">
        <v>1647</v>
      </c>
      <c r="H1186" t="s">
        <v>13812</v>
      </c>
      <c r="J1186" t="s">
        <v>1646</v>
      </c>
      <c r="K1186" t="s">
        <v>1646</v>
      </c>
      <c r="L1186" t="s">
        <v>13805</v>
      </c>
    </row>
    <row r="1187" spans="6:12" x14ac:dyDescent="0.25">
      <c r="F1187" t="s">
        <v>1648</v>
      </c>
      <c r="G1187" t="s">
        <v>1648</v>
      </c>
      <c r="H1187" t="s">
        <v>13812</v>
      </c>
      <c r="J1187" t="s">
        <v>1647</v>
      </c>
      <c r="K1187" t="s">
        <v>1647</v>
      </c>
      <c r="L1187" t="s">
        <v>13805</v>
      </c>
    </row>
    <row r="1188" spans="6:12" x14ac:dyDescent="0.25">
      <c r="F1188" t="s">
        <v>1649</v>
      </c>
      <c r="G1188" t="s">
        <v>1649</v>
      </c>
      <c r="H1188" t="s">
        <v>13812</v>
      </c>
      <c r="J1188" t="s">
        <v>1648</v>
      </c>
      <c r="K1188" t="s">
        <v>1648</v>
      </c>
      <c r="L1188" t="s">
        <v>13805</v>
      </c>
    </row>
    <row r="1189" spans="6:12" x14ac:dyDescent="0.25">
      <c r="F1189" t="s">
        <v>1650</v>
      </c>
      <c r="G1189" t="s">
        <v>1650</v>
      </c>
      <c r="H1189" t="s">
        <v>13812</v>
      </c>
      <c r="J1189" t="s">
        <v>1649</v>
      </c>
      <c r="K1189" t="s">
        <v>1649</v>
      </c>
      <c r="L1189" t="s">
        <v>13805</v>
      </c>
    </row>
    <row r="1190" spans="6:12" x14ac:dyDescent="0.25">
      <c r="F1190" t="s">
        <v>1651</v>
      </c>
      <c r="G1190" t="s">
        <v>1652</v>
      </c>
      <c r="H1190" t="s">
        <v>13814</v>
      </c>
      <c r="J1190" t="s">
        <v>1650</v>
      </c>
      <c r="K1190" t="s">
        <v>1650</v>
      </c>
      <c r="L1190" t="s">
        <v>13805</v>
      </c>
    </row>
    <row r="1191" spans="6:12" x14ac:dyDescent="0.25">
      <c r="F1191" t="s">
        <v>1653</v>
      </c>
      <c r="G1191" t="s">
        <v>1653</v>
      </c>
      <c r="H1191" t="s">
        <v>13812</v>
      </c>
      <c r="J1191" t="s">
        <v>1652</v>
      </c>
      <c r="K1191" t="s">
        <v>1651</v>
      </c>
      <c r="L1191" t="s">
        <v>13808</v>
      </c>
    </row>
    <row r="1192" spans="6:12" x14ac:dyDescent="0.25">
      <c r="F1192" t="s">
        <v>1651</v>
      </c>
      <c r="G1192" t="s">
        <v>1654</v>
      </c>
      <c r="H1192" t="s">
        <v>13814</v>
      </c>
      <c r="J1192" t="s">
        <v>1653</v>
      </c>
      <c r="K1192" t="s">
        <v>1653</v>
      </c>
      <c r="L1192" t="s">
        <v>13805</v>
      </c>
    </row>
    <row r="1193" spans="6:12" x14ac:dyDescent="0.25">
      <c r="F1193" t="s">
        <v>1651</v>
      </c>
      <c r="G1193" t="s">
        <v>1651</v>
      </c>
      <c r="H1193" t="s">
        <v>13814</v>
      </c>
      <c r="J1193" t="s">
        <v>1654</v>
      </c>
      <c r="K1193" t="s">
        <v>1651</v>
      </c>
      <c r="L1193" t="s">
        <v>13808</v>
      </c>
    </row>
    <row r="1194" spans="6:12" x14ac:dyDescent="0.25">
      <c r="F1194" t="s">
        <v>1655</v>
      </c>
      <c r="G1194" t="s">
        <v>1655</v>
      </c>
      <c r="H1194" t="s">
        <v>13812</v>
      </c>
      <c r="J1194" t="s">
        <v>1651</v>
      </c>
      <c r="K1194" t="s">
        <v>1651</v>
      </c>
      <c r="L1194" t="s">
        <v>13808</v>
      </c>
    </row>
    <row r="1195" spans="6:12" x14ac:dyDescent="0.25">
      <c r="F1195" t="s">
        <v>1656</v>
      </c>
      <c r="G1195" t="s">
        <v>1656</v>
      </c>
      <c r="H1195" t="s">
        <v>13812</v>
      </c>
      <c r="J1195" t="s">
        <v>1655</v>
      </c>
      <c r="K1195" t="s">
        <v>1655</v>
      </c>
      <c r="L1195" t="s">
        <v>13805</v>
      </c>
    </row>
    <row r="1196" spans="6:12" x14ac:dyDescent="0.25">
      <c r="F1196" t="s">
        <v>1657</v>
      </c>
      <c r="G1196" t="s">
        <v>1657</v>
      </c>
      <c r="H1196" t="s">
        <v>13812</v>
      </c>
      <c r="J1196" t="s">
        <v>1656</v>
      </c>
      <c r="K1196" t="s">
        <v>1651</v>
      </c>
      <c r="L1196" t="s">
        <v>13808</v>
      </c>
    </row>
    <row r="1197" spans="6:12" x14ac:dyDescent="0.25">
      <c r="F1197" t="s">
        <v>1658</v>
      </c>
      <c r="G1197" t="s">
        <v>1659</v>
      </c>
      <c r="H1197" t="s">
        <v>13812</v>
      </c>
      <c r="J1197" t="s">
        <v>1657</v>
      </c>
      <c r="K1197" t="s">
        <v>1657</v>
      </c>
      <c r="L1197" t="s">
        <v>13805</v>
      </c>
    </row>
    <row r="1198" spans="6:12" x14ac:dyDescent="0.25">
      <c r="F1198" t="s">
        <v>1660</v>
      </c>
      <c r="G1198" t="s">
        <v>1660</v>
      </c>
      <c r="H1198" t="s">
        <v>13812</v>
      </c>
      <c r="J1198" t="s">
        <v>1659</v>
      </c>
      <c r="K1198" t="s">
        <v>1659</v>
      </c>
      <c r="L1198" t="s">
        <v>13805</v>
      </c>
    </row>
    <row r="1199" spans="6:12" x14ac:dyDescent="0.25">
      <c r="F1199" t="s">
        <v>1661</v>
      </c>
      <c r="G1199" t="s">
        <v>1661</v>
      </c>
      <c r="H1199" t="s">
        <v>13812</v>
      </c>
      <c r="J1199" t="s">
        <v>1660</v>
      </c>
      <c r="K1199" t="s">
        <v>1660</v>
      </c>
      <c r="L1199" t="s">
        <v>13805</v>
      </c>
    </row>
    <row r="1200" spans="6:12" x14ac:dyDescent="0.25">
      <c r="F1200" t="s">
        <v>1662</v>
      </c>
      <c r="G1200" t="s">
        <v>1662</v>
      </c>
      <c r="H1200" t="s">
        <v>13812</v>
      </c>
      <c r="J1200" t="s">
        <v>1661</v>
      </c>
      <c r="K1200" t="s">
        <v>1663</v>
      </c>
      <c r="L1200" t="s">
        <v>13806</v>
      </c>
    </row>
    <row r="1201" spans="6:12" x14ac:dyDescent="0.25">
      <c r="F1201" t="s">
        <v>1664</v>
      </c>
      <c r="G1201" t="s">
        <v>1664</v>
      </c>
      <c r="H1201" t="s">
        <v>13812</v>
      </c>
      <c r="J1201" t="s">
        <v>1661</v>
      </c>
      <c r="K1201" t="s">
        <v>1661</v>
      </c>
      <c r="L1201" t="s">
        <v>13806</v>
      </c>
    </row>
    <row r="1202" spans="6:12" x14ac:dyDescent="0.25">
      <c r="F1202" t="s">
        <v>1665</v>
      </c>
      <c r="G1202" t="s">
        <v>1666</v>
      </c>
      <c r="H1202" t="s">
        <v>13812</v>
      </c>
      <c r="J1202" t="s">
        <v>1662</v>
      </c>
      <c r="K1202" t="s">
        <v>1662</v>
      </c>
      <c r="L1202" t="s">
        <v>13805</v>
      </c>
    </row>
    <row r="1203" spans="6:12" x14ac:dyDescent="0.25">
      <c r="F1203" t="s">
        <v>1667</v>
      </c>
      <c r="G1203" t="s">
        <v>1668</v>
      </c>
      <c r="H1203" t="s">
        <v>13812</v>
      </c>
      <c r="J1203" t="s">
        <v>1664</v>
      </c>
      <c r="K1203" t="s">
        <v>1669</v>
      </c>
      <c r="L1203" t="s">
        <v>13806</v>
      </c>
    </row>
    <row r="1204" spans="6:12" x14ac:dyDescent="0.25">
      <c r="F1204" t="s">
        <v>1670</v>
      </c>
      <c r="G1204" t="s">
        <v>1670</v>
      </c>
      <c r="H1204" t="s">
        <v>13812</v>
      </c>
      <c r="J1204" t="s">
        <v>1664</v>
      </c>
      <c r="K1204" t="s">
        <v>1671</v>
      </c>
      <c r="L1204" t="s">
        <v>13806</v>
      </c>
    </row>
    <row r="1205" spans="6:12" x14ac:dyDescent="0.25">
      <c r="F1205" t="s">
        <v>1672</v>
      </c>
      <c r="G1205" t="s">
        <v>1672</v>
      </c>
      <c r="H1205" t="s">
        <v>13812</v>
      </c>
      <c r="J1205" t="s">
        <v>1664</v>
      </c>
      <c r="K1205" t="s">
        <v>1664</v>
      </c>
      <c r="L1205" t="s">
        <v>13806</v>
      </c>
    </row>
    <row r="1206" spans="6:12" x14ac:dyDescent="0.25">
      <c r="F1206" t="s">
        <v>1673</v>
      </c>
      <c r="G1206" t="s">
        <v>1673</v>
      </c>
      <c r="H1206" t="s">
        <v>13812</v>
      </c>
      <c r="J1206" t="s">
        <v>1666</v>
      </c>
      <c r="K1206" t="s">
        <v>1666</v>
      </c>
      <c r="L1206" t="s">
        <v>13805</v>
      </c>
    </row>
    <row r="1207" spans="6:12" x14ac:dyDescent="0.25">
      <c r="F1207" t="s">
        <v>1674</v>
      </c>
      <c r="G1207" t="s">
        <v>1674</v>
      </c>
      <c r="H1207" t="s">
        <v>13812</v>
      </c>
      <c r="J1207" t="s">
        <v>1668</v>
      </c>
      <c r="K1207" t="s">
        <v>1668</v>
      </c>
      <c r="L1207" t="s">
        <v>13805</v>
      </c>
    </row>
    <row r="1208" spans="6:12" x14ac:dyDescent="0.25">
      <c r="F1208" t="s">
        <v>1675</v>
      </c>
      <c r="G1208" t="s">
        <v>1675</v>
      </c>
      <c r="H1208" t="s">
        <v>13812</v>
      </c>
      <c r="J1208" t="s">
        <v>1670</v>
      </c>
      <c r="K1208" t="s">
        <v>1670</v>
      </c>
      <c r="L1208" t="s">
        <v>13805</v>
      </c>
    </row>
    <row r="1209" spans="6:12" x14ac:dyDescent="0.25">
      <c r="F1209" t="s">
        <v>1676</v>
      </c>
      <c r="G1209" t="s">
        <v>1676</v>
      </c>
      <c r="H1209" t="s">
        <v>13812</v>
      </c>
      <c r="J1209" t="s">
        <v>1672</v>
      </c>
      <c r="K1209" t="s">
        <v>1672</v>
      </c>
      <c r="L1209" t="s">
        <v>13805</v>
      </c>
    </row>
    <row r="1210" spans="6:12" x14ac:dyDescent="0.25">
      <c r="F1210" t="s">
        <v>1677</v>
      </c>
      <c r="G1210" t="s">
        <v>1677</v>
      </c>
      <c r="H1210" t="s">
        <v>13814</v>
      </c>
      <c r="J1210" t="s">
        <v>1673</v>
      </c>
      <c r="K1210" t="s">
        <v>1673</v>
      </c>
      <c r="L1210" t="s">
        <v>13805</v>
      </c>
    </row>
    <row r="1211" spans="6:12" x14ac:dyDescent="0.25">
      <c r="F1211" t="s">
        <v>1678</v>
      </c>
      <c r="G1211" t="s">
        <v>1678</v>
      </c>
      <c r="H1211" t="s">
        <v>13812</v>
      </c>
      <c r="J1211" t="s">
        <v>1674</v>
      </c>
      <c r="K1211" t="s">
        <v>1674</v>
      </c>
      <c r="L1211" t="s">
        <v>13805</v>
      </c>
    </row>
    <row r="1212" spans="6:12" x14ac:dyDescent="0.25">
      <c r="F1212" t="s">
        <v>1677</v>
      </c>
      <c r="G1212" t="s">
        <v>1679</v>
      </c>
      <c r="H1212" t="s">
        <v>13814</v>
      </c>
      <c r="J1212" t="s">
        <v>1675</v>
      </c>
      <c r="K1212" t="s">
        <v>1675</v>
      </c>
      <c r="L1212" t="s">
        <v>13805</v>
      </c>
    </row>
    <row r="1213" spans="6:12" x14ac:dyDescent="0.25">
      <c r="F1213" t="s">
        <v>1680</v>
      </c>
      <c r="G1213" t="s">
        <v>1680</v>
      </c>
      <c r="H1213" t="s">
        <v>13812</v>
      </c>
      <c r="J1213" t="s">
        <v>1676</v>
      </c>
      <c r="K1213" t="s">
        <v>1676</v>
      </c>
      <c r="L1213" t="s">
        <v>13805</v>
      </c>
    </row>
    <row r="1214" spans="6:12" x14ac:dyDescent="0.25">
      <c r="F1214" t="s">
        <v>1681</v>
      </c>
      <c r="G1214" t="s">
        <v>1682</v>
      </c>
      <c r="H1214" t="s">
        <v>13814</v>
      </c>
      <c r="J1214" t="s">
        <v>1677</v>
      </c>
      <c r="K1214" t="s">
        <v>1677</v>
      </c>
      <c r="L1214" t="s">
        <v>13808</v>
      </c>
    </row>
    <row r="1215" spans="6:12" x14ac:dyDescent="0.25">
      <c r="F1215" t="s">
        <v>1683</v>
      </c>
      <c r="G1215" t="s">
        <v>1683</v>
      </c>
      <c r="H1215" t="s">
        <v>13812</v>
      </c>
      <c r="J1215" t="s">
        <v>1678</v>
      </c>
      <c r="K1215" t="s">
        <v>1678</v>
      </c>
      <c r="L1215" t="s">
        <v>13805</v>
      </c>
    </row>
    <row r="1216" spans="6:12" x14ac:dyDescent="0.25">
      <c r="F1216" t="s">
        <v>1684</v>
      </c>
      <c r="G1216" t="s">
        <v>1684</v>
      </c>
      <c r="H1216" t="s">
        <v>13812</v>
      </c>
      <c r="J1216" t="s">
        <v>1679</v>
      </c>
      <c r="K1216" t="s">
        <v>1677</v>
      </c>
      <c r="L1216" t="s">
        <v>13808</v>
      </c>
    </row>
    <row r="1217" spans="6:12" x14ac:dyDescent="0.25">
      <c r="F1217" t="s">
        <v>1685</v>
      </c>
      <c r="G1217" t="s">
        <v>1685</v>
      </c>
      <c r="H1217" t="s">
        <v>13812</v>
      </c>
      <c r="J1217" t="s">
        <v>1680</v>
      </c>
      <c r="K1217" t="s">
        <v>1680</v>
      </c>
      <c r="L1217" t="s">
        <v>13805</v>
      </c>
    </row>
    <row r="1218" spans="6:12" x14ac:dyDescent="0.25">
      <c r="F1218" t="s">
        <v>1686</v>
      </c>
      <c r="G1218" t="s">
        <v>1686</v>
      </c>
      <c r="H1218" t="s">
        <v>13812</v>
      </c>
      <c r="J1218" t="s">
        <v>1682</v>
      </c>
      <c r="K1218" t="s">
        <v>1682</v>
      </c>
      <c r="L1218" t="s">
        <v>13805</v>
      </c>
    </row>
    <row r="1219" spans="6:12" x14ac:dyDescent="0.25">
      <c r="F1219" t="s">
        <v>1681</v>
      </c>
      <c r="G1219" t="s">
        <v>1681</v>
      </c>
      <c r="H1219" t="s">
        <v>13814</v>
      </c>
      <c r="J1219" t="s">
        <v>1683</v>
      </c>
      <c r="K1219" t="s">
        <v>1683</v>
      </c>
      <c r="L1219" t="s">
        <v>13805</v>
      </c>
    </row>
    <row r="1220" spans="6:12" x14ac:dyDescent="0.25">
      <c r="F1220" t="s">
        <v>1687</v>
      </c>
      <c r="G1220" t="s">
        <v>1687</v>
      </c>
      <c r="H1220" t="s">
        <v>13812</v>
      </c>
      <c r="J1220" t="s">
        <v>1684</v>
      </c>
      <c r="K1220" t="s">
        <v>1684</v>
      </c>
      <c r="L1220" t="s">
        <v>13805</v>
      </c>
    </row>
    <row r="1221" spans="6:12" x14ac:dyDescent="0.25">
      <c r="F1221" t="s">
        <v>1688</v>
      </c>
      <c r="G1221" t="s">
        <v>1688</v>
      </c>
      <c r="H1221" t="s">
        <v>13814</v>
      </c>
      <c r="J1221" t="s">
        <v>1685</v>
      </c>
      <c r="K1221" t="s">
        <v>1685</v>
      </c>
      <c r="L1221" t="s">
        <v>13805</v>
      </c>
    </row>
    <row r="1222" spans="6:12" x14ac:dyDescent="0.25">
      <c r="F1222" t="s">
        <v>1689</v>
      </c>
      <c r="G1222" t="s">
        <v>1689</v>
      </c>
      <c r="H1222" t="s">
        <v>13812</v>
      </c>
      <c r="J1222" t="s">
        <v>1686</v>
      </c>
      <c r="K1222" t="s">
        <v>1686</v>
      </c>
      <c r="L1222" t="s">
        <v>13805</v>
      </c>
    </row>
    <row r="1223" spans="6:12" x14ac:dyDescent="0.25">
      <c r="F1223" t="s">
        <v>1690</v>
      </c>
      <c r="G1223" t="s">
        <v>1690</v>
      </c>
      <c r="H1223" t="s">
        <v>13812</v>
      </c>
      <c r="J1223" t="s">
        <v>1681</v>
      </c>
      <c r="K1223" t="s">
        <v>1681</v>
      </c>
      <c r="L1223" t="s">
        <v>13805</v>
      </c>
    </row>
    <row r="1224" spans="6:12" x14ac:dyDescent="0.25">
      <c r="F1224" t="s">
        <v>1691</v>
      </c>
      <c r="G1224" t="s">
        <v>1691</v>
      </c>
      <c r="H1224" t="s">
        <v>13812</v>
      </c>
      <c r="J1224" t="s">
        <v>1687</v>
      </c>
      <c r="K1224" t="s">
        <v>1687</v>
      </c>
      <c r="L1224" t="s">
        <v>13805</v>
      </c>
    </row>
    <row r="1225" spans="6:12" x14ac:dyDescent="0.25">
      <c r="F1225" t="s">
        <v>1692</v>
      </c>
      <c r="G1225" t="s">
        <v>1692</v>
      </c>
      <c r="H1225" t="s">
        <v>13812</v>
      </c>
      <c r="J1225" t="s">
        <v>1688</v>
      </c>
      <c r="K1225" t="s">
        <v>1688</v>
      </c>
      <c r="L1225" t="s">
        <v>13808</v>
      </c>
    </row>
    <row r="1226" spans="6:12" x14ac:dyDescent="0.25">
      <c r="F1226" t="s">
        <v>1693</v>
      </c>
      <c r="G1226" t="s">
        <v>1693</v>
      </c>
      <c r="H1226" t="s">
        <v>13812</v>
      </c>
      <c r="J1226" t="s">
        <v>1689</v>
      </c>
      <c r="K1226" t="s">
        <v>1689</v>
      </c>
      <c r="L1226" t="s">
        <v>13805</v>
      </c>
    </row>
    <row r="1227" spans="6:12" x14ac:dyDescent="0.25">
      <c r="F1227" t="s">
        <v>1694</v>
      </c>
      <c r="G1227" t="s">
        <v>1694</v>
      </c>
      <c r="H1227" t="s">
        <v>13812</v>
      </c>
      <c r="J1227" t="s">
        <v>1690</v>
      </c>
      <c r="K1227" t="s">
        <v>1690</v>
      </c>
      <c r="L1227" t="s">
        <v>13805</v>
      </c>
    </row>
    <row r="1228" spans="6:12" x14ac:dyDescent="0.25">
      <c r="F1228" t="s">
        <v>1688</v>
      </c>
      <c r="G1228" t="s">
        <v>1695</v>
      </c>
      <c r="H1228" t="s">
        <v>13814</v>
      </c>
      <c r="J1228" t="s">
        <v>1691</v>
      </c>
      <c r="K1228" t="s">
        <v>1691</v>
      </c>
      <c r="L1228" t="s">
        <v>13805</v>
      </c>
    </row>
    <row r="1229" spans="6:12" x14ac:dyDescent="0.25">
      <c r="F1229" t="s">
        <v>1696</v>
      </c>
      <c r="G1229" t="s">
        <v>1696</v>
      </c>
      <c r="H1229" t="s">
        <v>13812</v>
      </c>
      <c r="J1229" t="s">
        <v>1692</v>
      </c>
      <c r="K1229" t="s">
        <v>1692</v>
      </c>
      <c r="L1229" t="s">
        <v>13805</v>
      </c>
    </row>
    <row r="1230" spans="6:12" x14ac:dyDescent="0.25">
      <c r="F1230" t="s">
        <v>1697</v>
      </c>
      <c r="G1230" t="s">
        <v>1697</v>
      </c>
      <c r="H1230" t="s">
        <v>13812</v>
      </c>
      <c r="J1230" t="s">
        <v>1693</v>
      </c>
      <c r="K1230" t="s">
        <v>1693</v>
      </c>
      <c r="L1230" t="s">
        <v>13805</v>
      </c>
    </row>
    <row r="1231" spans="6:12" x14ac:dyDescent="0.25">
      <c r="F1231" t="s">
        <v>1698</v>
      </c>
      <c r="G1231" t="s">
        <v>1698</v>
      </c>
      <c r="H1231" t="s">
        <v>13812</v>
      </c>
      <c r="J1231" t="s">
        <v>1694</v>
      </c>
      <c r="K1231" t="s">
        <v>1694</v>
      </c>
      <c r="L1231" t="s">
        <v>13805</v>
      </c>
    </row>
    <row r="1232" spans="6:12" x14ac:dyDescent="0.25">
      <c r="F1232" t="s">
        <v>1699</v>
      </c>
      <c r="G1232" t="s">
        <v>1699</v>
      </c>
      <c r="H1232" t="s">
        <v>13812</v>
      </c>
      <c r="J1232" t="s">
        <v>1695</v>
      </c>
      <c r="K1232" t="s">
        <v>1688</v>
      </c>
      <c r="L1232" t="s">
        <v>13808</v>
      </c>
    </row>
    <row r="1233" spans="6:12" x14ac:dyDescent="0.25">
      <c r="F1233" t="s">
        <v>1700</v>
      </c>
      <c r="G1233" t="s">
        <v>1700</v>
      </c>
      <c r="H1233" t="s">
        <v>13812</v>
      </c>
      <c r="J1233" t="s">
        <v>1696</v>
      </c>
      <c r="K1233" t="s">
        <v>1696</v>
      </c>
      <c r="L1233" t="s">
        <v>13805</v>
      </c>
    </row>
    <row r="1234" spans="6:12" x14ac:dyDescent="0.25">
      <c r="F1234" t="s">
        <v>1701</v>
      </c>
      <c r="G1234" t="s">
        <v>1701</v>
      </c>
      <c r="H1234" t="s">
        <v>13812</v>
      </c>
      <c r="J1234" t="s">
        <v>1697</v>
      </c>
      <c r="K1234" t="s">
        <v>1697</v>
      </c>
      <c r="L1234" t="s">
        <v>13805</v>
      </c>
    </row>
    <row r="1235" spans="6:12" x14ac:dyDescent="0.25">
      <c r="F1235" t="s">
        <v>1702</v>
      </c>
      <c r="G1235" t="s">
        <v>1703</v>
      </c>
      <c r="H1235" t="s">
        <v>13813</v>
      </c>
      <c r="J1235" t="s">
        <v>1698</v>
      </c>
      <c r="K1235" t="s">
        <v>1698</v>
      </c>
      <c r="L1235" t="s">
        <v>13805</v>
      </c>
    </row>
    <row r="1236" spans="6:12" x14ac:dyDescent="0.25">
      <c r="F1236" t="s">
        <v>1703</v>
      </c>
      <c r="G1236" t="s">
        <v>1703</v>
      </c>
      <c r="H1236" t="s">
        <v>13813</v>
      </c>
      <c r="J1236" t="s">
        <v>1699</v>
      </c>
      <c r="K1236" t="s">
        <v>1699</v>
      </c>
      <c r="L1236" t="s">
        <v>13805</v>
      </c>
    </row>
    <row r="1237" spans="6:12" x14ac:dyDescent="0.25">
      <c r="F1237" t="s">
        <v>1704</v>
      </c>
      <c r="G1237" t="s">
        <v>1704</v>
      </c>
      <c r="H1237" t="s">
        <v>13812</v>
      </c>
      <c r="J1237" t="s">
        <v>1700</v>
      </c>
      <c r="K1237" t="s">
        <v>1700</v>
      </c>
      <c r="L1237" t="s">
        <v>13805</v>
      </c>
    </row>
    <row r="1238" spans="6:12" x14ac:dyDescent="0.25">
      <c r="F1238" t="s">
        <v>1705</v>
      </c>
      <c r="G1238" t="s">
        <v>1705</v>
      </c>
      <c r="H1238" t="s">
        <v>13812</v>
      </c>
      <c r="J1238" t="s">
        <v>1701</v>
      </c>
      <c r="K1238" t="s">
        <v>1701</v>
      </c>
      <c r="L1238" t="s">
        <v>13805</v>
      </c>
    </row>
    <row r="1239" spans="6:12" x14ac:dyDescent="0.25">
      <c r="F1239" t="s">
        <v>1706</v>
      </c>
      <c r="G1239" t="s">
        <v>1706</v>
      </c>
      <c r="H1239" t="s">
        <v>13812</v>
      </c>
      <c r="J1239" t="s">
        <v>1703</v>
      </c>
      <c r="K1239" t="s">
        <v>1702</v>
      </c>
      <c r="L1239" t="s">
        <v>13806</v>
      </c>
    </row>
    <row r="1240" spans="6:12" x14ac:dyDescent="0.25">
      <c r="F1240" t="s">
        <v>1707</v>
      </c>
      <c r="G1240" t="s">
        <v>1707</v>
      </c>
      <c r="H1240" t="s">
        <v>13812</v>
      </c>
      <c r="J1240" t="s">
        <v>1703</v>
      </c>
      <c r="K1240" t="s">
        <v>1708</v>
      </c>
      <c r="L1240" t="s">
        <v>13806</v>
      </c>
    </row>
    <row r="1241" spans="6:12" x14ac:dyDescent="0.25">
      <c r="F1241" t="s">
        <v>1709</v>
      </c>
      <c r="G1241" t="s">
        <v>1709</v>
      </c>
      <c r="H1241" t="s">
        <v>13812</v>
      </c>
      <c r="J1241" t="s">
        <v>1703</v>
      </c>
      <c r="K1241" t="s">
        <v>1703</v>
      </c>
      <c r="L1241" t="s">
        <v>13806</v>
      </c>
    </row>
    <row r="1242" spans="6:12" x14ac:dyDescent="0.25">
      <c r="F1242" t="s">
        <v>1710</v>
      </c>
      <c r="G1242" t="s">
        <v>1711</v>
      </c>
      <c r="H1242" t="s">
        <v>13812</v>
      </c>
      <c r="J1242" t="s">
        <v>1704</v>
      </c>
      <c r="K1242" t="s">
        <v>1704</v>
      </c>
      <c r="L1242" t="s">
        <v>13805</v>
      </c>
    </row>
    <row r="1243" spans="6:12" x14ac:dyDescent="0.25">
      <c r="F1243" t="s">
        <v>1712</v>
      </c>
      <c r="G1243" t="s">
        <v>1713</v>
      </c>
      <c r="H1243" t="s">
        <v>13812</v>
      </c>
      <c r="J1243" t="s">
        <v>1705</v>
      </c>
      <c r="K1243" t="s">
        <v>1705</v>
      </c>
      <c r="L1243" t="s">
        <v>13805</v>
      </c>
    </row>
    <row r="1244" spans="6:12" x14ac:dyDescent="0.25">
      <c r="F1244" t="s">
        <v>1714</v>
      </c>
      <c r="G1244" t="s">
        <v>1714</v>
      </c>
      <c r="H1244" t="s">
        <v>13812</v>
      </c>
      <c r="J1244" t="s">
        <v>1706</v>
      </c>
      <c r="K1244" t="s">
        <v>1706</v>
      </c>
      <c r="L1244" t="s">
        <v>13805</v>
      </c>
    </row>
    <row r="1245" spans="6:12" x14ac:dyDescent="0.25">
      <c r="F1245" s="4" t="s">
        <v>354</v>
      </c>
      <c r="G1245" t="s">
        <v>1715</v>
      </c>
      <c r="H1245" t="s">
        <v>13815</v>
      </c>
      <c r="J1245" t="s">
        <v>1707</v>
      </c>
      <c r="K1245" t="s">
        <v>1707</v>
      </c>
      <c r="L1245" t="s">
        <v>13805</v>
      </c>
    </row>
    <row r="1246" spans="6:12" x14ac:dyDescent="0.25">
      <c r="F1246" t="s">
        <v>1716</v>
      </c>
      <c r="G1246" t="s">
        <v>1716</v>
      </c>
      <c r="H1246" t="s">
        <v>13812</v>
      </c>
      <c r="J1246" t="s">
        <v>1709</v>
      </c>
      <c r="K1246" t="s">
        <v>1709</v>
      </c>
      <c r="L1246" t="s">
        <v>13805</v>
      </c>
    </row>
    <row r="1247" spans="6:12" x14ac:dyDescent="0.25">
      <c r="F1247" t="s">
        <v>1717</v>
      </c>
      <c r="G1247" t="s">
        <v>1717</v>
      </c>
      <c r="H1247" t="s">
        <v>13812</v>
      </c>
      <c r="J1247" t="s">
        <v>1711</v>
      </c>
      <c r="K1247" t="s">
        <v>1710</v>
      </c>
      <c r="L1247" t="s">
        <v>13805</v>
      </c>
    </row>
    <row r="1248" spans="6:12" x14ac:dyDescent="0.25">
      <c r="F1248" t="s">
        <v>1718</v>
      </c>
      <c r="G1248" t="s">
        <v>1718</v>
      </c>
      <c r="H1248" t="s">
        <v>13812</v>
      </c>
      <c r="J1248" t="s">
        <v>1713</v>
      </c>
      <c r="K1248" t="s">
        <v>1713</v>
      </c>
      <c r="L1248" t="s">
        <v>13805</v>
      </c>
    </row>
    <row r="1249" spans="6:12" x14ac:dyDescent="0.25">
      <c r="F1249" t="s">
        <v>1719</v>
      </c>
      <c r="G1249" t="s">
        <v>1719</v>
      </c>
      <c r="H1249" t="s">
        <v>13812</v>
      </c>
      <c r="J1249" t="s">
        <v>1714</v>
      </c>
      <c r="K1249" t="s">
        <v>1714</v>
      </c>
      <c r="L1249" t="s">
        <v>13805</v>
      </c>
    </row>
    <row r="1250" spans="6:12" x14ac:dyDescent="0.25">
      <c r="F1250" t="s">
        <v>1720</v>
      </c>
      <c r="G1250" t="s">
        <v>1720</v>
      </c>
      <c r="H1250" t="s">
        <v>13812</v>
      </c>
      <c r="J1250" t="s">
        <v>1716</v>
      </c>
      <c r="K1250" t="s">
        <v>1716</v>
      </c>
      <c r="L1250" t="s">
        <v>13805</v>
      </c>
    </row>
    <row r="1251" spans="6:12" x14ac:dyDescent="0.25">
      <c r="F1251" t="s">
        <v>1721</v>
      </c>
      <c r="G1251" t="s">
        <v>1721</v>
      </c>
      <c r="H1251" t="s">
        <v>13812</v>
      </c>
      <c r="J1251" t="s">
        <v>1717</v>
      </c>
      <c r="K1251" t="s">
        <v>1717</v>
      </c>
      <c r="L1251" t="s">
        <v>13805</v>
      </c>
    </row>
    <row r="1252" spans="6:12" x14ac:dyDescent="0.25">
      <c r="F1252" t="s">
        <v>1722</v>
      </c>
      <c r="G1252" t="s">
        <v>1722</v>
      </c>
      <c r="H1252" t="s">
        <v>13814</v>
      </c>
      <c r="J1252" t="s">
        <v>1718</v>
      </c>
      <c r="K1252" t="s">
        <v>1718</v>
      </c>
      <c r="L1252" t="s">
        <v>13805</v>
      </c>
    </row>
    <row r="1253" spans="6:12" x14ac:dyDescent="0.25">
      <c r="F1253" t="s">
        <v>1723</v>
      </c>
      <c r="G1253" t="s">
        <v>1723</v>
      </c>
      <c r="H1253" t="s">
        <v>13812</v>
      </c>
      <c r="J1253" t="s">
        <v>1719</v>
      </c>
      <c r="K1253" t="s">
        <v>1719</v>
      </c>
      <c r="L1253" t="s">
        <v>13805</v>
      </c>
    </row>
    <row r="1254" spans="6:12" x14ac:dyDescent="0.25">
      <c r="F1254" t="s">
        <v>1722</v>
      </c>
      <c r="G1254" t="s">
        <v>1724</v>
      </c>
      <c r="H1254" t="s">
        <v>13814</v>
      </c>
      <c r="J1254" t="s">
        <v>1720</v>
      </c>
      <c r="K1254" t="s">
        <v>1720</v>
      </c>
      <c r="L1254" t="s">
        <v>13805</v>
      </c>
    </row>
    <row r="1255" spans="6:12" x14ac:dyDescent="0.25">
      <c r="F1255" t="s">
        <v>1725</v>
      </c>
      <c r="G1255" t="s">
        <v>1725</v>
      </c>
      <c r="H1255" t="s">
        <v>13812</v>
      </c>
      <c r="J1255" t="s">
        <v>1721</v>
      </c>
      <c r="K1255" t="s">
        <v>1721</v>
      </c>
      <c r="L1255" t="s">
        <v>13805</v>
      </c>
    </row>
    <row r="1256" spans="6:12" x14ac:dyDescent="0.25">
      <c r="F1256" t="s">
        <v>1726</v>
      </c>
      <c r="G1256" t="s">
        <v>1726</v>
      </c>
      <c r="H1256" t="s">
        <v>13812</v>
      </c>
      <c r="J1256" t="s">
        <v>1722</v>
      </c>
      <c r="K1256" t="s">
        <v>1722</v>
      </c>
      <c r="L1256" t="s">
        <v>13808</v>
      </c>
    </row>
    <row r="1257" spans="6:12" x14ac:dyDescent="0.25">
      <c r="F1257" t="s">
        <v>1727</v>
      </c>
      <c r="G1257" t="s">
        <v>1728</v>
      </c>
      <c r="H1257" t="s">
        <v>13812</v>
      </c>
      <c r="J1257" t="s">
        <v>1723</v>
      </c>
      <c r="K1257" t="s">
        <v>1723</v>
      </c>
      <c r="L1257" t="s">
        <v>13805</v>
      </c>
    </row>
    <row r="1258" spans="6:12" x14ac:dyDescent="0.25">
      <c r="F1258" t="s">
        <v>1729</v>
      </c>
      <c r="G1258" t="s">
        <v>1729</v>
      </c>
      <c r="H1258" t="s">
        <v>13812</v>
      </c>
      <c r="J1258" t="s">
        <v>1724</v>
      </c>
      <c r="K1258" t="s">
        <v>1722</v>
      </c>
      <c r="L1258" t="s">
        <v>13808</v>
      </c>
    </row>
    <row r="1259" spans="6:12" x14ac:dyDescent="0.25">
      <c r="F1259" t="s">
        <v>1730</v>
      </c>
      <c r="G1259" t="s">
        <v>1730</v>
      </c>
      <c r="H1259" t="s">
        <v>13812</v>
      </c>
      <c r="J1259" t="s">
        <v>1725</v>
      </c>
      <c r="K1259" t="s">
        <v>1725</v>
      </c>
      <c r="L1259" t="s">
        <v>13805</v>
      </c>
    </row>
    <row r="1260" spans="6:12" x14ac:dyDescent="0.25">
      <c r="F1260" t="s">
        <v>1731</v>
      </c>
      <c r="G1260" t="s">
        <v>1731</v>
      </c>
      <c r="H1260" t="s">
        <v>13812</v>
      </c>
      <c r="J1260" t="s">
        <v>1726</v>
      </c>
      <c r="K1260" t="s">
        <v>1726</v>
      </c>
      <c r="L1260" t="s">
        <v>13805</v>
      </c>
    </row>
    <row r="1261" spans="6:12" x14ac:dyDescent="0.25">
      <c r="F1261" t="s">
        <v>1732</v>
      </c>
      <c r="G1261" t="s">
        <v>1732</v>
      </c>
      <c r="H1261" t="s">
        <v>13812</v>
      </c>
      <c r="J1261" t="s">
        <v>1728</v>
      </c>
      <c r="K1261" t="s">
        <v>1727</v>
      </c>
      <c r="L1261" t="s">
        <v>13805</v>
      </c>
    </row>
    <row r="1262" spans="6:12" x14ac:dyDescent="0.25">
      <c r="F1262" t="s">
        <v>1733</v>
      </c>
      <c r="G1262" t="s">
        <v>1733</v>
      </c>
      <c r="H1262" t="s">
        <v>13812</v>
      </c>
      <c r="J1262" t="s">
        <v>1729</v>
      </c>
      <c r="K1262" t="s">
        <v>1729</v>
      </c>
      <c r="L1262" t="s">
        <v>13805</v>
      </c>
    </row>
    <row r="1263" spans="6:12" x14ac:dyDescent="0.25">
      <c r="F1263" t="s">
        <v>1734</v>
      </c>
      <c r="G1263" t="s">
        <v>1734</v>
      </c>
      <c r="H1263" t="s">
        <v>13812</v>
      </c>
      <c r="J1263" t="s">
        <v>1730</v>
      </c>
      <c r="K1263" t="s">
        <v>1730</v>
      </c>
      <c r="L1263" t="s">
        <v>13805</v>
      </c>
    </row>
    <row r="1264" spans="6:12" x14ac:dyDescent="0.25">
      <c r="F1264" t="s">
        <v>1735</v>
      </c>
      <c r="G1264" t="s">
        <v>1735</v>
      </c>
      <c r="H1264" t="s">
        <v>13812</v>
      </c>
      <c r="J1264" t="s">
        <v>1731</v>
      </c>
      <c r="K1264" t="s">
        <v>1731</v>
      </c>
      <c r="L1264" t="s">
        <v>13805</v>
      </c>
    </row>
    <row r="1265" spans="6:12" x14ac:dyDescent="0.25">
      <c r="F1265" t="s">
        <v>170</v>
      </c>
      <c r="G1265" t="s">
        <v>1736</v>
      </c>
      <c r="H1265" t="s">
        <v>13812</v>
      </c>
      <c r="J1265" t="s">
        <v>1732</v>
      </c>
      <c r="K1265" t="s">
        <v>1732</v>
      </c>
      <c r="L1265" t="s">
        <v>13805</v>
      </c>
    </row>
    <row r="1266" spans="6:12" x14ac:dyDescent="0.25">
      <c r="F1266" t="s">
        <v>1737</v>
      </c>
      <c r="G1266" t="s">
        <v>1738</v>
      </c>
      <c r="H1266" t="s">
        <v>13812</v>
      </c>
      <c r="J1266" t="s">
        <v>1733</v>
      </c>
      <c r="K1266" t="s">
        <v>1733</v>
      </c>
      <c r="L1266" t="s">
        <v>13805</v>
      </c>
    </row>
    <row r="1267" spans="6:12" x14ac:dyDescent="0.25">
      <c r="F1267" t="s">
        <v>1739</v>
      </c>
      <c r="G1267" t="s">
        <v>1739</v>
      </c>
      <c r="H1267" t="s">
        <v>13812</v>
      </c>
      <c r="J1267" t="s">
        <v>1734</v>
      </c>
      <c r="K1267" t="s">
        <v>1734</v>
      </c>
      <c r="L1267" t="s">
        <v>13805</v>
      </c>
    </row>
    <row r="1268" spans="6:12" x14ac:dyDescent="0.25">
      <c r="F1268" t="s">
        <v>1740</v>
      </c>
      <c r="G1268" t="s">
        <v>1740</v>
      </c>
      <c r="H1268" t="s">
        <v>13812</v>
      </c>
      <c r="J1268" t="s">
        <v>1735</v>
      </c>
      <c r="K1268" t="s">
        <v>1735</v>
      </c>
      <c r="L1268" t="s">
        <v>13805</v>
      </c>
    </row>
    <row r="1269" spans="6:12" x14ac:dyDescent="0.25">
      <c r="F1269" t="s">
        <v>1741</v>
      </c>
      <c r="G1269" t="s">
        <v>1741</v>
      </c>
      <c r="H1269" t="s">
        <v>13812</v>
      </c>
      <c r="J1269" t="s">
        <v>1736</v>
      </c>
      <c r="K1269" t="s">
        <v>1736</v>
      </c>
      <c r="L1269" t="s">
        <v>13805</v>
      </c>
    </row>
    <row r="1270" spans="6:12" x14ac:dyDescent="0.25">
      <c r="F1270" t="s">
        <v>1742</v>
      </c>
      <c r="G1270" t="s">
        <v>1742</v>
      </c>
      <c r="H1270" t="s">
        <v>13812</v>
      </c>
      <c r="J1270" t="s">
        <v>1738</v>
      </c>
      <c r="K1270" t="s">
        <v>1738</v>
      </c>
      <c r="L1270" t="s">
        <v>13805</v>
      </c>
    </row>
    <row r="1271" spans="6:12" x14ac:dyDescent="0.25">
      <c r="F1271" t="s">
        <v>1743</v>
      </c>
      <c r="G1271" t="s">
        <v>1743</v>
      </c>
      <c r="H1271" t="s">
        <v>13812</v>
      </c>
      <c r="J1271" t="s">
        <v>1739</v>
      </c>
      <c r="K1271" t="s">
        <v>1739</v>
      </c>
      <c r="L1271" t="s">
        <v>13805</v>
      </c>
    </row>
    <row r="1272" spans="6:12" x14ac:dyDescent="0.25">
      <c r="F1272" t="s">
        <v>1744</v>
      </c>
      <c r="G1272" t="s">
        <v>1744</v>
      </c>
      <c r="H1272" t="s">
        <v>13812</v>
      </c>
      <c r="J1272" t="s">
        <v>1740</v>
      </c>
      <c r="K1272" t="s">
        <v>1740</v>
      </c>
      <c r="L1272" t="s">
        <v>13805</v>
      </c>
    </row>
    <row r="1273" spans="6:12" x14ac:dyDescent="0.25">
      <c r="F1273" t="s">
        <v>1745</v>
      </c>
      <c r="G1273" t="s">
        <v>1745</v>
      </c>
      <c r="H1273" t="s">
        <v>13812</v>
      </c>
      <c r="J1273" t="s">
        <v>1741</v>
      </c>
      <c r="K1273" t="s">
        <v>1741</v>
      </c>
      <c r="L1273" t="s">
        <v>13805</v>
      </c>
    </row>
    <row r="1274" spans="6:12" x14ac:dyDescent="0.25">
      <c r="F1274" t="s">
        <v>1746</v>
      </c>
      <c r="G1274" t="s">
        <v>1746</v>
      </c>
      <c r="H1274" t="s">
        <v>13812</v>
      </c>
      <c r="J1274" t="s">
        <v>1742</v>
      </c>
      <c r="K1274" t="s">
        <v>1747</v>
      </c>
      <c r="L1274" t="s">
        <v>13805</v>
      </c>
    </row>
    <row r="1275" spans="6:12" x14ac:dyDescent="0.25">
      <c r="F1275" t="s">
        <v>1748</v>
      </c>
      <c r="G1275" t="s">
        <v>1748</v>
      </c>
      <c r="H1275" t="s">
        <v>13812</v>
      </c>
      <c r="J1275" t="s">
        <v>1743</v>
      </c>
      <c r="K1275" t="s">
        <v>1749</v>
      </c>
      <c r="L1275" t="s">
        <v>13805</v>
      </c>
    </row>
    <row r="1276" spans="6:12" x14ac:dyDescent="0.25">
      <c r="F1276" t="s">
        <v>1750</v>
      </c>
      <c r="G1276" t="s">
        <v>1750</v>
      </c>
      <c r="H1276" t="s">
        <v>13812</v>
      </c>
      <c r="J1276" t="s">
        <v>1744</v>
      </c>
      <c r="K1276" t="s">
        <v>1744</v>
      </c>
      <c r="L1276" t="s">
        <v>13805</v>
      </c>
    </row>
    <row r="1277" spans="6:12" x14ac:dyDescent="0.25">
      <c r="F1277" t="s">
        <v>1751</v>
      </c>
      <c r="G1277" t="s">
        <v>1751</v>
      </c>
      <c r="H1277" t="s">
        <v>13812</v>
      </c>
      <c r="J1277" t="s">
        <v>1745</v>
      </c>
      <c r="K1277" t="s">
        <v>1745</v>
      </c>
      <c r="L1277" t="s">
        <v>13805</v>
      </c>
    </row>
    <row r="1278" spans="6:12" x14ac:dyDescent="0.25">
      <c r="F1278" t="s">
        <v>1752</v>
      </c>
      <c r="G1278" t="s">
        <v>1752</v>
      </c>
      <c r="H1278" t="s">
        <v>13812</v>
      </c>
      <c r="J1278" t="s">
        <v>1746</v>
      </c>
      <c r="K1278" t="s">
        <v>1746</v>
      </c>
      <c r="L1278" t="s">
        <v>13805</v>
      </c>
    </row>
    <row r="1279" spans="6:12" x14ac:dyDescent="0.25">
      <c r="F1279" t="s">
        <v>1753</v>
      </c>
      <c r="G1279" t="s">
        <v>1753</v>
      </c>
      <c r="H1279" t="s">
        <v>13812</v>
      </c>
      <c r="J1279" t="s">
        <v>1748</v>
      </c>
      <c r="K1279" t="s">
        <v>1748</v>
      </c>
      <c r="L1279" t="s">
        <v>13805</v>
      </c>
    </row>
    <row r="1280" spans="6:12" x14ac:dyDescent="0.25">
      <c r="F1280" t="s">
        <v>1754</v>
      </c>
      <c r="G1280" t="s">
        <v>1754</v>
      </c>
      <c r="H1280" t="s">
        <v>13812</v>
      </c>
      <c r="J1280" t="s">
        <v>1750</v>
      </c>
      <c r="K1280" t="s">
        <v>1750</v>
      </c>
      <c r="L1280" t="s">
        <v>13805</v>
      </c>
    </row>
    <row r="1281" spans="6:12" x14ac:dyDescent="0.25">
      <c r="F1281" t="s">
        <v>1755</v>
      </c>
      <c r="G1281" t="s">
        <v>1755</v>
      </c>
      <c r="H1281" t="s">
        <v>13812</v>
      </c>
      <c r="J1281" t="s">
        <v>1751</v>
      </c>
      <c r="K1281" t="s">
        <v>1751</v>
      </c>
      <c r="L1281" t="s">
        <v>13805</v>
      </c>
    </row>
    <row r="1282" spans="6:12" x14ac:dyDescent="0.25">
      <c r="F1282" t="s">
        <v>1756</v>
      </c>
      <c r="G1282" t="s">
        <v>1756</v>
      </c>
      <c r="H1282" t="s">
        <v>13812</v>
      </c>
      <c r="J1282" t="s">
        <v>1752</v>
      </c>
      <c r="K1282" t="s">
        <v>1752</v>
      </c>
      <c r="L1282" t="s">
        <v>13805</v>
      </c>
    </row>
    <row r="1283" spans="6:12" x14ac:dyDescent="0.25">
      <c r="F1283" t="s">
        <v>1757</v>
      </c>
      <c r="G1283" t="s">
        <v>1757</v>
      </c>
      <c r="H1283" t="s">
        <v>13812</v>
      </c>
      <c r="J1283" t="s">
        <v>1753</v>
      </c>
      <c r="K1283" t="s">
        <v>1753</v>
      </c>
      <c r="L1283" t="s">
        <v>13805</v>
      </c>
    </row>
    <row r="1284" spans="6:12" x14ac:dyDescent="0.25">
      <c r="F1284" t="s">
        <v>1758</v>
      </c>
      <c r="G1284" t="s">
        <v>1758</v>
      </c>
      <c r="H1284" t="s">
        <v>13812</v>
      </c>
      <c r="J1284" t="s">
        <v>1754</v>
      </c>
      <c r="K1284" t="s">
        <v>1754</v>
      </c>
      <c r="L1284" t="s">
        <v>13805</v>
      </c>
    </row>
    <row r="1285" spans="6:12" x14ac:dyDescent="0.25">
      <c r="F1285" t="s">
        <v>1759</v>
      </c>
      <c r="G1285" t="s">
        <v>1759</v>
      </c>
      <c r="H1285" t="s">
        <v>13812</v>
      </c>
      <c r="J1285" t="s">
        <v>1755</v>
      </c>
      <c r="K1285" t="s">
        <v>1755</v>
      </c>
      <c r="L1285" t="s">
        <v>13805</v>
      </c>
    </row>
    <row r="1286" spans="6:12" x14ac:dyDescent="0.25">
      <c r="F1286" t="s">
        <v>1760</v>
      </c>
      <c r="G1286" t="s">
        <v>1760</v>
      </c>
      <c r="H1286" t="s">
        <v>13812</v>
      </c>
      <c r="J1286" t="s">
        <v>1756</v>
      </c>
      <c r="K1286" t="s">
        <v>1756</v>
      </c>
      <c r="L1286" t="s">
        <v>13805</v>
      </c>
    </row>
    <row r="1287" spans="6:12" x14ac:dyDescent="0.25">
      <c r="F1287" t="s">
        <v>1761</v>
      </c>
      <c r="G1287" t="s">
        <v>1762</v>
      </c>
      <c r="H1287" t="s">
        <v>13814</v>
      </c>
      <c r="J1287" t="s">
        <v>1757</v>
      </c>
      <c r="K1287" t="s">
        <v>1757</v>
      </c>
      <c r="L1287" t="s">
        <v>13805</v>
      </c>
    </row>
    <row r="1288" spans="6:12" x14ac:dyDescent="0.25">
      <c r="F1288" t="s">
        <v>1761</v>
      </c>
      <c r="G1288" t="s">
        <v>1763</v>
      </c>
      <c r="H1288" t="s">
        <v>13814</v>
      </c>
      <c r="J1288" t="s">
        <v>1758</v>
      </c>
      <c r="K1288" t="s">
        <v>1758</v>
      </c>
      <c r="L1288" t="s">
        <v>13805</v>
      </c>
    </row>
    <row r="1289" spans="6:12" x14ac:dyDescent="0.25">
      <c r="F1289" t="s">
        <v>1764</v>
      </c>
      <c r="G1289" t="s">
        <v>1765</v>
      </c>
      <c r="H1289" t="s">
        <v>13812</v>
      </c>
      <c r="J1289" t="s">
        <v>1759</v>
      </c>
      <c r="K1289" t="s">
        <v>1759</v>
      </c>
      <c r="L1289" t="s">
        <v>13805</v>
      </c>
    </row>
    <row r="1290" spans="6:12" x14ac:dyDescent="0.25">
      <c r="F1290" t="s">
        <v>1766</v>
      </c>
      <c r="G1290" t="s">
        <v>1766</v>
      </c>
      <c r="H1290" t="s">
        <v>13812</v>
      </c>
      <c r="J1290" t="s">
        <v>1760</v>
      </c>
      <c r="K1290" t="s">
        <v>1760</v>
      </c>
      <c r="L1290" t="s">
        <v>13805</v>
      </c>
    </row>
    <row r="1291" spans="6:12" x14ac:dyDescent="0.25">
      <c r="F1291" t="s">
        <v>1767</v>
      </c>
      <c r="G1291" t="s">
        <v>1768</v>
      </c>
      <c r="H1291" t="s">
        <v>13814</v>
      </c>
      <c r="J1291" t="s">
        <v>1762</v>
      </c>
      <c r="K1291" t="s">
        <v>1769</v>
      </c>
      <c r="L1291" t="s">
        <v>13805</v>
      </c>
    </row>
    <row r="1292" spans="6:12" x14ac:dyDescent="0.25">
      <c r="F1292" t="s">
        <v>1767</v>
      </c>
      <c r="G1292" t="s">
        <v>1770</v>
      </c>
      <c r="H1292" t="s">
        <v>13814</v>
      </c>
      <c r="J1292" t="s">
        <v>1763</v>
      </c>
      <c r="K1292" t="s">
        <v>1763</v>
      </c>
      <c r="L1292" t="s">
        <v>13805</v>
      </c>
    </row>
    <row r="1293" spans="6:12" x14ac:dyDescent="0.25">
      <c r="F1293" t="s">
        <v>1767</v>
      </c>
      <c r="G1293" t="s">
        <v>1771</v>
      </c>
      <c r="H1293" t="s">
        <v>13814</v>
      </c>
      <c r="J1293" t="s">
        <v>1765</v>
      </c>
      <c r="K1293" t="s">
        <v>1765</v>
      </c>
      <c r="L1293" t="s">
        <v>13805</v>
      </c>
    </row>
    <row r="1294" spans="6:12" x14ac:dyDescent="0.25">
      <c r="F1294" t="s">
        <v>1767</v>
      </c>
      <c r="G1294" t="s">
        <v>1772</v>
      </c>
      <c r="H1294" t="s">
        <v>13814</v>
      </c>
      <c r="J1294" t="s">
        <v>1766</v>
      </c>
      <c r="K1294" t="s">
        <v>1766</v>
      </c>
      <c r="L1294" t="s">
        <v>13805</v>
      </c>
    </row>
    <row r="1295" spans="6:12" x14ac:dyDescent="0.25">
      <c r="F1295" t="s">
        <v>1773</v>
      </c>
      <c r="G1295" t="s">
        <v>1773</v>
      </c>
      <c r="H1295" t="s">
        <v>13812</v>
      </c>
      <c r="J1295" t="s">
        <v>1768</v>
      </c>
      <c r="K1295" t="s">
        <v>1768</v>
      </c>
      <c r="L1295" t="s">
        <v>13805</v>
      </c>
    </row>
    <row r="1296" spans="6:12" x14ac:dyDescent="0.25">
      <c r="F1296" t="s">
        <v>1774</v>
      </c>
      <c r="G1296" t="s">
        <v>1775</v>
      </c>
      <c r="H1296" t="s">
        <v>13812</v>
      </c>
      <c r="J1296" t="s">
        <v>1770</v>
      </c>
      <c r="K1296" t="s">
        <v>1767</v>
      </c>
      <c r="L1296" t="s">
        <v>13808</v>
      </c>
    </row>
    <row r="1297" spans="6:12" x14ac:dyDescent="0.25">
      <c r="F1297" t="s">
        <v>1767</v>
      </c>
      <c r="G1297" t="s">
        <v>1767</v>
      </c>
      <c r="H1297" t="s">
        <v>13814</v>
      </c>
      <c r="J1297" t="s">
        <v>1771</v>
      </c>
      <c r="K1297" t="s">
        <v>1767</v>
      </c>
      <c r="L1297" t="s">
        <v>13808</v>
      </c>
    </row>
    <row r="1298" spans="6:12" x14ac:dyDescent="0.25">
      <c r="F1298" t="s">
        <v>1767</v>
      </c>
      <c r="G1298" t="s">
        <v>1776</v>
      </c>
      <c r="H1298" t="s">
        <v>13814</v>
      </c>
      <c r="J1298" t="s">
        <v>1772</v>
      </c>
      <c r="K1298" t="s">
        <v>1772</v>
      </c>
      <c r="L1298" t="s">
        <v>13805</v>
      </c>
    </row>
    <row r="1299" spans="6:12" x14ac:dyDescent="0.25">
      <c r="F1299" t="s">
        <v>1767</v>
      </c>
      <c r="G1299" t="s">
        <v>1777</v>
      </c>
      <c r="H1299" t="s">
        <v>13814</v>
      </c>
      <c r="J1299" t="s">
        <v>1773</v>
      </c>
      <c r="K1299" t="s">
        <v>1773</v>
      </c>
      <c r="L1299" t="s">
        <v>13805</v>
      </c>
    </row>
    <row r="1300" spans="6:12" x14ac:dyDescent="0.25">
      <c r="F1300" t="s">
        <v>1767</v>
      </c>
      <c r="G1300" t="s">
        <v>1778</v>
      </c>
      <c r="H1300" t="s">
        <v>13814</v>
      </c>
      <c r="J1300" t="s">
        <v>1775</v>
      </c>
      <c r="K1300" t="s">
        <v>1775</v>
      </c>
      <c r="L1300" t="s">
        <v>13805</v>
      </c>
    </row>
    <row r="1301" spans="6:12" x14ac:dyDescent="0.25">
      <c r="F1301" t="s">
        <v>1779</v>
      </c>
      <c r="G1301" t="s">
        <v>1779</v>
      </c>
      <c r="H1301" t="s">
        <v>13812</v>
      </c>
      <c r="J1301" t="s">
        <v>1767</v>
      </c>
      <c r="K1301" t="s">
        <v>1767</v>
      </c>
      <c r="L1301" t="s">
        <v>13808</v>
      </c>
    </row>
    <row r="1302" spans="6:12" x14ac:dyDescent="0.25">
      <c r="F1302" t="s">
        <v>1780</v>
      </c>
      <c r="G1302" t="s">
        <v>1780</v>
      </c>
      <c r="H1302" t="s">
        <v>13812</v>
      </c>
      <c r="J1302" t="s">
        <v>1776</v>
      </c>
      <c r="K1302" t="s">
        <v>1767</v>
      </c>
      <c r="L1302" t="s">
        <v>13808</v>
      </c>
    </row>
    <row r="1303" spans="6:12" x14ac:dyDescent="0.25">
      <c r="F1303" t="s">
        <v>1781</v>
      </c>
      <c r="G1303" t="s">
        <v>1781</v>
      </c>
      <c r="H1303" t="s">
        <v>13812</v>
      </c>
      <c r="J1303" t="s">
        <v>1777</v>
      </c>
      <c r="K1303" t="s">
        <v>1767</v>
      </c>
      <c r="L1303" t="s">
        <v>13808</v>
      </c>
    </row>
    <row r="1304" spans="6:12" x14ac:dyDescent="0.25">
      <c r="F1304" t="s">
        <v>1782</v>
      </c>
      <c r="G1304" t="s">
        <v>1783</v>
      </c>
      <c r="H1304" t="s">
        <v>13812</v>
      </c>
      <c r="J1304" t="s">
        <v>1778</v>
      </c>
      <c r="K1304" t="s">
        <v>1778</v>
      </c>
      <c r="L1304" t="s">
        <v>13805</v>
      </c>
    </row>
    <row r="1305" spans="6:12" x14ac:dyDescent="0.25">
      <c r="F1305" t="s">
        <v>1784</v>
      </c>
      <c r="G1305" t="s">
        <v>1785</v>
      </c>
      <c r="H1305" t="s">
        <v>13812</v>
      </c>
      <c r="J1305" t="s">
        <v>1779</v>
      </c>
      <c r="K1305" t="s">
        <v>1779</v>
      </c>
      <c r="L1305" t="s">
        <v>13805</v>
      </c>
    </row>
    <row r="1306" spans="6:12" x14ac:dyDescent="0.25">
      <c r="F1306" t="s">
        <v>1786</v>
      </c>
      <c r="G1306" t="s">
        <v>1787</v>
      </c>
      <c r="H1306" t="s">
        <v>13812</v>
      </c>
      <c r="J1306" t="s">
        <v>1780</v>
      </c>
      <c r="K1306" t="s">
        <v>1780</v>
      </c>
      <c r="L1306" t="s">
        <v>13805</v>
      </c>
    </row>
    <row r="1307" spans="6:12" x14ac:dyDescent="0.25">
      <c r="F1307" t="s">
        <v>1788</v>
      </c>
      <c r="G1307" t="s">
        <v>1788</v>
      </c>
      <c r="H1307" t="s">
        <v>13812</v>
      </c>
      <c r="J1307" t="s">
        <v>1781</v>
      </c>
      <c r="K1307" t="s">
        <v>1781</v>
      </c>
      <c r="L1307" t="s">
        <v>13805</v>
      </c>
    </row>
    <row r="1308" spans="6:12" x14ac:dyDescent="0.25">
      <c r="F1308" t="s">
        <v>1789</v>
      </c>
      <c r="G1308" t="s">
        <v>1789</v>
      </c>
      <c r="H1308" t="s">
        <v>13812</v>
      </c>
      <c r="J1308" t="s">
        <v>1783</v>
      </c>
      <c r="K1308" t="s">
        <v>1783</v>
      </c>
      <c r="L1308" t="s">
        <v>13805</v>
      </c>
    </row>
    <row r="1309" spans="6:12" x14ac:dyDescent="0.25">
      <c r="F1309" t="s">
        <v>1790</v>
      </c>
      <c r="G1309" t="s">
        <v>1791</v>
      </c>
      <c r="H1309" t="s">
        <v>13812</v>
      </c>
      <c r="J1309" t="s">
        <v>1785</v>
      </c>
      <c r="K1309" t="s">
        <v>1785</v>
      </c>
      <c r="L1309" t="s">
        <v>13805</v>
      </c>
    </row>
    <row r="1310" spans="6:12" x14ac:dyDescent="0.25">
      <c r="F1310" t="s">
        <v>1792</v>
      </c>
      <c r="G1310" t="s">
        <v>1792</v>
      </c>
      <c r="H1310" t="s">
        <v>13812</v>
      </c>
      <c r="J1310" t="s">
        <v>1787</v>
      </c>
      <c r="K1310" t="s">
        <v>1787</v>
      </c>
      <c r="L1310" t="s">
        <v>13805</v>
      </c>
    </row>
    <row r="1311" spans="6:12" x14ac:dyDescent="0.25">
      <c r="F1311" t="s">
        <v>1793</v>
      </c>
      <c r="G1311" t="s">
        <v>1793</v>
      </c>
      <c r="H1311" t="s">
        <v>13814</v>
      </c>
      <c r="J1311" t="s">
        <v>1788</v>
      </c>
      <c r="K1311" t="s">
        <v>1788</v>
      </c>
      <c r="L1311" t="s">
        <v>13805</v>
      </c>
    </row>
    <row r="1312" spans="6:12" x14ac:dyDescent="0.25">
      <c r="F1312" t="s">
        <v>1794</v>
      </c>
      <c r="G1312" t="s">
        <v>1794</v>
      </c>
      <c r="H1312" t="s">
        <v>13812</v>
      </c>
      <c r="J1312" t="s">
        <v>1789</v>
      </c>
      <c r="K1312" t="s">
        <v>1789</v>
      </c>
      <c r="L1312" t="s">
        <v>13805</v>
      </c>
    </row>
    <row r="1313" spans="6:12" x14ac:dyDescent="0.25">
      <c r="F1313" t="s">
        <v>1795</v>
      </c>
      <c r="G1313" t="s">
        <v>1795</v>
      </c>
      <c r="H1313" t="s">
        <v>13812</v>
      </c>
      <c r="J1313" t="s">
        <v>1791</v>
      </c>
      <c r="K1313" t="s">
        <v>1791</v>
      </c>
      <c r="L1313" t="s">
        <v>13805</v>
      </c>
    </row>
    <row r="1314" spans="6:12" x14ac:dyDescent="0.25">
      <c r="F1314" t="s">
        <v>1796</v>
      </c>
      <c r="G1314" t="s">
        <v>1797</v>
      </c>
      <c r="H1314" t="s">
        <v>13812</v>
      </c>
      <c r="J1314" t="s">
        <v>1792</v>
      </c>
      <c r="K1314" t="s">
        <v>1798</v>
      </c>
      <c r="L1314" t="s">
        <v>13805</v>
      </c>
    </row>
    <row r="1315" spans="6:12" x14ac:dyDescent="0.25">
      <c r="F1315" t="s">
        <v>1799</v>
      </c>
      <c r="G1315" t="s">
        <v>1799</v>
      </c>
      <c r="H1315" t="s">
        <v>13812</v>
      </c>
      <c r="J1315" t="s">
        <v>1793</v>
      </c>
      <c r="K1315" t="s">
        <v>1793</v>
      </c>
      <c r="L1315" t="s">
        <v>13807</v>
      </c>
    </row>
    <row r="1316" spans="6:12" x14ac:dyDescent="0.25">
      <c r="F1316" t="s">
        <v>1793</v>
      </c>
      <c r="G1316" t="s">
        <v>1800</v>
      </c>
      <c r="H1316" t="s">
        <v>13814</v>
      </c>
      <c r="J1316" t="s">
        <v>1794</v>
      </c>
      <c r="K1316" t="s">
        <v>1794</v>
      </c>
      <c r="L1316" t="s">
        <v>13805</v>
      </c>
    </row>
    <row r="1317" spans="6:12" x14ac:dyDescent="0.25">
      <c r="F1317" t="s">
        <v>1801</v>
      </c>
      <c r="G1317" t="s">
        <v>1801</v>
      </c>
      <c r="H1317" t="s">
        <v>13812</v>
      </c>
      <c r="J1317" t="s">
        <v>1795</v>
      </c>
      <c r="K1317" t="s">
        <v>1795</v>
      </c>
      <c r="L1317" t="s">
        <v>13805</v>
      </c>
    </row>
    <row r="1318" spans="6:12" x14ac:dyDescent="0.25">
      <c r="F1318" t="s">
        <v>1802</v>
      </c>
      <c r="G1318" t="s">
        <v>1802</v>
      </c>
      <c r="H1318" t="s">
        <v>13812</v>
      </c>
      <c r="J1318" t="s">
        <v>1797</v>
      </c>
      <c r="K1318" t="s">
        <v>1797</v>
      </c>
      <c r="L1318" t="s">
        <v>13805</v>
      </c>
    </row>
    <row r="1319" spans="6:12" x14ac:dyDescent="0.25">
      <c r="F1319" t="s">
        <v>1803</v>
      </c>
      <c r="G1319" t="s">
        <v>1803</v>
      </c>
      <c r="H1319" t="s">
        <v>13812</v>
      </c>
      <c r="J1319" t="s">
        <v>1799</v>
      </c>
      <c r="K1319" t="s">
        <v>1799</v>
      </c>
      <c r="L1319" t="s">
        <v>13805</v>
      </c>
    </row>
    <row r="1320" spans="6:12" x14ac:dyDescent="0.25">
      <c r="F1320" t="s">
        <v>1804</v>
      </c>
      <c r="G1320" t="s">
        <v>1804</v>
      </c>
      <c r="H1320" t="s">
        <v>13812</v>
      </c>
      <c r="J1320" t="s">
        <v>1800</v>
      </c>
      <c r="K1320" t="s">
        <v>1793</v>
      </c>
      <c r="L1320" t="s">
        <v>13808</v>
      </c>
    </row>
    <row r="1321" spans="6:12" x14ac:dyDescent="0.25">
      <c r="F1321" t="s">
        <v>1805</v>
      </c>
      <c r="G1321" t="s">
        <v>1805</v>
      </c>
      <c r="H1321" t="s">
        <v>13812</v>
      </c>
      <c r="J1321" t="s">
        <v>1800</v>
      </c>
      <c r="K1321" t="s">
        <v>1800</v>
      </c>
      <c r="L1321" t="s">
        <v>13808</v>
      </c>
    </row>
    <row r="1322" spans="6:12" x14ac:dyDescent="0.25">
      <c r="F1322" t="s">
        <v>1806</v>
      </c>
      <c r="G1322" t="s">
        <v>1806</v>
      </c>
      <c r="H1322" t="s">
        <v>13812</v>
      </c>
      <c r="J1322" t="s">
        <v>1801</v>
      </c>
      <c r="K1322" t="s">
        <v>1801</v>
      </c>
      <c r="L1322" t="s">
        <v>13805</v>
      </c>
    </row>
    <row r="1323" spans="6:12" x14ac:dyDescent="0.25">
      <c r="F1323" t="s">
        <v>1807</v>
      </c>
      <c r="G1323" t="s">
        <v>1807</v>
      </c>
      <c r="H1323" t="s">
        <v>13812</v>
      </c>
      <c r="J1323" t="s">
        <v>1802</v>
      </c>
      <c r="K1323" t="s">
        <v>1802</v>
      </c>
      <c r="L1323" t="s">
        <v>13805</v>
      </c>
    </row>
    <row r="1324" spans="6:12" x14ac:dyDescent="0.25">
      <c r="F1324" t="s">
        <v>1808</v>
      </c>
      <c r="G1324" t="s">
        <v>1808</v>
      </c>
      <c r="H1324" t="s">
        <v>13812</v>
      </c>
      <c r="J1324" t="s">
        <v>1803</v>
      </c>
      <c r="K1324" t="s">
        <v>1803</v>
      </c>
      <c r="L1324" t="s">
        <v>13805</v>
      </c>
    </row>
    <row r="1325" spans="6:12" x14ac:dyDescent="0.25">
      <c r="F1325" t="s">
        <v>1809</v>
      </c>
      <c r="G1325" t="s">
        <v>1809</v>
      </c>
      <c r="H1325" t="s">
        <v>13812</v>
      </c>
      <c r="J1325" t="s">
        <v>1804</v>
      </c>
      <c r="K1325" t="s">
        <v>1804</v>
      </c>
      <c r="L1325" t="s">
        <v>13805</v>
      </c>
    </row>
    <row r="1326" spans="6:12" x14ac:dyDescent="0.25">
      <c r="F1326" t="s">
        <v>1810</v>
      </c>
      <c r="G1326" t="s">
        <v>1810</v>
      </c>
      <c r="H1326" t="s">
        <v>13812</v>
      </c>
      <c r="J1326" t="s">
        <v>1805</v>
      </c>
      <c r="K1326" t="s">
        <v>1805</v>
      </c>
      <c r="L1326" t="s">
        <v>13805</v>
      </c>
    </row>
    <row r="1327" spans="6:12" x14ac:dyDescent="0.25">
      <c r="F1327" t="s">
        <v>1811</v>
      </c>
      <c r="G1327" t="s">
        <v>1811</v>
      </c>
      <c r="H1327" t="s">
        <v>13812</v>
      </c>
      <c r="J1327" t="s">
        <v>1806</v>
      </c>
      <c r="K1327" t="s">
        <v>1806</v>
      </c>
      <c r="L1327" t="s">
        <v>13805</v>
      </c>
    </row>
    <row r="1328" spans="6:12" x14ac:dyDescent="0.25">
      <c r="F1328" t="s">
        <v>1812</v>
      </c>
      <c r="G1328" t="s">
        <v>1812</v>
      </c>
      <c r="H1328" t="s">
        <v>13812</v>
      </c>
      <c r="J1328" t="s">
        <v>1807</v>
      </c>
      <c r="K1328" t="s">
        <v>1807</v>
      </c>
      <c r="L1328" t="s">
        <v>13805</v>
      </c>
    </row>
    <row r="1329" spans="6:12" x14ac:dyDescent="0.25">
      <c r="F1329" t="s">
        <v>1813</v>
      </c>
      <c r="G1329" t="s">
        <v>1813</v>
      </c>
      <c r="H1329" t="s">
        <v>13812</v>
      </c>
      <c r="J1329" t="s">
        <v>1808</v>
      </c>
      <c r="K1329" t="s">
        <v>1808</v>
      </c>
      <c r="L1329" t="s">
        <v>13805</v>
      </c>
    </row>
    <row r="1330" spans="6:12" x14ac:dyDescent="0.25">
      <c r="F1330" t="s">
        <v>1814</v>
      </c>
      <c r="G1330" t="s">
        <v>1814</v>
      </c>
      <c r="H1330" t="s">
        <v>13812</v>
      </c>
      <c r="J1330" t="s">
        <v>1809</v>
      </c>
      <c r="K1330" t="s">
        <v>1809</v>
      </c>
      <c r="L1330" t="s">
        <v>13805</v>
      </c>
    </row>
    <row r="1331" spans="6:12" x14ac:dyDescent="0.25">
      <c r="F1331" t="s">
        <v>1815</v>
      </c>
      <c r="G1331" t="s">
        <v>1815</v>
      </c>
      <c r="H1331" t="s">
        <v>13812</v>
      </c>
      <c r="J1331" t="s">
        <v>1810</v>
      </c>
      <c r="K1331" t="s">
        <v>1810</v>
      </c>
      <c r="L1331" t="s">
        <v>13805</v>
      </c>
    </row>
    <row r="1332" spans="6:12" x14ac:dyDescent="0.25">
      <c r="F1332" t="s">
        <v>1816</v>
      </c>
      <c r="G1332" t="s">
        <v>1816</v>
      </c>
      <c r="H1332" t="s">
        <v>13812</v>
      </c>
      <c r="J1332" t="s">
        <v>1811</v>
      </c>
      <c r="K1332" t="s">
        <v>1811</v>
      </c>
      <c r="L1332" t="s">
        <v>13805</v>
      </c>
    </row>
    <row r="1333" spans="6:12" x14ac:dyDescent="0.25">
      <c r="F1333" t="s">
        <v>1817</v>
      </c>
      <c r="G1333" t="s">
        <v>1817</v>
      </c>
      <c r="H1333" t="s">
        <v>13812</v>
      </c>
      <c r="J1333" t="s">
        <v>1812</v>
      </c>
      <c r="K1333" t="s">
        <v>1812</v>
      </c>
      <c r="L1333" t="s">
        <v>13805</v>
      </c>
    </row>
    <row r="1334" spans="6:12" x14ac:dyDescent="0.25">
      <c r="F1334" t="s">
        <v>1818</v>
      </c>
      <c r="G1334" t="s">
        <v>1818</v>
      </c>
      <c r="H1334" t="s">
        <v>13812</v>
      </c>
      <c r="J1334" t="s">
        <v>1813</v>
      </c>
      <c r="K1334" t="s">
        <v>1813</v>
      </c>
      <c r="L1334" t="s">
        <v>13805</v>
      </c>
    </row>
    <row r="1335" spans="6:12" x14ac:dyDescent="0.25">
      <c r="F1335" t="s">
        <v>1819</v>
      </c>
      <c r="G1335" t="s">
        <v>1819</v>
      </c>
      <c r="H1335" t="s">
        <v>13812</v>
      </c>
      <c r="J1335" t="s">
        <v>1814</v>
      </c>
      <c r="K1335" t="s">
        <v>1814</v>
      </c>
      <c r="L1335" t="s">
        <v>13805</v>
      </c>
    </row>
    <row r="1336" spans="6:12" x14ac:dyDescent="0.25">
      <c r="F1336" t="s">
        <v>1820</v>
      </c>
      <c r="G1336" t="s">
        <v>1820</v>
      </c>
      <c r="H1336" t="s">
        <v>13812</v>
      </c>
      <c r="J1336" t="s">
        <v>1815</v>
      </c>
      <c r="K1336" t="s">
        <v>1815</v>
      </c>
      <c r="L1336" t="s">
        <v>13805</v>
      </c>
    </row>
    <row r="1337" spans="6:12" x14ac:dyDescent="0.25">
      <c r="F1337" t="s">
        <v>1821</v>
      </c>
      <c r="G1337" t="s">
        <v>1821</v>
      </c>
      <c r="H1337" t="s">
        <v>13812</v>
      </c>
      <c r="J1337" t="s">
        <v>1816</v>
      </c>
      <c r="K1337" t="s">
        <v>1816</v>
      </c>
      <c r="L1337" t="s">
        <v>13805</v>
      </c>
    </row>
    <row r="1338" spans="6:12" x14ac:dyDescent="0.25">
      <c r="F1338" t="s">
        <v>1822</v>
      </c>
      <c r="G1338" t="s">
        <v>1822</v>
      </c>
      <c r="H1338" t="s">
        <v>13812</v>
      </c>
      <c r="J1338" t="s">
        <v>1817</v>
      </c>
      <c r="K1338" t="s">
        <v>1817</v>
      </c>
      <c r="L1338" t="s">
        <v>13805</v>
      </c>
    </row>
    <row r="1339" spans="6:12" x14ac:dyDescent="0.25">
      <c r="F1339" t="s">
        <v>1823</v>
      </c>
      <c r="G1339" t="s">
        <v>1823</v>
      </c>
      <c r="H1339" t="s">
        <v>13812</v>
      </c>
      <c r="J1339" t="s">
        <v>1818</v>
      </c>
      <c r="K1339" t="s">
        <v>1818</v>
      </c>
      <c r="L1339" t="s">
        <v>13805</v>
      </c>
    </row>
    <row r="1340" spans="6:12" x14ac:dyDescent="0.25">
      <c r="F1340" t="s">
        <v>1824</v>
      </c>
      <c r="G1340" t="s">
        <v>1824</v>
      </c>
      <c r="H1340" t="s">
        <v>13812</v>
      </c>
      <c r="J1340" t="s">
        <v>1819</v>
      </c>
      <c r="K1340" t="s">
        <v>1819</v>
      </c>
      <c r="L1340" t="s">
        <v>13805</v>
      </c>
    </row>
    <row r="1341" spans="6:12" x14ac:dyDescent="0.25">
      <c r="F1341" t="s">
        <v>1825</v>
      </c>
      <c r="G1341" t="s">
        <v>1826</v>
      </c>
      <c r="H1341" t="s">
        <v>13812</v>
      </c>
      <c r="J1341" t="s">
        <v>1820</v>
      </c>
      <c r="K1341" t="s">
        <v>1820</v>
      </c>
      <c r="L1341" t="s">
        <v>13805</v>
      </c>
    </row>
    <row r="1342" spans="6:12" x14ac:dyDescent="0.25">
      <c r="F1342" t="s">
        <v>1827</v>
      </c>
      <c r="G1342" t="s">
        <v>1827</v>
      </c>
      <c r="H1342" t="s">
        <v>13812</v>
      </c>
      <c r="J1342" t="s">
        <v>1821</v>
      </c>
      <c r="K1342" t="s">
        <v>1821</v>
      </c>
      <c r="L1342" t="s">
        <v>13805</v>
      </c>
    </row>
    <row r="1343" spans="6:12" x14ac:dyDescent="0.25">
      <c r="F1343" t="s">
        <v>1828</v>
      </c>
      <c r="G1343" t="s">
        <v>1828</v>
      </c>
      <c r="H1343" t="s">
        <v>13812</v>
      </c>
      <c r="J1343" t="s">
        <v>1822</v>
      </c>
      <c r="K1343" t="s">
        <v>1822</v>
      </c>
      <c r="L1343" t="s">
        <v>13806</v>
      </c>
    </row>
    <row r="1344" spans="6:12" x14ac:dyDescent="0.25">
      <c r="F1344" t="s">
        <v>1829</v>
      </c>
      <c r="G1344" t="s">
        <v>1829</v>
      </c>
      <c r="H1344" t="s">
        <v>13812</v>
      </c>
      <c r="J1344" t="s">
        <v>1822</v>
      </c>
      <c r="K1344" t="s">
        <v>1830</v>
      </c>
      <c r="L1344" t="s">
        <v>13806</v>
      </c>
    </row>
    <row r="1345" spans="6:12" x14ac:dyDescent="0.25">
      <c r="F1345" t="s">
        <v>1831</v>
      </c>
      <c r="G1345" t="s">
        <v>1831</v>
      </c>
      <c r="H1345" t="s">
        <v>13812</v>
      </c>
      <c r="J1345" t="s">
        <v>1823</v>
      </c>
      <c r="K1345" t="s">
        <v>1823</v>
      </c>
      <c r="L1345" t="s">
        <v>13805</v>
      </c>
    </row>
    <row r="1346" spans="6:12" x14ac:dyDescent="0.25">
      <c r="F1346" t="s">
        <v>1832</v>
      </c>
      <c r="G1346" t="s">
        <v>1832</v>
      </c>
      <c r="H1346" t="s">
        <v>13812</v>
      </c>
      <c r="J1346" t="s">
        <v>1824</v>
      </c>
      <c r="K1346" t="s">
        <v>1824</v>
      </c>
      <c r="L1346" t="s">
        <v>13805</v>
      </c>
    </row>
    <row r="1347" spans="6:12" x14ac:dyDescent="0.25">
      <c r="F1347" t="s">
        <v>1833</v>
      </c>
      <c r="G1347" t="s">
        <v>1833</v>
      </c>
      <c r="H1347" t="s">
        <v>13812</v>
      </c>
      <c r="J1347" t="s">
        <v>1826</v>
      </c>
      <c r="K1347" t="s">
        <v>1825</v>
      </c>
      <c r="L1347" t="s">
        <v>13805</v>
      </c>
    </row>
    <row r="1348" spans="6:12" x14ac:dyDescent="0.25">
      <c r="F1348" t="s">
        <v>1834</v>
      </c>
      <c r="G1348" t="s">
        <v>1834</v>
      </c>
      <c r="H1348" t="s">
        <v>13812</v>
      </c>
      <c r="J1348" t="s">
        <v>1827</v>
      </c>
      <c r="K1348" t="s">
        <v>1827</v>
      </c>
      <c r="L1348" t="s">
        <v>13805</v>
      </c>
    </row>
    <row r="1349" spans="6:12" x14ac:dyDescent="0.25">
      <c r="F1349" t="s">
        <v>1835</v>
      </c>
      <c r="G1349" t="s">
        <v>1835</v>
      </c>
      <c r="H1349" t="s">
        <v>13812</v>
      </c>
      <c r="J1349" t="s">
        <v>1828</v>
      </c>
      <c r="K1349" t="s">
        <v>1828</v>
      </c>
      <c r="L1349" t="s">
        <v>13805</v>
      </c>
    </row>
    <row r="1350" spans="6:12" x14ac:dyDescent="0.25">
      <c r="F1350" t="s">
        <v>1836</v>
      </c>
      <c r="G1350" t="s">
        <v>1836</v>
      </c>
      <c r="H1350" t="s">
        <v>13812</v>
      </c>
      <c r="J1350" t="s">
        <v>1829</v>
      </c>
      <c r="K1350" t="s">
        <v>1829</v>
      </c>
      <c r="L1350" t="s">
        <v>13805</v>
      </c>
    </row>
    <row r="1351" spans="6:12" x14ac:dyDescent="0.25">
      <c r="F1351" t="s">
        <v>1837</v>
      </c>
      <c r="G1351" t="s">
        <v>1837</v>
      </c>
      <c r="H1351" t="s">
        <v>13813</v>
      </c>
      <c r="J1351" t="s">
        <v>1831</v>
      </c>
      <c r="K1351" t="s">
        <v>1831</v>
      </c>
      <c r="L1351" t="s">
        <v>13805</v>
      </c>
    </row>
    <row r="1352" spans="6:12" x14ac:dyDescent="0.25">
      <c r="F1352" t="s">
        <v>1838</v>
      </c>
      <c r="G1352" t="s">
        <v>1837</v>
      </c>
      <c r="H1352" t="s">
        <v>13813</v>
      </c>
      <c r="J1352" t="s">
        <v>1832</v>
      </c>
      <c r="K1352" t="s">
        <v>1832</v>
      </c>
      <c r="L1352" t="s">
        <v>13805</v>
      </c>
    </row>
    <row r="1353" spans="6:12" x14ac:dyDescent="0.25">
      <c r="F1353" t="s">
        <v>1839</v>
      </c>
      <c r="G1353" t="s">
        <v>1840</v>
      </c>
      <c r="H1353" t="s">
        <v>13812</v>
      </c>
      <c r="J1353" t="s">
        <v>1833</v>
      </c>
      <c r="K1353" t="s">
        <v>1833</v>
      </c>
      <c r="L1353" t="s">
        <v>13805</v>
      </c>
    </row>
    <row r="1354" spans="6:12" x14ac:dyDescent="0.25">
      <c r="F1354" t="s">
        <v>1841</v>
      </c>
      <c r="G1354" t="s">
        <v>1841</v>
      </c>
      <c r="H1354" t="s">
        <v>13812</v>
      </c>
      <c r="J1354" t="s">
        <v>1834</v>
      </c>
      <c r="K1354" t="s">
        <v>1842</v>
      </c>
      <c r="L1354" t="s">
        <v>13808</v>
      </c>
    </row>
    <row r="1355" spans="6:12" x14ac:dyDescent="0.25">
      <c r="F1355" t="s">
        <v>1843</v>
      </c>
      <c r="G1355" t="s">
        <v>1843</v>
      </c>
      <c r="H1355" t="s">
        <v>13812</v>
      </c>
      <c r="J1355" t="s">
        <v>1835</v>
      </c>
      <c r="K1355" t="s">
        <v>1835</v>
      </c>
      <c r="L1355" t="s">
        <v>13805</v>
      </c>
    </row>
    <row r="1356" spans="6:12" x14ac:dyDescent="0.25">
      <c r="F1356" t="s">
        <v>1842</v>
      </c>
      <c r="G1356" t="s">
        <v>1842</v>
      </c>
      <c r="H1356" t="s">
        <v>13812</v>
      </c>
      <c r="J1356" t="s">
        <v>1836</v>
      </c>
      <c r="K1356" t="s">
        <v>1836</v>
      </c>
      <c r="L1356" t="s">
        <v>13805</v>
      </c>
    </row>
    <row r="1357" spans="6:12" x14ac:dyDescent="0.25">
      <c r="F1357" t="s">
        <v>1844</v>
      </c>
      <c r="G1357" t="s">
        <v>1844</v>
      </c>
      <c r="H1357" t="s">
        <v>13812</v>
      </c>
      <c r="J1357" t="s">
        <v>1837</v>
      </c>
      <c r="K1357" t="s">
        <v>1837</v>
      </c>
      <c r="L1357" t="s">
        <v>13806</v>
      </c>
    </row>
    <row r="1358" spans="6:12" x14ac:dyDescent="0.25">
      <c r="F1358" t="s">
        <v>1845</v>
      </c>
      <c r="G1358" t="s">
        <v>1845</v>
      </c>
      <c r="H1358" t="s">
        <v>13812</v>
      </c>
      <c r="J1358" t="s">
        <v>1837</v>
      </c>
      <c r="K1358" t="s">
        <v>1846</v>
      </c>
      <c r="L1358" t="s">
        <v>13806</v>
      </c>
    </row>
    <row r="1359" spans="6:12" x14ac:dyDescent="0.25">
      <c r="F1359" t="s">
        <v>1847</v>
      </c>
      <c r="G1359" t="s">
        <v>1848</v>
      </c>
      <c r="H1359" t="s">
        <v>13812</v>
      </c>
      <c r="J1359" t="s">
        <v>1837</v>
      </c>
      <c r="K1359" t="s">
        <v>1838</v>
      </c>
      <c r="L1359" t="s">
        <v>13806</v>
      </c>
    </row>
    <row r="1360" spans="6:12" x14ac:dyDescent="0.25">
      <c r="F1360" t="s">
        <v>1849</v>
      </c>
      <c r="G1360" t="s">
        <v>1850</v>
      </c>
      <c r="H1360" t="s">
        <v>13814</v>
      </c>
      <c r="J1360" t="s">
        <v>1840</v>
      </c>
      <c r="K1360" t="s">
        <v>1840</v>
      </c>
      <c r="L1360" t="s">
        <v>13805</v>
      </c>
    </row>
    <row r="1361" spans="6:12" x14ac:dyDescent="0.25">
      <c r="F1361" t="s">
        <v>1849</v>
      </c>
      <c r="G1361" t="s">
        <v>1849</v>
      </c>
      <c r="H1361" t="s">
        <v>13814</v>
      </c>
      <c r="J1361" t="s">
        <v>1841</v>
      </c>
      <c r="K1361" t="s">
        <v>1841</v>
      </c>
      <c r="L1361" t="s">
        <v>13805</v>
      </c>
    </row>
    <row r="1362" spans="6:12" x14ac:dyDescent="0.25">
      <c r="F1362" t="s">
        <v>1851</v>
      </c>
      <c r="G1362" t="s">
        <v>1851</v>
      </c>
      <c r="H1362" t="s">
        <v>13812</v>
      </c>
      <c r="J1362" t="s">
        <v>1843</v>
      </c>
      <c r="K1362" t="s">
        <v>1843</v>
      </c>
      <c r="L1362" t="s">
        <v>13805</v>
      </c>
    </row>
    <row r="1363" spans="6:12" x14ac:dyDescent="0.25">
      <c r="F1363" t="s">
        <v>1852</v>
      </c>
      <c r="G1363" t="s">
        <v>1852</v>
      </c>
      <c r="H1363" t="s">
        <v>13812</v>
      </c>
      <c r="J1363" t="s">
        <v>1842</v>
      </c>
      <c r="K1363" t="s">
        <v>1842</v>
      </c>
      <c r="L1363" t="s">
        <v>13808</v>
      </c>
    </row>
    <row r="1364" spans="6:12" x14ac:dyDescent="0.25">
      <c r="F1364" t="s">
        <v>1853</v>
      </c>
      <c r="G1364" t="s">
        <v>1853</v>
      </c>
      <c r="H1364" t="s">
        <v>13812</v>
      </c>
      <c r="J1364" t="s">
        <v>1844</v>
      </c>
      <c r="K1364" t="s">
        <v>1844</v>
      </c>
      <c r="L1364" t="s">
        <v>13805</v>
      </c>
    </row>
    <row r="1365" spans="6:12" x14ac:dyDescent="0.25">
      <c r="F1365" t="s">
        <v>1854</v>
      </c>
      <c r="G1365" t="s">
        <v>1854</v>
      </c>
      <c r="H1365" t="s">
        <v>13812</v>
      </c>
      <c r="J1365" t="s">
        <v>1845</v>
      </c>
      <c r="K1365" t="s">
        <v>1845</v>
      </c>
      <c r="L1365" t="s">
        <v>13805</v>
      </c>
    </row>
    <row r="1366" spans="6:12" x14ac:dyDescent="0.25">
      <c r="F1366" t="s">
        <v>1855</v>
      </c>
      <c r="G1366" t="s">
        <v>1855</v>
      </c>
      <c r="H1366" t="s">
        <v>13812</v>
      </c>
      <c r="J1366" t="s">
        <v>1848</v>
      </c>
      <c r="K1366" t="s">
        <v>1848</v>
      </c>
      <c r="L1366" t="s">
        <v>13805</v>
      </c>
    </row>
    <row r="1367" spans="6:12" x14ac:dyDescent="0.25">
      <c r="F1367" t="s">
        <v>1856</v>
      </c>
      <c r="G1367" t="s">
        <v>1856</v>
      </c>
      <c r="H1367" t="s">
        <v>13814</v>
      </c>
      <c r="J1367" t="s">
        <v>1850</v>
      </c>
      <c r="K1367" t="s">
        <v>1849</v>
      </c>
      <c r="L1367" t="s">
        <v>13808</v>
      </c>
    </row>
    <row r="1368" spans="6:12" x14ac:dyDescent="0.25">
      <c r="F1368" t="s">
        <v>1856</v>
      </c>
      <c r="G1368" t="s">
        <v>1857</v>
      </c>
      <c r="H1368" t="s">
        <v>13814</v>
      </c>
      <c r="J1368" t="s">
        <v>1849</v>
      </c>
      <c r="K1368" t="s">
        <v>1849</v>
      </c>
      <c r="L1368" t="s">
        <v>13808</v>
      </c>
    </row>
    <row r="1369" spans="6:12" x14ac:dyDescent="0.25">
      <c r="F1369" t="s">
        <v>1858</v>
      </c>
      <c r="G1369" t="s">
        <v>1858</v>
      </c>
      <c r="H1369" t="s">
        <v>13812</v>
      </c>
      <c r="J1369" t="s">
        <v>1851</v>
      </c>
      <c r="K1369" t="s">
        <v>1851</v>
      </c>
      <c r="L1369" t="s">
        <v>13805</v>
      </c>
    </row>
    <row r="1370" spans="6:12" x14ac:dyDescent="0.25">
      <c r="F1370" t="s">
        <v>1859</v>
      </c>
      <c r="G1370" t="s">
        <v>1859</v>
      </c>
      <c r="H1370" t="s">
        <v>13812</v>
      </c>
      <c r="J1370" t="s">
        <v>1852</v>
      </c>
      <c r="K1370" t="s">
        <v>1852</v>
      </c>
      <c r="L1370" t="s">
        <v>13805</v>
      </c>
    </row>
    <row r="1371" spans="6:12" x14ac:dyDescent="0.25">
      <c r="F1371" t="s">
        <v>1860</v>
      </c>
      <c r="G1371" t="s">
        <v>1861</v>
      </c>
      <c r="H1371" t="s">
        <v>13812</v>
      </c>
      <c r="J1371" t="s">
        <v>1853</v>
      </c>
      <c r="K1371" t="s">
        <v>1853</v>
      </c>
      <c r="L1371" t="s">
        <v>13805</v>
      </c>
    </row>
    <row r="1372" spans="6:12" x14ac:dyDescent="0.25">
      <c r="F1372" t="s">
        <v>1862</v>
      </c>
      <c r="G1372" t="s">
        <v>1862</v>
      </c>
      <c r="H1372" t="s">
        <v>13812</v>
      </c>
      <c r="J1372" t="s">
        <v>1854</v>
      </c>
      <c r="K1372" t="s">
        <v>1854</v>
      </c>
      <c r="L1372" t="s">
        <v>13805</v>
      </c>
    </row>
    <row r="1373" spans="6:12" x14ac:dyDescent="0.25">
      <c r="F1373" t="s">
        <v>1863</v>
      </c>
      <c r="G1373" t="s">
        <v>1864</v>
      </c>
      <c r="H1373" t="s">
        <v>13812</v>
      </c>
      <c r="J1373" t="s">
        <v>1855</v>
      </c>
      <c r="K1373" t="s">
        <v>1855</v>
      </c>
      <c r="L1373" t="s">
        <v>13805</v>
      </c>
    </row>
    <row r="1374" spans="6:12" x14ac:dyDescent="0.25">
      <c r="F1374" s="4" t="s">
        <v>354</v>
      </c>
      <c r="G1374" t="s">
        <v>1865</v>
      </c>
      <c r="H1374" t="s">
        <v>13815</v>
      </c>
      <c r="J1374" t="s">
        <v>1856</v>
      </c>
      <c r="K1374" t="s">
        <v>1856</v>
      </c>
      <c r="L1374" t="s">
        <v>13808</v>
      </c>
    </row>
    <row r="1375" spans="6:12" x14ac:dyDescent="0.25">
      <c r="F1375" t="s">
        <v>1866</v>
      </c>
      <c r="G1375" t="s">
        <v>1866</v>
      </c>
      <c r="H1375" t="s">
        <v>13812</v>
      </c>
      <c r="J1375" t="s">
        <v>1857</v>
      </c>
      <c r="K1375" t="s">
        <v>1856</v>
      </c>
      <c r="L1375" t="s">
        <v>13808</v>
      </c>
    </row>
    <row r="1376" spans="6:12" x14ac:dyDescent="0.25">
      <c r="F1376" t="s">
        <v>1867</v>
      </c>
      <c r="G1376" t="s">
        <v>1867</v>
      </c>
      <c r="H1376" t="s">
        <v>13812</v>
      </c>
      <c r="J1376" t="s">
        <v>1858</v>
      </c>
      <c r="K1376" t="s">
        <v>1858</v>
      </c>
      <c r="L1376" t="s">
        <v>13805</v>
      </c>
    </row>
    <row r="1377" spans="6:12" x14ac:dyDescent="0.25">
      <c r="F1377" t="s">
        <v>1868</v>
      </c>
      <c r="G1377" t="s">
        <v>1868</v>
      </c>
      <c r="H1377" t="s">
        <v>13812</v>
      </c>
      <c r="J1377" t="s">
        <v>1859</v>
      </c>
      <c r="K1377" t="s">
        <v>1859</v>
      </c>
      <c r="L1377" t="s">
        <v>13805</v>
      </c>
    </row>
    <row r="1378" spans="6:12" x14ac:dyDescent="0.25">
      <c r="F1378" t="s">
        <v>1869</v>
      </c>
      <c r="G1378" t="s">
        <v>1870</v>
      </c>
      <c r="H1378" t="s">
        <v>13812</v>
      </c>
      <c r="J1378" t="s">
        <v>1861</v>
      </c>
      <c r="K1378" t="s">
        <v>1861</v>
      </c>
      <c r="L1378" t="s">
        <v>13805</v>
      </c>
    </row>
    <row r="1379" spans="6:12" x14ac:dyDescent="0.25">
      <c r="F1379" t="s">
        <v>1871</v>
      </c>
      <c r="G1379" t="s">
        <v>1871</v>
      </c>
      <c r="H1379" t="s">
        <v>13812</v>
      </c>
      <c r="J1379" t="s">
        <v>1862</v>
      </c>
      <c r="K1379" t="s">
        <v>1872</v>
      </c>
      <c r="L1379" t="s">
        <v>13805</v>
      </c>
    </row>
    <row r="1380" spans="6:12" x14ac:dyDescent="0.25">
      <c r="F1380" t="s">
        <v>1873</v>
      </c>
      <c r="G1380" t="s">
        <v>1873</v>
      </c>
      <c r="H1380" t="s">
        <v>13812</v>
      </c>
      <c r="J1380" t="s">
        <v>1864</v>
      </c>
      <c r="K1380" t="s">
        <v>1864</v>
      </c>
      <c r="L1380" t="s">
        <v>13805</v>
      </c>
    </row>
    <row r="1381" spans="6:12" x14ac:dyDescent="0.25">
      <c r="F1381" t="s">
        <v>1874</v>
      </c>
      <c r="G1381" t="s">
        <v>1874</v>
      </c>
      <c r="H1381" t="s">
        <v>13812</v>
      </c>
      <c r="J1381" t="s">
        <v>1866</v>
      </c>
      <c r="K1381" t="s">
        <v>1866</v>
      </c>
      <c r="L1381" t="s">
        <v>13805</v>
      </c>
    </row>
    <row r="1382" spans="6:12" x14ac:dyDescent="0.25">
      <c r="F1382" t="s">
        <v>1875</v>
      </c>
      <c r="G1382" t="s">
        <v>1876</v>
      </c>
      <c r="H1382" t="s">
        <v>13814</v>
      </c>
      <c r="J1382" t="s">
        <v>1867</v>
      </c>
      <c r="K1382" t="s">
        <v>1867</v>
      </c>
      <c r="L1382" t="s">
        <v>13805</v>
      </c>
    </row>
    <row r="1383" spans="6:12" x14ac:dyDescent="0.25">
      <c r="F1383" t="s">
        <v>1875</v>
      </c>
      <c r="G1383" t="s">
        <v>1875</v>
      </c>
      <c r="H1383" t="s">
        <v>13814</v>
      </c>
      <c r="J1383" t="s">
        <v>1868</v>
      </c>
      <c r="K1383" t="s">
        <v>1868</v>
      </c>
      <c r="L1383" t="s">
        <v>13805</v>
      </c>
    </row>
    <row r="1384" spans="6:12" x14ac:dyDescent="0.25">
      <c r="F1384" t="s">
        <v>1877</v>
      </c>
      <c r="G1384" t="s">
        <v>1877</v>
      </c>
      <c r="H1384" t="s">
        <v>13812</v>
      </c>
      <c r="J1384" t="s">
        <v>1870</v>
      </c>
      <c r="K1384" t="s">
        <v>1870</v>
      </c>
      <c r="L1384" t="s">
        <v>13805</v>
      </c>
    </row>
    <row r="1385" spans="6:12" x14ac:dyDescent="0.25">
      <c r="F1385" t="s">
        <v>1878</v>
      </c>
      <c r="G1385" t="s">
        <v>1878</v>
      </c>
      <c r="H1385" t="s">
        <v>13812</v>
      </c>
      <c r="J1385" t="s">
        <v>1871</v>
      </c>
      <c r="K1385" t="s">
        <v>1871</v>
      </c>
      <c r="L1385" t="s">
        <v>13805</v>
      </c>
    </row>
    <row r="1386" spans="6:12" x14ac:dyDescent="0.25">
      <c r="F1386" t="s">
        <v>1879</v>
      </c>
      <c r="G1386" t="s">
        <v>1879</v>
      </c>
      <c r="H1386" t="s">
        <v>13812</v>
      </c>
      <c r="J1386" t="s">
        <v>1873</v>
      </c>
      <c r="K1386" t="s">
        <v>1873</v>
      </c>
      <c r="L1386" t="s">
        <v>13805</v>
      </c>
    </row>
    <row r="1387" spans="6:12" x14ac:dyDescent="0.25">
      <c r="F1387" t="s">
        <v>1880</v>
      </c>
      <c r="G1387" t="s">
        <v>1880</v>
      </c>
      <c r="H1387" t="s">
        <v>13812</v>
      </c>
      <c r="J1387" t="s">
        <v>1874</v>
      </c>
      <c r="K1387" t="s">
        <v>1874</v>
      </c>
      <c r="L1387" t="s">
        <v>13805</v>
      </c>
    </row>
    <row r="1388" spans="6:12" x14ac:dyDescent="0.25">
      <c r="F1388" t="s">
        <v>1881</v>
      </c>
      <c r="G1388" t="s">
        <v>1881</v>
      </c>
      <c r="H1388" t="s">
        <v>13812</v>
      </c>
      <c r="J1388" t="s">
        <v>1876</v>
      </c>
      <c r="K1388" t="s">
        <v>1876</v>
      </c>
      <c r="L1388" t="s">
        <v>13805</v>
      </c>
    </row>
    <row r="1389" spans="6:12" x14ac:dyDescent="0.25">
      <c r="F1389" t="s">
        <v>1882</v>
      </c>
      <c r="G1389" t="s">
        <v>1882</v>
      </c>
      <c r="H1389" t="s">
        <v>13812</v>
      </c>
      <c r="J1389" t="s">
        <v>1875</v>
      </c>
      <c r="K1389" t="s">
        <v>1875</v>
      </c>
      <c r="L1389" t="s">
        <v>13805</v>
      </c>
    </row>
    <row r="1390" spans="6:12" x14ac:dyDescent="0.25">
      <c r="F1390" t="s">
        <v>1883</v>
      </c>
      <c r="G1390" t="s">
        <v>1883</v>
      </c>
      <c r="H1390" t="s">
        <v>13812</v>
      </c>
      <c r="J1390" t="s">
        <v>1877</v>
      </c>
      <c r="K1390" t="s">
        <v>1877</v>
      </c>
      <c r="L1390" t="s">
        <v>13805</v>
      </c>
    </row>
    <row r="1391" spans="6:12" x14ac:dyDescent="0.25">
      <c r="F1391" t="s">
        <v>1884</v>
      </c>
      <c r="G1391" t="s">
        <v>1884</v>
      </c>
      <c r="H1391" t="s">
        <v>13812</v>
      </c>
      <c r="J1391" t="s">
        <v>1878</v>
      </c>
      <c r="K1391" t="s">
        <v>1878</v>
      </c>
      <c r="L1391" t="s">
        <v>13805</v>
      </c>
    </row>
    <row r="1392" spans="6:12" x14ac:dyDescent="0.25">
      <c r="F1392" t="s">
        <v>1885</v>
      </c>
      <c r="G1392" t="s">
        <v>1885</v>
      </c>
      <c r="H1392" t="s">
        <v>13812</v>
      </c>
      <c r="J1392" t="s">
        <v>1879</v>
      </c>
      <c r="K1392" t="s">
        <v>1879</v>
      </c>
      <c r="L1392" t="s">
        <v>13805</v>
      </c>
    </row>
    <row r="1393" spans="6:12" x14ac:dyDescent="0.25">
      <c r="F1393" t="s">
        <v>1886</v>
      </c>
      <c r="G1393" t="s">
        <v>1886</v>
      </c>
      <c r="H1393" t="s">
        <v>13812</v>
      </c>
      <c r="J1393" t="s">
        <v>1880</v>
      </c>
      <c r="K1393" t="s">
        <v>1880</v>
      </c>
      <c r="L1393" t="s">
        <v>13805</v>
      </c>
    </row>
    <row r="1394" spans="6:12" x14ac:dyDescent="0.25">
      <c r="F1394" t="s">
        <v>1887</v>
      </c>
      <c r="G1394" t="s">
        <v>1888</v>
      </c>
      <c r="H1394" t="s">
        <v>13813</v>
      </c>
      <c r="J1394" t="s">
        <v>1881</v>
      </c>
      <c r="K1394" t="s">
        <v>1881</v>
      </c>
      <c r="L1394" t="s">
        <v>13805</v>
      </c>
    </row>
    <row r="1395" spans="6:12" x14ac:dyDescent="0.25">
      <c r="F1395" t="s">
        <v>1888</v>
      </c>
      <c r="G1395" t="s">
        <v>1888</v>
      </c>
      <c r="H1395" t="s">
        <v>13813</v>
      </c>
      <c r="J1395" t="s">
        <v>1882</v>
      </c>
      <c r="K1395" t="s">
        <v>1882</v>
      </c>
      <c r="L1395" t="s">
        <v>13805</v>
      </c>
    </row>
    <row r="1396" spans="6:12" x14ac:dyDescent="0.25">
      <c r="F1396" t="s">
        <v>1889</v>
      </c>
      <c r="G1396" t="s">
        <v>1889</v>
      </c>
      <c r="H1396" t="s">
        <v>13812</v>
      </c>
      <c r="J1396" t="s">
        <v>1883</v>
      </c>
      <c r="K1396" t="s">
        <v>1883</v>
      </c>
      <c r="L1396" t="s">
        <v>13805</v>
      </c>
    </row>
    <row r="1397" spans="6:12" x14ac:dyDescent="0.25">
      <c r="F1397" t="s">
        <v>1890</v>
      </c>
      <c r="G1397" t="s">
        <v>1890</v>
      </c>
      <c r="H1397" t="s">
        <v>13812</v>
      </c>
      <c r="J1397" t="s">
        <v>1884</v>
      </c>
      <c r="K1397" t="s">
        <v>1884</v>
      </c>
      <c r="L1397" t="s">
        <v>13805</v>
      </c>
    </row>
    <row r="1398" spans="6:12" x14ac:dyDescent="0.25">
      <c r="F1398" t="s">
        <v>1891</v>
      </c>
      <c r="G1398" t="s">
        <v>1891</v>
      </c>
      <c r="H1398" t="s">
        <v>13812</v>
      </c>
      <c r="J1398" t="s">
        <v>1885</v>
      </c>
      <c r="K1398" t="s">
        <v>1885</v>
      </c>
      <c r="L1398" t="s">
        <v>13805</v>
      </c>
    </row>
    <row r="1399" spans="6:12" x14ac:dyDescent="0.25">
      <c r="F1399" t="s">
        <v>1892</v>
      </c>
      <c r="G1399" t="s">
        <v>1892</v>
      </c>
      <c r="H1399" t="s">
        <v>13814</v>
      </c>
      <c r="J1399" t="s">
        <v>1886</v>
      </c>
      <c r="K1399" t="s">
        <v>1886</v>
      </c>
      <c r="L1399" t="s">
        <v>13805</v>
      </c>
    </row>
    <row r="1400" spans="6:12" x14ac:dyDescent="0.25">
      <c r="F1400" t="s">
        <v>1893</v>
      </c>
      <c r="G1400" t="s">
        <v>1893</v>
      </c>
      <c r="H1400" t="s">
        <v>13812</v>
      </c>
      <c r="J1400" t="s">
        <v>1888</v>
      </c>
      <c r="K1400" t="s">
        <v>1887</v>
      </c>
      <c r="L1400" t="s">
        <v>13806</v>
      </c>
    </row>
    <row r="1401" spans="6:12" x14ac:dyDescent="0.25">
      <c r="F1401" t="s">
        <v>1894</v>
      </c>
      <c r="G1401" t="s">
        <v>1894</v>
      </c>
      <c r="H1401" t="s">
        <v>13812</v>
      </c>
      <c r="J1401" t="s">
        <v>1888</v>
      </c>
      <c r="K1401" t="s">
        <v>1888</v>
      </c>
      <c r="L1401" t="s">
        <v>13806</v>
      </c>
    </row>
    <row r="1402" spans="6:12" x14ac:dyDescent="0.25">
      <c r="F1402" t="s">
        <v>1895</v>
      </c>
      <c r="G1402" t="s">
        <v>1895</v>
      </c>
      <c r="H1402" t="s">
        <v>13812</v>
      </c>
      <c r="J1402" t="s">
        <v>1889</v>
      </c>
      <c r="K1402" t="s">
        <v>1889</v>
      </c>
      <c r="L1402" t="s">
        <v>13805</v>
      </c>
    </row>
    <row r="1403" spans="6:12" x14ac:dyDescent="0.25">
      <c r="F1403" t="s">
        <v>1892</v>
      </c>
      <c r="G1403" t="s">
        <v>1896</v>
      </c>
      <c r="H1403" t="s">
        <v>13814</v>
      </c>
      <c r="J1403" t="s">
        <v>1890</v>
      </c>
      <c r="K1403" t="s">
        <v>1890</v>
      </c>
      <c r="L1403" t="s">
        <v>13805</v>
      </c>
    </row>
    <row r="1404" spans="6:12" x14ac:dyDescent="0.25">
      <c r="F1404" t="s">
        <v>1897</v>
      </c>
      <c r="G1404" t="s">
        <v>1897</v>
      </c>
      <c r="H1404" t="s">
        <v>13812</v>
      </c>
      <c r="J1404" t="s">
        <v>1891</v>
      </c>
      <c r="K1404" t="s">
        <v>1891</v>
      </c>
      <c r="L1404" t="s">
        <v>13805</v>
      </c>
    </row>
    <row r="1405" spans="6:12" x14ac:dyDescent="0.25">
      <c r="F1405" t="s">
        <v>1898</v>
      </c>
      <c r="G1405" t="s">
        <v>1898</v>
      </c>
      <c r="H1405" t="s">
        <v>13812</v>
      </c>
      <c r="J1405" t="s">
        <v>1892</v>
      </c>
      <c r="K1405" t="s">
        <v>1899</v>
      </c>
      <c r="L1405" t="s">
        <v>13806</v>
      </c>
    </row>
    <row r="1406" spans="6:12" x14ac:dyDescent="0.25">
      <c r="F1406" t="s">
        <v>1900</v>
      </c>
      <c r="G1406" t="s">
        <v>1900</v>
      </c>
      <c r="H1406" t="s">
        <v>13814</v>
      </c>
      <c r="J1406" t="s">
        <v>1892</v>
      </c>
      <c r="K1406" t="s">
        <v>1892</v>
      </c>
      <c r="L1406" t="s">
        <v>13806</v>
      </c>
    </row>
    <row r="1407" spans="6:12" x14ac:dyDescent="0.25">
      <c r="F1407" t="s">
        <v>1901</v>
      </c>
      <c r="G1407" t="s">
        <v>1901</v>
      </c>
      <c r="H1407" t="s">
        <v>13814</v>
      </c>
      <c r="J1407" t="s">
        <v>1892</v>
      </c>
      <c r="K1407" t="s">
        <v>1902</v>
      </c>
      <c r="L1407" t="s">
        <v>13806</v>
      </c>
    </row>
    <row r="1408" spans="6:12" x14ac:dyDescent="0.25">
      <c r="F1408" t="s">
        <v>1900</v>
      </c>
      <c r="G1408" t="s">
        <v>1903</v>
      </c>
      <c r="H1408" t="s">
        <v>13814</v>
      </c>
      <c r="J1408" t="s">
        <v>1893</v>
      </c>
      <c r="K1408" t="s">
        <v>1893</v>
      </c>
      <c r="L1408" t="s">
        <v>13805</v>
      </c>
    </row>
    <row r="1409" spans="6:12" x14ac:dyDescent="0.25">
      <c r="F1409" t="s">
        <v>1904</v>
      </c>
      <c r="G1409" t="s">
        <v>1904</v>
      </c>
      <c r="H1409" t="s">
        <v>13812</v>
      </c>
      <c r="J1409" t="s">
        <v>1894</v>
      </c>
      <c r="K1409" t="s">
        <v>1894</v>
      </c>
      <c r="L1409" t="s">
        <v>13805</v>
      </c>
    </row>
    <row r="1410" spans="6:12" x14ac:dyDescent="0.25">
      <c r="F1410" t="s">
        <v>1892</v>
      </c>
      <c r="G1410" t="s">
        <v>1905</v>
      </c>
      <c r="H1410" t="s">
        <v>13814</v>
      </c>
      <c r="J1410" t="s">
        <v>1895</v>
      </c>
      <c r="K1410" t="s">
        <v>1895</v>
      </c>
      <c r="L1410" t="s">
        <v>13805</v>
      </c>
    </row>
    <row r="1411" spans="6:12" x14ac:dyDescent="0.25">
      <c r="F1411" t="s">
        <v>1906</v>
      </c>
      <c r="G1411" t="s">
        <v>1906</v>
      </c>
      <c r="H1411" t="s">
        <v>13812</v>
      </c>
      <c r="J1411" t="s">
        <v>1896</v>
      </c>
      <c r="K1411" t="s">
        <v>1896</v>
      </c>
      <c r="L1411" t="s">
        <v>13805</v>
      </c>
    </row>
    <row r="1412" spans="6:12" x14ac:dyDescent="0.25">
      <c r="F1412" t="s">
        <v>1907</v>
      </c>
      <c r="G1412" t="s">
        <v>1907</v>
      </c>
      <c r="H1412" t="s">
        <v>13812</v>
      </c>
      <c r="J1412" t="s">
        <v>1897</v>
      </c>
      <c r="K1412" t="s">
        <v>1897</v>
      </c>
      <c r="L1412" t="s">
        <v>13805</v>
      </c>
    </row>
    <row r="1413" spans="6:12" x14ac:dyDescent="0.25">
      <c r="F1413" t="s">
        <v>1908</v>
      </c>
      <c r="G1413" t="s">
        <v>1908</v>
      </c>
      <c r="H1413" t="s">
        <v>13812</v>
      </c>
      <c r="J1413" t="s">
        <v>1898</v>
      </c>
      <c r="K1413" t="s">
        <v>1898</v>
      </c>
      <c r="L1413" t="s">
        <v>13805</v>
      </c>
    </row>
    <row r="1414" spans="6:12" x14ac:dyDescent="0.25">
      <c r="F1414" t="s">
        <v>1909</v>
      </c>
      <c r="G1414" t="s">
        <v>1909</v>
      </c>
      <c r="H1414" t="s">
        <v>13812</v>
      </c>
      <c r="J1414" t="s">
        <v>1900</v>
      </c>
      <c r="K1414" t="s">
        <v>1900</v>
      </c>
      <c r="L1414" t="s">
        <v>13805</v>
      </c>
    </row>
    <row r="1415" spans="6:12" x14ac:dyDescent="0.25">
      <c r="F1415" t="s">
        <v>1892</v>
      </c>
      <c r="G1415" t="s">
        <v>1910</v>
      </c>
      <c r="H1415" t="s">
        <v>13814</v>
      </c>
      <c r="J1415" t="s">
        <v>1901</v>
      </c>
      <c r="K1415" t="s">
        <v>1901</v>
      </c>
      <c r="L1415" t="s">
        <v>13805</v>
      </c>
    </row>
    <row r="1416" spans="6:12" x14ac:dyDescent="0.25">
      <c r="F1416" t="s">
        <v>1911</v>
      </c>
      <c r="G1416" t="s">
        <v>1911</v>
      </c>
      <c r="H1416" t="s">
        <v>13812</v>
      </c>
      <c r="J1416" t="s">
        <v>1903</v>
      </c>
      <c r="K1416" t="s">
        <v>1903</v>
      </c>
      <c r="L1416" t="s">
        <v>13805</v>
      </c>
    </row>
    <row r="1417" spans="6:12" x14ac:dyDescent="0.25">
      <c r="F1417" t="s">
        <v>1912</v>
      </c>
      <c r="G1417" t="s">
        <v>1912</v>
      </c>
      <c r="H1417" t="s">
        <v>13812</v>
      </c>
      <c r="J1417" t="s">
        <v>1904</v>
      </c>
      <c r="K1417" t="s">
        <v>1904</v>
      </c>
      <c r="L1417" t="s">
        <v>13805</v>
      </c>
    </row>
    <row r="1418" spans="6:12" x14ac:dyDescent="0.25">
      <c r="F1418" t="s">
        <v>1901</v>
      </c>
      <c r="G1418" t="s">
        <v>1913</v>
      </c>
      <c r="H1418" t="s">
        <v>13814</v>
      </c>
      <c r="J1418" t="s">
        <v>1905</v>
      </c>
      <c r="K1418" t="s">
        <v>1905</v>
      </c>
      <c r="L1418" t="s">
        <v>13805</v>
      </c>
    </row>
    <row r="1419" spans="6:12" x14ac:dyDescent="0.25">
      <c r="F1419" t="s">
        <v>1914</v>
      </c>
      <c r="G1419" t="s">
        <v>1914</v>
      </c>
      <c r="H1419" t="s">
        <v>13812</v>
      </c>
      <c r="J1419" t="s">
        <v>1906</v>
      </c>
      <c r="K1419" t="s">
        <v>1906</v>
      </c>
      <c r="L1419" t="s">
        <v>13805</v>
      </c>
    </row>
    <row r="1420" spans="6:12" x14ac:dyDescent="0.25">
      <c r="F1420" t="s">
        <v>1915</v>
      </c>
      <c r="G1420" t="s">
        <v>1915</v>
      </c>
      <c r="H1420" t="s">
        <v>13812</v>
      </c>
      <c r="J1420" t="s">
        <v>1907</v>
      </c>
      <c r="K1420" t="s">
        <v>1907</v>
      </c>
      <c r="L1420" t="s">
        <v>13805</v>
      </c>
    </row>
    <row r="1421" spans="6:12" x14ac:dyDescent="0.25">
      <c r="F1421" t="s">
        <v>1916</v>
      </c>
      <c r="G1421" t="s">
        <v>1916</v>
      </c>
      <c r="H1421" t="s">
        <v>13812</v>
      </c>
      <c r="J1421" t="s">
        <v>1908</v>
      </c>
      <c r="K1421" t="s">
        <v>1908</v>
      </c>
      <c r="L1421" t="s">
        <v>13805</v>
      </c>
    </row>
    <row r="1422" spans="6:12" x14ac:dyDescent="0.25">
      <c r="F1422" t="s">
        <v>1917</v>
      </c>
      <c r="G1422" t="s">
        <v>1918</v>
      </c>
      <c r="H1422" t="s">
        <v>13812</v>
      </c>
      <c r="J1422" t="s">
        <v>1909</v>
      </c>
      <c r="K1422" t="s">
        <v>1909</v>
      </c>
      <c r="L1422" t="s">
        <v>13805</v>
      </c>
    </row>
    <row r="1423" spans="6:12" x14ac:dyDescent="0.25">
      <c r="F1423" t="s">
        <v>1919</v>
      </c>
      <c r="G1423" t="s">
        <v>1919</v>
      </c>
      <c r="H1423" t="s">
        <v>13812</v>
      </c>
      <c r="J1423" t="s">
        <v>1910</v>
      </c>
      <c r="K1423" t="s">
        <v>1910</v>
      </c>
      <c r="L1423" t="s">
        <v>13805</v>
      </c>
    </row>
    <row r="1424" spans="6:12" x14ac:dyDescent="0.25">
      <c r="F1424" t="s">
        <v>1920</v>
      </c>
      <c r="G1424" t="s">
        <v>1921</v>
      </c>
      <c r="H1424" t="s">
        <v>13812</v>
      </c>
      <c r="J1424" t="s">
        <v>1911</v>
      </c>
      <c r="K1424" t="s">
        <v>1911</v>
      </c>
      <c r="L1424" t="s">
        <v>13805</v>
      </c>
    </row>
    <row r="1425" spans="6:12" x14ac:dyDescent="0.25">
      <c r="F1425" t="s">
        <v>1922</v>
      </c>
      <c r="G1425" t="s">
        <v>1922</v>
      </c>
      <c r="H1425" t="s">
        <v>13812</v>
      </c>
      <c r="J1425" t="s">
        <v>1912</v>
      </c>
      <c r="K1425" t="s">
        <v>1912</v>
      </c>
      <c r="L1425" t="s">
        <v>13805</v>
      </c>
    </row>
    <row r="1426" spans="6:12" x14ac:dyDescent="0.25">
      <c r="F1426" t="s">
        <v>1923</v>
      </c>
      <c r="G1426" t="s">
        <v>1924</v>
      </c>
      <c r="H1426" t="s">
        <v>13812</v>
      </c>
      <c r="J1426" t="s">
        <v>1913</v>
      </c>
      <c r="K1426" t="s">
        <v>1913</v>
      </c>
      <c r="L1426" t="s">
        <v>13805</v>
      </c>
    </row>
    <row r="1427" spans="6:12" x14ac:dyDescent="0.25">
      <c r="F1427" t="s">
        <v>1925</v>
      </c>
      <c r="G1427" t="s">
        <v>1926</v>
      </c>
      <c r="H1427" t="s">
        <v>13812</v>
      </c>
      <c r="J1427" t="s">
        <v>1914</v>
      </c>
      <c r="K1427" t="s">
        <v>1914</v>
      </c>
      <c r="L1427" t="s">
        <v>13805</v>
      </c>
    </row>
    <row r="1428" spans="6:12" x14ac:dyDescent="0.25">
      <c r="F1428" t="s">
        <v>1927</v>
      </c>
      <c r="G1428" t="s">
        <v>1927</v>
      </c>
      <c r="H1428" t="s">
        <v>13812</v>
      </c>
      <c r="J1428" t="s">
        <v>1915</v>
      </c>
      <c r="K1428" t="s">
        <v>1915</v>
      </c>
      <c r="L1428" t="s">
        <v>13805</v>
      </c>
    </row>
    <row r="1429" spans="6:12" x14ac:dyDescent="0.25">
      <c r="F1429" t="s">
        <v>1928</v>
      </c>
      <c r="G1429" t="s">
        <v>1928</v>
      </c>
      <c r="H1429" t="s">
        <v>13812</v>
      </c>
      <c r="J1429" t="s">
        <v>1916</v>
      </c>
      <c r="K1429" t="s">
        <v>1916</v>
      </c>
      <c r="L1429" t="s">
        <v>13805</v>
      </c>
    </row>
    <row r="1430" spans="6:12" x14ac:dyDescent="0.25">
      <c r="F1430" t="s">
        <v>1929</v>
      </c>
      <c r="G1430" t="s">
        <v>1929</v>
      </c>
      <c r="H1430" t="s">
        <v>13813</v>
      </c>
      <c r="J1430" t="s">
        <v>1918</v>
      </c>
      <c r="K1430" t="s">
        <v>1918</v>
      </c>
      <c r="L1430" t="s">
        <v>13805</v>
      </c>
    </row>
    <row r="1431" spans="6:12" x14ac:dyDescent="0.25">
      <c r="F1431" t="s">
        <v>1930</v>
      </c>
      <c r="G1431" t="s">
        <v>1929</v>
      </c>
      <c r="H1431" t="s">
        <v>13813</v>
      </c>
      <c r="J1431" t="s">
        <v>1919</v>
      </c>
      <c r="K1431" t="s">
        <v>1919</v>
      </c>
      <c r="L1431" t="s">
        <v>13805</v>
      </c>
    </row>
    <row r="1432" spans="6:12" x14ac:dyDescent="0.25">
      <c r="F1432" t="s">
        <v>1931</v>
      </c>
      <c r="G1432" t="s">
        <v>1931</v>
      </c>
      <c r="H1432" t="s">
        <v>13812</v>
      </c>
      <c r="J1432" t="s">
        <v>1921</v>
      </c>
      <c r="K1432" t="s">
        <v>1921</v>
      </c>
      <c r="L1432" t="s">
        <v>13805</v>
      </c>
    </row>
    <row r="1433" spans="6:12" x14ac:dyDescent="0.25">
      <c r="F1433" t="s">
        <v>1932</v>
      </c>
      <c r="G1433" t="s">
        <v>1932</v>
      </c>
      <c r="H1433" t="s">
        <v>13812</v>
      </c>
      <c r="J1433" t="s">
        <v>1922</v>
      </c>
      <c r="K1433" t="s">
        <v>1922</v>
      </c>
      <c r="L1433" t="s">
        <v>13805</v>
      </c>
    </row>
    <row r="1434" spans="6:12" x14ac:dyDescent="0.25">
      <c r="F1434" t="s">
        <v>1933</v>
      </c>
      <c r="G1434" t="s">
        <v>1933</v>
      </c>
      <c r="H1434" t="s">
        <v>13812</v>
      </c>
      <c r="J1434" t="s">
        <v>1924</v>
      </c>
      <c r="K1434" t="s">
        <v>1924</v>
      </c>
      <c r="L1434" t="s">
        <v>13805</v>
      </c>
    </row>
    <row r="1435" spans="6:12" x14ac:dyDescent="0.25">
      <c r="F1435" t="s">
        <v>1934</v>
      </c>
      <c r="G1435" t="s">
        <v>1934</v>
      </c>
      <c r="H1435" t="s">
        <v>13812</v>
      </c>
      <c r="J1435" t="s">
        <v>1926</v>
      </c>
      <c r="K1435" t="s">
        <v>1926</v>
      </c>
      <c r="L1435" t="s">
        <v>13805</v>
      </c>
    </row>
    <row r="1436" spans="6:12" x14ac:dyDescent="0.25">
      <c r="F1436" t="s">
        <v>1935</v>
      </c>
      <c r="G1436" t="s">
        <v>1935</v>
      </c>
      <c r="H1436" t="s">
        <v>13814</v>
      </c>
      <c r="J1436" t="s">
        <v>1927</v>
      </c>
      <c r="K1436" t="s">
        <v>1927</v>
      </c>
      <c r="L1436" t="s">
        <v>13805</v>
      </c>
    </row>
    <row r="1437" spans="6:12" x14ac:dyDescent="0.25">
      <c r="F1437" t="s">
        <v>1935</v>
      </c>
      <c r="G1437" t="s">
        <v>1936</v>
      </c>
      <c r="H1437" t="s">
        <v>13814</v>
      </c>
      <c r="J1437" t="s">
        <v>1928</v>
      </c>
      <c r="K1437" t="s">
        <v>1928</v>
      </c>
      <c r="L1437" t="s">
        <v>13805</v>
      </c>
    </row>
    <row r="1438" spans="6:12" x14ac:dyDescent="0.25">
      <c r="F1438" t="s">
        <v>1937</v>
      </c>
      <c r="G1438" t="s">
        <v>1937</v>
      </c>
      <c r="H1438" t="s">
        <v>13812</v>
      </c>
      <c r="J1438" t="s">
        <v>1929</v>
      </c>
      <c r="K1438" t="s">
        <v>1929</v>
      </c>
      <c r="L1438" t="s">
        <v>13806</v>
      </c>
    </row>
    <row r="1439" spans="6:12" x14ac:dyDescent="0.25">
      <c r="F1439" s="4" t="s">
        <v>354</v>
      </c>
      <c r="G1439" t="s">
        <v>1938</v>
      </c>
      <c r="H1439" t="s">
        <v>13815</v>
      </c>
      <c r="J1439" t="s">
        <v>1929</v>
      </c>
      <c r="K1439" t="s">
        <v>1930</v>
      </c>
      <c r="L1439" t="s">
        <v>13806</v>
      </c>
    </row>
    <row r="1440" spans="6:12" x14ac:dyDescent="0.25">
      <c r="F1440" t="s">
        <v>1939</v>
      </c>
      <c r="G1440" t="s">
        <v>1939</v>
      </c>
      <c r="H1440" t="s">
        <v>13812</v>
      </c>
      <c r="J1440" t="s">
        <v>1931</v>
      </c>
      <c r="K1440" t="s">
        <v>1931</v>
      </c>
      <c r="L1440" t="s">
        <v>13805</v>
      </c>
    </row>
    <row r="1441" spans="6:12" x14ac:dyDescent="0.25">
      <c r="F1441" t="s">
        <v>1940</v>
      </c>
      <c r="G1441" t="s">
        <v>1940</v>
      </c>
      <c r="H1441" t="s">
        <v>13812</v>
      </c>
      <c r="J1441" t="s">
        <v>1932</v>
      </c>
      <c r="K1441" t="s">
        <v>1932</v>
      </c>
      <c r="L1441" t="s">
        <v>13805</v>
      </c>
    </row>
    <row r="1442" spans="6:12" x14ac:dyDescent="0.25">
      <c r="F1442" t="s">
        <v>1941</v>
      </c>
      <c r="G1442" t="s">
        <v>1941</v>
      </c>
      <c r="H1442" t="s">
        <v>13812</v>
      </c>
      <c r="J1442" t="s">
        <v>1933</v>
      </c>
      <c r="K1442" t="s">
        <v>1933</v>
      </c>
      <c r="L1442" t="s">
        <v>13805</v>
      </c>
    </row>
    <row r="1443" spans="6:12" x14ac:dyDescent="0.25">
      <c r="F1443" t="s">
        <v>1942</v>
      </c>
      <c r="G1443" t="s">
        <v>1942</v>
      </c>
      <c r="H1443" t="s">
        <v>13812</v>
      </c>
      <c r="J1443" t="s">
        <v>1934</v>
      </c>
      <c r="K1443" t="s">
        <v>1934</v>
      </c>
      <c r="L1443" t="s">
        <v>13805</v>
      </c>
    </row>
    <row r="1444" spans="6:12" x14ac:dyDescent="0.25">
      <c r="F1444" t="s">
        <v>1943</v>
      </c>
      <c r="G1444" t="s">
        <v>1943</v>
      </c>
      <c r="H1444" t="s">
        <v>13812</v>
      </c>
      <c r="J1444" t="s">
        <v>1935</v>
      </c>
      <c r="K1444" t="s">
        <v>1935</v>
      </c>
      <c r="L1444" t="s">
        <v>13808</v>
      </c>
    </row>
    <row r="1445" spans="6:12" x14ac:dyDescent="0.25">
      <c r="F1445" t="s">
        <v>1944</v>
      </c>
      <c r="G1445" t="s">
        <v>1944</v>
      </c>
      <c r="H1445" t="s">
        <v>13812</v>
      </c>
      <c r="J1445" t="s">
        <v>1936</v>
      </c>
      <c r="K1445" t="s">
        <v>1935</v>
      </c>
      <c r="L1445" t="s">
        <v>13808</v>
      </c>
    </row>
    <row r="1446" spans="6:12" x14ac:dyDescent="0.25">
      <c r="F1446" t="s">
        <v>1945</v>
      </c>
      <c r="G1446" t="s">
        <v>1945</v>
      </c>
      <c r="H1446" t="s">
        <v>13812</v>
      </c>
      <c r="J1446" t="s">
        <v>1937</v>
      </c>
      <c r="K1446" t="s">
        <v>1937</v>
      </c>
      <c r="L1446" t="s">
        <v>13805</v>
      </c>
    </row>
    <row r="1447" spans="6:12" x14ac:dyDescent="0.25">
      <c r="F1447" t="s">
        <v>1946</v>
      </c>
      <c r="G1447" t="s">
        <v>1946</v>
      </c>
      <c r="H1447" t="s">
        <v>13812</v>
      </c>
      <c r="J1447" t="s">
        <v>1939</v>
      </c>
      <c r="K1447" t="s">
        <v>1939</v>
      </c>
      <c r="L1447" t="s">
        <v>13805</v>
      </c>
    </row>
    <row r="1448" spans="6:12" x14ac:dyDescent="0.25">
      <c r="F1448" t="s">
        <v>1947</v>
      </c>
      <c r="G1448" t="s">
        <v>1947</v>
      </c>
      <c r="H1448" t="s">
        <v>13812</v>
      </c>
      <c r="J1448" t="s">
        <v>1940</v>
      </c>
      <c r="K1448" t="s">
        <v>1940</v>
      </c>
      <c r="L1448" t="s">
        <v>13805</v>
      </c>
    </row>
    <row r="1449" spans="6:12" x14ac:dyDescent="0.25">
      <c r="F1449" t="s">
        <v>1948</v>
      </c>
      <c r="G1449" t="s">
        <v>1948</v>
      </c>
      <c r="H1449" t="s">
        <v>13812</v>
      </c>
      <c r="J1449" t="s">
        <v>1941</v>
      </c>
      <c r="K1449" t="s">
        <v>1941</v>
      </c>
      <c r="L1449" t="s">
        <v>13805</v>
      </c>
    </row>
    <row r="1450" spans="6:12" x14ac:dyDescent="0.25">
      <c r="F1450" t="s">
        <v>1949</v>
      </c>
      <c r="G1450" t="s">
        <v>1949</v>
      </c>
      <c r="H1450" t="s">
        <v>13812</v>
      </c>
      <c r="J1450" t="s">
        <v>1942</v>
      </c>
      <c r="K1450" t="s">
        <v>1942</v>
      </c>
      <c r="L1450" t="s">
        <v>13805</v>
      </c>
    </row>
    <row r="1451" spans="6:12" x14ac:dyDescent="0.25">
      <c r="F1451" t="s">
        <v>1950</v>
      </c>
      <c r="G1451" t="s">
        <v>1950</v>
      </c>
      <c r="H1451" t="s">
        <v>13812</v>
      </c>
      <c r="J1451" t="s">
        <v>1943</v>
      </c>
      <c r="K1451" t="s">
        <v>1943</v>
      </c>
      <c r="L1451" t="s">
        <v>13805</v>
      </c>
    </row>
    <row r="1452" spans="6:12" x14ac:dyDescent="0.25">
      <c r="F1452" t="s">
        <v>1951</v>
      </c>
      <c r="G1452" t="s">
        <v>1951</v>
      </c>
      <c r="H1452" t="s">
        <v>13814</v>
      </c>
      <c r="J1452" t="s">
        <v>1944</v>
      </c>
      <c r="K1452" t="s">
        <v>1952</v>
      </c>
      <c r="L1452" t="s">
        <v>13805</v>
      </c>
    </row>
    <row r="1453" spans="6:12" x14ac:dyDescent="0.25">
      <c r="F1453" t="s">
        <v>1953</v>
      </c>
      <c r="G1453" t="s">
        <v>1953</v>
      </c>
      <c r="H1453" t="s">
        <v>13812</v>
      </c>
      <c r="J1453" t="s">
        <v>1945</v>
      </c>
      <c r="K1453" t="s">
        <v>1945</v>
      </c>
      <c r="L1453" t="s">
        <v>13805</v>
      </c>
    </row>
    <row r="1454" spans="6:12" x14ac:dyDescent="0.25">
      <c r="F1454" t="s">
        <v>1954</v>
      </c>
      <c r="G1454" t="s">
        <v>1954</v>
      </c>
      <c r="H1454" t="s">
        <v>13812</v>
      </c>
      <c r="J1454" t="s">
        <v>1946</v>
      </c>
      <c r="K1454" t="s">
        <v>1946</v>
      </c>
      <c r="L1454" t="s">
        <v>13805</v>
      </c>
    </row>
    <row r="1455" spans="6:12" x14ac:dyDescent="0.25">
      <c r="F1455" t="s">
        <v>1951</v>
      </c>
      <c r="G1455" t="s">
        <v>1955</v>
      </c>
      <c r="H1455" t="s">
        <v>13814</v>
      </c>
      <c r="J1455" t="s">
        <v>1947</v>
      </c>
      <c r="K1455" t="s">
        <v>1947</v>
      </c>
      <c r="L1455" t="s">
        <v>13805</v>
      </c>
    </row>
    <row r="1456" spans="6:12" x14ac:dyDescent="0.25">
      <c r="F1456" t="s">
        <v>1956</v>
      </c>
      <c r="G1456" t="s">
        <v>1956</v>
      </c>
      <c r="H1456" t="s">
        <v>13812</v>
      </c>
      <c r="J1456" t="s">
        <v>1948</v>
      </c>
      <c r="K1456" t="s">
        <v>1948</v>
      </c>
      <c r="L1456" t="s">
        <v>13805</v>
      </c>
    </row>
    <row r="1457" spans="6:12" x14ac:dyDescent="0.25">
      <c r="F1457" t="s">
        <v>1957</v>
      </c>
      <c r="G1457" t="s">
        <v>1957</v>
      </c>
      <c r="H1457" t="s">
        <v>13812</v>
      </c>
      <c r="J1457" t="s">
        <v>1949</v>
      </c>
      <c r="K1457" t="s">
        <v>1949</v>
      </c>
      <c r="L1457" t="s">
        <v>13805</v>
      </c>
    </row>
    <row r="1458" spans="6:12" x14ac:dyDescent="0.25">
      <c r="F1458" t="s">
        <v>1958</v>
      </c>
      <c r="G1458" t="s">
        <v>1959</v>
      </c>
      <c r="H1458" t="s">
        <v>13812</v>
      </c>
      <c r="J1458" t="s">
        <v>1950</v>
      </c>
      <c r="K1458" t="s">
        <v>1950</v>
      </c>
      <c r="L1458" t="s">
        <v>13805</v>
      </c>
    </row>
    <row r="1459" spans="6:12" x14ac:dyDescent="0.25">
      <c r="F1459" t="s">
        <v>1960</v>
      </c>
      <c r="G1459" t="s">
        <v>1960</v>
      </c>
      <c r="H1459" t="s">
        <v>13812</v>
      </c>
      <c r="J1459" t="s">
        <v>1951</v>
      </c>
      <c r="K1459" t="s">
        <v>1951</v>
      </c>
      <c r="L1459" t="s">
        <v>13808</v>
      </c>
    </row>
    <row r="1460" spans="6:12" x14ac:dyDescent="0.25">
      <c r="F1460" t="s">
        <v>1961</v>
      </c>
      <c r="G1460" t="s">
        <v>1961</v>
      </c>
      <c r="H1460" t="s">
        <v>13812</v>
      </c>
      <c r="J1460" t="s">
        <v>1953</v>
      </c>
      <c r="K1460" t="s">
        <v>1953</v>
      </c>
      <c r="L1460" t="s">
        <v>13808</v>
      </c>
    </row>
    <row r="1461" spans="6:12" x14ac:dyDescent="0.25">
      <c r="F1461" t="s">
        <v>1962</v>
      </c>
      <c r="G1461" t="s">
        <v>1963</v>
      </c>
      <c r="H1461" t="s">
        <v>13812</v>
      </c>
      <c r="J1461" t="s">
        <v>1954</v>
      </c>
      <c r="K1461" t="s">
        <v>1954</v>
      </c>
      <c r="L1461" t="s">
        <v>13805</v>
      </c>
    </row>
    <row r="1462" spans="6:12" x14ac:dyDescent="0.25">
      <c r="F1462" t="s">
        <v>1964</v>
      </c>
      <c r="G1462" t="s">
        <v>1965</v>
      </c>
      <c r="H1462" t="s">
        <v>13814</v>
      </c>
      <c r="J1462" t="s">
        <v>1955</v>
      </c>
      <c r="K1462" t="s">
        <v>1951</v>
      </c>
      <c r="L1462" t="s">
        <v>13808</v>
      </c>
    </row>
    <row r="1463" spans="6:12" x14ac:dyDescent="0.25">
      <c r="F1463" t="s">
        <v>1966</v>
      </c>
      <c r="G1463" t="s">
        <v>1966</v>
      </c>
      <c r="H1463" t="s">
        <v>13812</v>
      </c>
      <c r="J1463" t="s">
        <v>1956</v>
      </c>
      <c r="K1463" t="s">
        <v>1956</v>
      </c>
      <c r="L1463" t="s">
        <v>13805</v>
      </c>
    </row>
    <row r="1464" spans="6:12" x14ac:dyDescent="0.25">
      <c r="F1464" t="s">
        <v>1967</v>
      </c>
      <c r="G1464" t="s">
        <v>1967</v>
      </c>
      <c r="H1464" t="s">
        <v>13812</v>
      </c>
      <c r="J1464" t="s">
        <v>1957</v>
      </c>
      <c r="K1464" t="s">
        <v>1957</v>
      </c>
      <c r="L1464" t="s">
        <v>13805</v>
      </c>
    </row>
    <row r="1465" spans="6:12" x14ac:dyDescent="0.25">
      <c r="F1465" t="s">
        <v>1964</v>
      </c>
      <c r="G1465" t="s">
        <v>1964</v>
      </c>
      <c r="H1465" t="s">
        <v>13814</v>
      </c>
      <c r="J1465" t="s">
        <v>1959</v>
      </c>
      <c r="K1465" t="s">
        <v>1959</v>
      </c>
      <c r="L1465" t="s">
        <v>13805</v>
      </c>
    </row>
    <row r="1466" spans="6:12" x14ac:dyDescent="0.25">
      <c r="F1466" t="s">
        <v>1968</v>
      </c>
      <c r="G1466" t="s">
        <v>1969</v>
      </c>
      <c r="H1466" t="s">
        <v>13812</v>
      </c>
      <c r="J1466" t="s">
        <v>1960</v>
      </c>
      <c r="K1466" t="s">
        <v>1953</v>
      </c>
      <c r="L1466" t="s">
        <v>13808</v>
      </c>
    </row>
    <row r="1467" spans="6:12" x14ac:dyDescent="0.25">
      <c r="F1467" t="s">
        <v>1970</v>
      </c>
      <c r="G1467" t="s">
        <v>1970</v>
      </c>
      <c r="H1467" t="s">
        <v>13812</v>
      </c>
      <c r="J1467" t="s">
        <v>1961</v>
      </c>
      <c r="K1467" t="s">
        <v>1964</v>
      </c>
      <c r="L1467" t="s">
        <v>13808</v>
      </c>
    </row>
    <row r="1468" spans="6:12" x14ac:dyDescent="0.25">
      <c r="F1468" t="s">
        <v>1971</v>
      </c>
      <c r="G1468" t="s">
        <v>1971</v>
      </c>
      <c r="H1468" t="s">
        <v>13812</v>
      </c>
      <c r="J1468" t="s">
        <v>1963</v>
      </c>
      <c r="K1468" t="s">
        <v>1963</v>
      </c>
      <c r="L1468" t="s">
        <v>13805</v>
      </c>
    </row>
    <row r="1469" spans="6:12" x14ac:dyDescent="0.25">
      <c r="F1469" t="s">
        <v>1972</v>
      </c>
      <c r="G1469" t="s">
        <v>1972</v>
      </c>
      <c r="H1469" t="s">
        <v>13812</v>
      </c>
      <c r="J1469" t="s">
        <v>1965</v>
      </c>
      <c r="K1469" t="s">
        <v>1964</v>
      </c>
      <c r="L1469" t="s">
        <v>13808</v>
      </c>
    </row>
    <row r="1470" spans="6:12" x14ac:dyDescent="0.25">
      <c r="F1470" t="s">
        <v>1973</v>
      </c>
      <c r="G1470" t="s">
        <v>1973</v>
      </c>
      <c r="H1470" t="s">
        <v>13812</v>
      </c>
      <c r="J1470" t="s">
        <v>1966</v>
      </c>
      <c r="K1470" t="s">
        <v>1966</v>
      </c>
      <c r="L1470" t="s">
        <v>13805</v>
      </c>
    </row>
    <row r="1471" spans="6:12" x14ac:dyDescent="0.25">
      <c r="F1471" t="s">
        <v>1974</v>
      </c>
      <c r="G1471" t="s">
        <v>1974</v>
      </c>
      <c r="H1471" t="s">
        <v>13812</v>
      </c>
      <c r="J1471" t="s">
        <v>1967</v>
      </c>
      <c r="K1471" t="s">
        <v>1967</v>
      </c>
      <c r="L1471" t="s">
        <v>13805</v>
      </c>
    </row>
    <row r="1472" spans="6:12" x14ac:dyDescent="0.25">
      <c r="F1472" t="s">
        <v>1975</v>
      </c>
      <c r="G1472" t="s">
        <v>1976</v>
      </c>
      <c r="H1472" t="s">
        <v>13813</v>
      </c>
      <c r="J1472" t="s">
        <v>1964</v>
      </c>
      <c r="K1472" t="s">
        <v>1964</v>
      </c>
      <c r="L1472" t="s">
        <v>13808</v>
      </c>
    </row>
    <row r="1473" spans="6:12" x14ac:dyDescent="0.25">
      <c r="F1473" t="s">
        <v>1976</v>
      </c>
      <c r="G1473" t="s">
        <v>1976</v>
      </c>
      <c r="H1473" t="s">
        <v>13813</v>
      </c>
      <c r="J1473" t="s">
        <v>1969</v>
      </c>
      <c r="K1473" t="s">
        <v>1969</v>
      </c>
      <c r="L1473" t="s">
        <v>13805</v>
      </c>
    </row>
    <row r="1474" spans="6:12" x14ac:dyDescent="0.25">
      <c r="F1474" t="s">
        <v>1977</v>
      </c>
      <c r="G1474" t="s">
        <v>1977</v>
      </c>
      <c r="H1474" t="s">
        <v>13812</v>
      </c>
      <c r="J1474" t="s">
        <v>1970</v>
      </c>
      <c r="K1474" t="s">
        <v>1970</v>
      </c>
      <c r="L1474" t="s">
        <v>13805</v>
      </c>
    </row>
    <row r="1475" spans="6:12" x14ac:dyDescent="0.25">
      <c r="F1475" t="s">
        <v>1978</v>
      </c>
      <c r="G1475" t="s">
        <v>1978</v>
      </c>
      <c r="H1475" t="s">
        <v>13814</v>
      </c>
      <c r="J1475" t="s">
        <v>1971</v>
      </c>
      <c r="K1475" t="s">
        <v>1971</v>
      </c>
      <c r="L1475" t="s">
        <v>13805</v>
      </c>
    </row>
    <row r="1476" spans="6:12" x14ac:dyDescent="0.25">
      <c r="F1476" t="s">
        <v>1979</v>
      </c>
      <c r="G1476" t="s">
        <v>1980</v>
      </c>
      <c r="H1476" t="s">
        <v>13812</v>
      </c>
      <c r="J1476" t="s">
        <v>1972</v>
      </c>
      <c r="K1476" t="s">
        <v>1972</v>
      </c>
      <c r="L1476" t="s">
        <v>13805</v>
      </c>
    </row>
    <row r="1477" spans="6:12" x14ac:dyDescent="0.25">
      <c r="F1477" t="s">
        <v>1981</v>
      </c>
      <c r="G1477" t="s">
        <v>1981</v>
      </c>
      <c r="H1477" t="s">
        <v>13812</v>
      </c>
      <c r="J1477" t="s">
        <v>1973</v>
      </c>
      <c r="K1477" t="s">
        <v>1973</v>
      </c>
      <c r="L1477" t="s">
        <v>13805</v>
      </c>
    </row>
    <row r="1478" spans="6:12" x14ac:dyDescent="0.25">
      <c r="F1478" t="s">
        <v>1978</v>
      </c>
      <c r="G1478" t="s">
        <v>1982</v>
      </c>
      <c r="H1478" t="s">
        <v>13814</v>
      </c>
      <c r="J1478" t="s">
        <v>1974</v>
      </c>
      <c r="K1478" t="s">
        <v>1974</v>
      </c>
      <c r="L1478" t="s">
        <v>13805</v>
      </c>
    </row>
    <row r="1479" spans="6:12" x14ac:dyDescent="0.25">
      <c r="F1479" t="s">
        <v>1983</v>
      </c>
      <c r="G1479" t="s">
        <v>1984</v>
      </c>
      <c r="H1479" t="s">
        <v>13812</v>
      </c>
      <c r="J1479" t="s">
        <v>1976</v>
      </c>
      <c r="K1479" t="s">
        <v>1976</v>
      </c>
      <c r="L1479" t="s">
        <v>13805</v>
      </c>
    </row>
    <row r="1480" spans="6:12" x14ac:dyDescent="0.25">
      <c r="F1480" t="s">
        <v>1985</v>
      </c>
      <c r="G1480" t="s">
        <v>1986</v>
      </c>
      <c r="H1480" t="s">
        <v>13812</v>
      </c>
      <c r="J1480" t="s">
        <v>1977</v>
      </c>
      <c r="K1480" t="s">
        <v>1977</v>
      </c>
      <c r="L1480" t="s">
        <v>13805</v>
      </c>
    </row>
    <row r="1481" spans="6:12" x14ac:dyDescent="0.25">
      <c r="F1481" t="s">
        <v>1987</v>
      </c>
      <c r="G1481" t="s">
        <v>1988</v>
      </c>
      <c r="H1481" t="s">
        <v>13812</v>
      </c>
      <c r="J1481" t="s">
        <v>1978</v>
      </c>
      <c r="K1481" t="s">
        <v>1978</v>
      </c>
      <c r="L1481" t="s">
        <v>13805</v>
      </c>
    </row>
    <row r="1482" spans="6:12" x14ac:dyDescent="0.25">
      <c r="F1482" t="s">
        <v>1989</v>
      </c>
      <c r="G1482" t="s">
        <v>1990</v>
      </c>
      <c r="H1482" t="s">
        <v>13814</v>
      </c>
      <c r="J1482" t="s">
        <v>1980</v>
      </c>
      <c r="K1482" t="s">
        <v>1979</v>
      </c>
      <c r="L1482" t="s">
        <v>13805</v>
      </c>
    </row>
    <row r="1483" spans="6:12" x14ac:dyDescent="0.25">
      <c r="F1483" t="s">
        <v>1989</v>
      </c>
      <c r="G1483" t="s">
        <v>1991</v>
      </c>
      <c r="H1483" t="s">
        <v>13814</v>
      </c>
      <c r="J1483" t="s">
        <v>1981</v>
      </c>
      <c r="K1483" t="s">
        <v>1981</v>
      </c>
      <c r="L1483" t="s">
        <v>13805</v>
      </c>
    </row>
    <row r="1484" spans="6:12" x14ac:dyDescent="0.25">
      <c r="F1484" t="s">
        <v>1992</v>
      </c>
      <c r="G1484" t="s">
        <v>1993</v>
      </c>
      <c r="H1484" t="s">
        <v>13814</v>
      </c>
      <c r="J1484" t="s">
        <v>1982</v>
      </c>
      <c r="K1484" t="s">
        <v>1982</v>
      </c>
      <c r="L1484" t="s">
        <v>13805</v>
      </c>
    </row>
    <row r="1485" spans="6:12" x14ac:dyDescent="0.25">
      <c r="F1485" t="s">
        <v>1992</v>
      </c>
      <c r="G1485" t="s">
        <v>1994</v>
      </c>
      <c r="H1485" t="s">
        <v>13814</v>
      </c>
      <c r="J1485" t="s">
        <v>1984</v>
      </c>
      <c r="K1485" t="s">
        <v>1983</v>
      </c>
      <c r="L1485" t="s">
        <v>13805</v>
      </c>
    </row>
    <row r="1486" spans="6:12" x14ac:dyDescent="0.25">
      <c r="F1486" t="s">
        <v>1995</v>
      </c>
      <c r="G1486" t="s">
        <v>1995</v>
      </c>
      <c r="H1486" t="s">
        <v>13812</v>
      </c>
      <c r="J1486" t="s">
        <v>1986</v>
      </c>
      <c r="K1486" t="s">
        <v>1986</v>
      </c>
      <c r="L1486" t="s">
        <v>13805</v>
      </c>
    </row>
    <row r="1487" spans="6:12" x14ac:dyDescent="0.25">
      <c r="F1487" t="s">
        <v>1996</v>
      </c>
      <c r="G1487" t="s">
        <v>1996</v>
      </c>
      <c r="H1487" t="s">
        <v>13812</v>
      </c>
      <c r="J1487" t="s">
        <v>1988</v>
      </c>
      <c r="K1487" t="s">
        <v>1988</v>
      </c>
      <c r="L1487" t="s">
        <v>13805</v>
      </c>
    </row>
    <row r="1488" spans="6:12" x14ac:dyDescent="0.25">
      <c r="F1488" t="s">
        <v>1997</v>
      </c>
      <c r="G1488" t="s">
        <v>1998</v>
      </c>
      <c r="H1488" t="s">
        <v>13814</v>
      </c>
      <c r="J1488" t="s">
        <v>1990</v>
      </c>
      <c r="K1488" t="s">
        <v>1990</v>
      </c>
      <c r="L1488" t="s">
        <v>13805</v>
      </c>
    </row>
    <row r="1489" spans="6:12" x14ac:dyDescent="0.25">
      <c r="F1489" t="s">
        <v>1999</v>
      </c>
      <c r="G1489" t="s">
        <v>1999</v>
      </c>
      <c r="H1489" t="s">
        <v>13814</v>
      </c>
      <c r="J1489" t="s">
        <v>1991</v>
      </c>
      <c r="K1489" t="s">
        <v>1991</v>
      </c>
      <c r="L1489" t="s">
        <v>13805</v>
      </c>
    </row>
    <row r="1490" spans="6:12" x14ac:dyDescent="0.25">
      <c r="F1490" t="s">
        <v>1997</v>
      </c>
      <c r="G1490" t="s">
        <v>1997</v>
      </c>
      <c r="H1490" t="s">
        <v>13814</v>
      </c>
      <c r="J1490" t="s">
        <v>1993</v>
      </c>
      <c r="K1490" t="s">
        <v>1994</v>
      </c>
      <c r="L1490" t="s">
        <v>13808</v>
      </c>
    </row>
    <row r="1491" spans="6:12" x14ac:dyDescent="0.25">
      <c r="F1491" t="s">
        <v>1999</v>
      </c>
      <c r="G1491" t="s">
        <v>2000</v>
      </c>
      <c r="H1491" t="s">
        <v>13814</v>
      </c>
      <c r="J1491" t="s">
        <v>1994</v>
      </c>
      <c r="K1491" t="s">
        <v>1994</v>
      </c>
      <c r="L1491" t="s">
        <v>13808</v>
      </c>
    </row>
    <row r="1492" spans="6:12" x14ac:dyDescent="0.25">
      <c r="F1492" t="s">
        <v>1997</v>
      </c>
      <c r="G1492" t="s">
        <v>2001</v>
      </c>
      <c r="H1492" t="s">
        <v>13814</v>
      </c>
      <c r="J1492" t="s">
        <v>1995</v>
      </c>
      <c r="K1492" t="s">
        <v>1995</v>
      </c>
      <c r="L1492" t="s">
        <v>13805</v>
      </c>
    </row>
    <row r="1493" spans="6:12" x14ac:dyDescent="0.25">
      <c r="F1493" t="s">
        <v>2002</v>
      </c>
      <c r="G1493" t="s">
        <v>2002</v>
      </c>
      <c r="H1493" t="s">
        <v>13812</v>
      </c>
      <c r="J1493" t="s">
        <v>1996</v>
      </c>
      <c r="K1493" t="s">
        <v>1996</v>
      </c>
      <c r="L1493" t="s">
        <v>13805</v>
      </c>
    </row>
    <row r="1494" spans="6:12" x14ac:dyDescent="0.25">
      <c r="F1494" t="s">
        <v>2003</v>
      </c>
      <c r="G1494" t="s">
        <v>2003</v>
      </c>
      <c r="H1494" t="s">
        <v>13812</v>
      </c>
      <c r="J1494" t="s">
        <v>1998</v>
      </c>
      <c r="K1494" t="s">
        <v>1998</v>
      </c>
      <c r="L1494" t="s">
        <v>13805</v>
      </c>
    </row>
    <row r="1495" spans="6:12" x14ac:dyDescent="0.25">
      <c r="F1495" t="s">
        <v>2004</v>
      </c>
      <c r="G1495" t="s">
        <v>2004</v>
      </c>
      <c r="H1495" t="s">
        <v>13812</v>
      </c>
      <c r="J1495" t="s">
        <v>1999</v>
      </c>
      <c r="K1495" t="s">
        <v>1999</v>
      </c>
      <c r="L1495" t="s">
        <v>13805</v>
      </c>
    </row>
    <row r="1496" spans="6:12" x14ac:dyDescent="0.25">
      <c r="F1496" t="s">
        <v>2005</v>
      </c>
      <c r="G1496" t="s">
        <v>2006</v>
      </c>
      <c r="H1496" t="s">
        <v>13812</v>
      </c>
      <c r="J1496" t="s">
        <v>1997</v>
      </c>
      <c r="K1496" t="s">
        <v>1997</v>
      </c>
      <c r="L1496" t="s">
        <v>13805</v>
      </c>
    </row>
    <row r="1497" spans="6:12" x14ac:dyDescent="0.25">
      <c r="F1497" t="s">
        <v>2007</v>
      </c>
      <c r="G1497" t="s">
        <v>2008</v>
      </c>
      <c r="H1497" t="s">
        <v>13812</v>
      </c>
      <c r="J1497" t="s">
        <v>2000</v>
      </c>
      <c r="K1497" t="s">
        <v>2000</v>
      </c>
      <c r="L1497" t="s">
        <v>13805</v>
      </c>
    </row>
    <row r="1498" spans="6:12" x14ac:dyDescent="0.25">
      <c r="F1498" t="s">
        <v>2009</v>
      </c>
      <c r="G1498" t="s">
        <v>2010</v>
      </c>
      <c r="H1498" t="s">
        <v>13812</v>
      </c>
      <c r="J1498" t="s">
        <v>2001</v>
      </c>
      <c r="K1498" t="s">
        <v>2001</v>
      </c>
      <c r="L1498" t="s">
        <v>13805</v>
      </c>
    </row>
    <row r="1499" spans="6:12" x14ac:dyDescent="0.25">
      <c r="F1499" t="s">
        <v>2011</v>
      </c>
      <c r="G1499" t="s">
        <v>2012</v>
      </c>
      <c r="H1499" t="s">
        <v>13812</v>
      </c>
      <c r="J1499" t="s">
        <v>2002</v>
      </c>
      <c r="K1499" t="s">
        <v>2002</v>
      </c>
      <c r="L1499" t="s">
        <v>13805</v>
      </c>
    </row>
    <row r="1500" spans="6:12" x14ac:dyDescent="0.25">
      <c r="F1500" t="s">
        <v>2013</v>
      </c>
      <c r="G1500" t="s">
        <v>2014</v>
      </c>
      <c r="H1500" t="s">
        <v>13813</v>
      </c>
      <c r="J1500" t="s">
        <v>2003</v>
      </c>
      <c r="K1500" t="s">
        <v>2003</v>
      </c>
      <c r="L1500" t="s">
        <v>13805</v>
      </c>
    </row>
    <row r="1501" spans="6:12" x14ac:dyDescent="0.25">
      <c r="F1501" t="s">
        <v>2015</v>
      </c>
      <c r="G1501" t="s">
        <v>2014</v>
      </c>
      <c r="H1501" t="s">
        <v>13813</v>
      </c>
      <c r="J1501" t="s">
        <v>2004</v>
      </c>
      <c r="K1501" t="s">
        <v>2004</v>
      </c>
      <c r="L1501" t="s">
        <v>13805</v>
      </c>
    </row>
    <row r="1502" spans="6:12" x14ac:dyDescent="0.25">
      <c r="F1502" t="s">
        <v>2016</v>
      </c>
      <c r="G1502" t="s">
        <v>2017</v>
      </c>
      <c r="H1502" t="s">
        <v>13812</v>
      </c>
      <c r="J1502" t="s">
        <v>2006</v>
      </c>
      <c r="K1502" t="s">
        <v>2006</v>
      </c>
      <c r="L1502" t="s">
        <v>13805</v>
      </c>
    </row>
    <row r="1503" spans="6:12" x14ac:dyDescent="0.25">
      <c r="F1503" t="s">
        <v>2018</v>
      </c>
      <c r="G1503" t="s">
        <v>2019</v>
      </c>
      <c r="H1503" t="s">
        <v>13812</v>
      </c>
      <c r="J1503" t="s">
        <v>2008</v>
      </c>
      <c r="K1503" t="s">
        <v>2008</v>
      </c>
      <c r="L1503" t="s">
        <v>13805</v>
      </c>
    </row>
    <row r="1504" spans="6:12" x14ac:dyDescent="0.25">
      <c r="F1504" t="s">
        <v>2020</v>
      </c>
      <c r="G1504" t="s">
        <v>2021</v>
      </c>
      <c r="H1504" t="s">
        <v>13812</v>
      </c>
      <c r="J1504" t="s">
        <v>2010</v>
      </c>
      <c r="K1504" t="s">
        <v>2010</v>
      </c>
      <c r="L1504" t="s">
        <v>13805</v>
      </c>
    </row>
    <row r="1505" spans="6:12" x14ac:dyDescent="0.25">
      <c r="F1505" t="s">
        <v>2022</v>
      </c>
      <c r="G1505" t="s">
        <v>2022</v>
      </c>
      <c r="H1505" t="s">
        <v>13812</v>
      </c>
      <c r="J1505" t="s">
        <v>2012</v>
      </c>
      <c r="K1505" t="s">
        <v>2012</v>
      </c>
      <c r="L1505" t="s">
        <v>13805</v>
      </c>
    </row>
    <row r="1506" spans="6:12" x14ac:dyDescent="0.25">
      <c r="F1506" t="s">
        <v>2023</v>
      </c>
      <c r="G1506" t="s">
        <v>2023</v>
      </c>
      <c r="H1506" t="s">
        <v>13812</v>
      </c>
      <c r="J1506" t="s">
        <v>2014</v>
      </c>
      <c r="K1506" t="s">
        <v>2024</v>
      </c>
      <c r="L1506" t="s">
        <v>13806</v>
      </c>
    </row>
    <row r="1507" spans="6:12" x14ac:dyDescent="0.25">
      <c r="F1507" t="s">
        <v>2025</v>
      </c>
      <c r="G1507" t="s">
        <v>2025</v>
      </c>
      <c r="H1507" t="s">
        <v>13812</v>
      </c>
      <c r="J1507" t="s">
        <v>2014</v>
      </c>
      <c r="K1507" t="s">
        <v>2014</v>
      </c>
      <c r="L1507" t="s">
        <v>13806</v>
      </c>
    </row>
    <row r="1508" spans="6:12" x14ac:dyDescent="0.25">
      <c r="F1508" t="s">
        <v>2026</v>
      </c>
      <c r="G1508" t="s">
        <v>2026</v>
      </c>
      <c r="H1508" t="s">
        <v>13812</v>
      </c>
      <c r="J1508" t="s">
        <v>2017</v>
      </c>
      <c r="K1508" t="s">
        <v>2017</v>
      </c>
      <c r="L1508" t="s">
        <v>13805</v>
      </c>
    </row>
    <row r="1509" spans="6:12" x14ac:dyDescent="0.25">
      <c r="F1509" t="s">
        <v>2027</v>
      </c>
      <c r="G1509" t="s">
        <v>2027</v>
      </c>
      <c r="H1509" t="s">
        <v>13812</v>
      </c>
      <c r="J1509" t="s">
        <v>2019</v>
      </c>
      <c r="K1509" t="s">
        <v>2019</v>
      </c>
      <c r="L1509" t="s">
        <v>13805</v>
      </c>
    </row>
    <row r="1510" spans="6:12" x14ac:dyDescent="0.25">
      <c r="F1510" t="s">
        <v>2028</v>
      </c>
      <c r="G1510" t="s">
        <v>2028</v>
      </c>
      <c r="H1510" t="s">
        <v>13812</v>
      </c>
      <c r="J1510" t="s">
        <v>2021</v>
      </c>
      <c r="K1510" t="s">
        <v>2020</v>
      </c>
      <c r="L1510" t="s">
        <v>13805</v>
      </c>
    </row>
    <row r="1511" spans="6:12" x14ac:dyDescent="0.25">
      <c r="F1511" t="s">
        <v>2029</v>
      </c>
      <c r="G1511" t="s">
        <v>2029</v>
      </c>
      <c r="H1511" t="s">
        <v>13812</v>
      </c>
      <c r="J1511" t="s">
        <v>2022</v>
      </c>
      <c r="K1511" t="s">
        <v>2022</v>
      </c>
      <c r="L1511" t="s">
        <v>13805</v>
      </c>
    </row>
    <row r="1512" spans="6:12" x14ac:dyDescent="0.25">
      <c r="F1512" t="s">
        <v>2030</v>
      </c>
      <c r="G1512" t="s">
        <v>2031</v>
      </c>
      <c r="H1512" t="s">
        <v>13812</v>
      </c>
      <c r="J1512" t="s">
        <v>2023</v>
      </c>
      <c r="K1512" t="s">
        <v>2023</v>
      </c>
      <c r="L1512" t="s">
        <v>13805</v>
      </c>
    </row>
    <row r="1513" spans="6:12" x14ac:dyDescent="0.25">
      <c r="F1513" t="s">
        <v>2032</v>
      </c>
      <c r="G1513" t="s">
        <v>2032</v>
      </c>
      <c r="H1513" t="s">
        <v>13812</v>
      </c>
      <c r="J1513" t="s">
        <v>2025</v>
      </c>
      <c r="K1513" t="s">
        <v>2025</v>
      </c>
      <c r="L1513" t="s">
        <v>13805</v>
      </c>
    </row>
    <row r="1514" spans="6:12" x14ac:dyDescent="0.25">
      <c r="F1514" t="s">
        <v>2033</v>
      </c>
      <c r="G1514" t="s">
        <v>2033</v>
      </c>
      <c r="H1514" t="s">
        <v>13812</v>
      </c>
      <c r="J1514" t="s">
        <v>2026</v>
      </c>
      <c r="K1514" t="s">
        <v>2026</v>
      </c>
      <c r="L1514" t="s">
        <v>13805</v>
      </c>
    </row>
    <row r="1515" spans="6:12" x14ac:dyDescent="0.25">
      <c r="F1515" t="s">
        <v>2034</v>
      </c>
      <c r="G1515" t="s">
        <v>2034</v>
      </c>
      <c r="H1515" t="s">
        <v>13812</v>
      </c>
      <c r="J1515" t="s">
        <v>2027</v>
      </c>
      <c r="K1515" t="s">
        <v>2027</v>
      </c>
      <c r="L1515" t="s">
        <v>13805</v>
      </c>
    </row>
    <row r="1516" spans="6:12" x14ac:dyDescent="0.25">
      <c r="F1516" t="s">
        <v>2035</v>
      </c>
      <c r="G1516" t="s">
        <v>2035</v>
      </c>
      <c r="H1516" t="s">
        <v>13812</v>
      </c>
      <c r="J1516" t="s">
        <v>2028</v>
      </c>
      <c r="K1516" t="s">
        <v>2028</v>
      </c>
      <c r="L1516" t="s">
        <v>13805</v>
      </c>
    </row>
    <row r="1517" spans="6:12" x14ac:dyDescent="0.25">
      <c r="F1517" t="s">
        <v>2036</v>
      </c>
      <c r="G1517" t="s">
        <v>2036</v>
      </c>
      <c r="H1517" t="s">
        <v>13812</v>
      </c>
      <c r="J1517" t="s">
        <v>2029</v>
      </c>
      <c r="K1517" t="s">
        <v>2029</v>
      </c>
      <c r="L1517" t="s">
        <v>13805</v>
      </c>
    </row>
    <row r="1518" spans="6:12" x14ac:dyDescent="0.25">
      <c r="F1518" t="s">
        <v>2037</v>
      </c>
      <c r="G1518" t="s">
        <v>2037</v>
      </c>
      <c r="H1518" t="s">
        <v>13812</v>
      </c>
      <c r="J1518" t="s">
        <v>2031</v>
      </c>
      <c r="K1518" t="s">
        <v>2031</v>
      </c>
      <c r="L1518" t="s">
        <v>13805</v>
      </c>
    </row>
    <row r="1519" spans="6:12" x14ac:dyDescent="0.25">
      <c r="F1519" t="s">
        <v>2038</v>
      </c>
      <c r="G1519" t="s">
        <v>2038</v>
      </c>
      <c r="H1519" t="s">
        <v>13812</v>
      </c>
      <c r="J1519" t="s">
        <v>2032</v>
      </c>
      <c r="K1519" t="s">
        <v>2032</v>
      </c>
      <c r="L1519" t="s">
        <v>13805</v>
      </c>
    </row>
    <row r="1520" spans="6:12" x14ac:dyDescent="0.25">
      <c r="F1520" t="s">
        <v>2039</v>
      </c>
      <c r="G1520" t="s">
        <v>2039</v>
      </c>
      <c r="H1520" t="s">
        <v>13812</v>
      </c>
      <c r="J1520" t="s">
        <v>2033</v>
      </c>
      <c r="K1520" t="s">
        <v>2033</v>
      </c>
      <c r="L1520" t="s">
        <v>13805</v>
      </c>
    </row>
    <row r="1521" spans="6:12" x14ac:dyDescent="0.25">
      <c r="F1521" t="s">
        <v>2040</v>
      </c>
      <c r="G1521" t="s">
        <v>2040</v>
      </c>
      <c r="H1521" t="s">
        <v>13812</v>
      </c>
      <c r="J1521" t="s">
        <v>2034</v>
      </c>
      <c r="K1521" t="s">
        <v>2034</v>
      </c>
      <c r="L1521" t="s">
        <v>13805</v>
      </c>
    </row>
    <row r="1522" spans="6:12" x14ac:dyDescent="0.25">
      <c r="F1522" t="s">
        <v>2041</v>
      </c>
      <c r="G1522" t="s">
        <v>2042</v>
      </c>
      <c r="H1522" t="s">
        <v>13812</v>
      </c>
      <c r="J1522" t="s">
        <v>2035</v>
      </c>
      <c r="K1522" t="s">
        <v>2035</v>
      </c>
      <c r="L1522" t="s">
        <v>13805</v>
      </c>
    </row>
    <row r="1523" spans="6:12" x14ac:dyDescent="0.25">
      <c r="F1523" t="s">
        <v>2043</v>
      </c>
      <c r="G1523" t="s">
        <v>2043</v>
      </c>
      <c r="H1523" t="s">
        <v>13812</v>
      </c>
      <c r="J1523" t="s">
        <v>2036</v>
      </c>
      <c r="K1523" t="s">
        <v>2036</v>
      </c>
      <c r="L1523" t="s">
        <v>13805</v>
      </c>
    </row>
    <row r="1524" spans="6:12" x14ac:dyDescent="0.25">
      <c r="F1524" t="s">
        <v>2044</v>
      </c>
      <c r="G1524" t="s">
        <v>2045</v>
      </c>
      <c r="H1524" t="s">
        <v>13812</v>
      </c>
      <c r="J1524" t="s">
        <v>2037</v>
      </c>
      <c r="K1524" t="s">
        <v>2037</v>
      </c>
      <c r="L1524" t="s">
        <v>13805</v>
      </c>
    </row>
    <row r="1525" spans="6:12" x14ac:dyDescent="0.25">
      <c r="F1525" t="s">
        <v>2046</v>
      </c>
      <c r="G1525" t="s">
        <v>2046</v>
      </c>
      <c r="H1525" t="s">
        <v>13812</v>
      </c>
      <c r="J1525" t="s">
        <v>2038</v>
      </c>
      <c r="K1525" t="s">
        <v>2038</v>
      </c>
      <c r="L1525" t="s">
        <v>13805</v>
      </c>
    </row>
    <row r="1526" spans="6:12" x14ac:dyDescent="0.25">
      <c r="F1526" t="s">
        <v>2047</v>
      </c>
      <c r="G1526" t="s">
        <v>2047</v>
      </c>
      <c r="H1526" t="s">
        <v>13812</v>
      </c>
      <c r="J1526" t="s">
        <v>2039</v>
      </c>
      <c r="K1526" t="s">
        <v>2039</v>
      </c>
      <c r="L1526" t="s">
        <v>13805</v>
      </c>
    </row>
    <row r="1527" spans="6:12" x14ac:dyDescent="0.25">
      <c r="F1527" t="s">
        <v>2048</v>
      </c>
      <c r="G1527" t="s">
        <v>2049</v>
      </c>
      <c r="H1527" t="s">
        <v>13812</v>
      </c>
      <c r="J1527" t="s">
        <v>2040</v>
      </c>
      <c r="K1527" t="s">
        <v>2040</v>
      </c>
      <c r="L1527" t="s">
        <v>13805</v>
      </c>
    </row>
    <row r="1528" spans="6:12" x14ac:dyDescent="0.25">
      <c r="F1528" t="s">
        <v>2050</v>
      </c>
      <c r="G1528" t="s">
        <v>2050</v>
      </c>
      <c r="H1528" t="s">
        <v>13812</v>
      </c>
      <c r="J1528" t="s">
        <v>2042</v>
      </c>
      <c r="K1528" t="s">
        <v>2042</v>
      </c>
      <c r="L1528" t="s">
        <v>13805</v>
      </c>
    </row>
    <row r="1529" spans="6:12" x14ac:dyDescent="0.25">
      <c r="F1529" t="s">
        <v>2051</v>
      </c>
      <c r="G1529" t="s">
        <v>2051</v>
      </c>
      <c r="H1529" t="s">
        <v>13812</v>
      </c>
      <c r="J1529" t="s">
        <v>2043</v>
      </c>
      <c r="K1529" t="s">
        <v>2043</v>
      </c>
      <c r="L1529" t="s">
        <v>13805</v>
      </c>
    </row>
    <row r="1530" spans="6:12" x14ac:dyDescent="0.25">
      <c r="F1530" t="s">
        <v>2052</v>
      </c>
      <c r="G1530" t="s">
        <v>2053</v>
      </c>
      <c r="H1530" t="s">
        <v>13812</v>
      </c>
      <c r="J1530" t="s">
        <v>2045</v>
      </c>
      <c r="K1530" t="s">
        <v>2045</v>
      </c>
      <c r="L1530" t="s">
        <v>13805</v>
      </c>
    </row>
    <row r="1531" spans="6:12" x14ac:dyDescent="0.25">
      <c r="F1531" t="s">
        <v>2054</v>
      </c>
      <c r="G1531" t="s">
        <v>2054</v>
      </c>
      <c r="H1531" t="s">
        <v>13812</v>
      </c>
      <c r="J1531" t="s">
        <v>2046</v>
      </c>
      <c r="K1531" t="s">
        <v>2046</v>
      </c>
      <c r="L1531" t="s">
        <v>13805</v>
      </c>
    </row>
    <row r="1532" spans="6:12" x14ac:dyDescent="0.25">
      <c r="F1532" t="s">
        <v>168</v>
      </c>
      <c r="G1532" t="s">
        <v>2055</v>
      </c>
      <c r="H1532" t="s">
        <v>13812</v>
      </c>
      <c r="J1532" t="s">
        <v>2047</v>
      </c>
      <c r="K1532" t="s">
        <v>2047</v>
      </c>
      <c r="L1532" t="s">
        <v>13805</v>
      </c>
    </row>
    <row r="1533" spans="6:12" x14ac:dyDescent="0.25">
      <c r="F1533" t="s">
        <v>2056</v>
      </c>
      <c r="G1533" t="s">
        <v>2057</v>
      </c>
      <c r="H1533" t="s">
        <v>13812</v>
      </c>
      <c r="J1533" t="s">
        <v>2049</v>
      </c>
      <c r="K1533" t="s">
        <v>2049</v>
      </c>
      <c r="L1533" t="s">
        <v>13805</v>
      </c>
    </row>
    <row r="1534" spans="6:12" x14ac:dyDescent="0.25">
      <c r="F1534" t="s">
        <v>2058</v>
      </c>
      <c r="G1534" t="s">
        <v>2059</v>
      </c>
      <c r="H1534" t="s">
        <v>13812</v>
      </c>
      <c r="J1534" t="s">
        <v>2050</v>
      </c>
      <c r="K1534" t="s">
        <v>2050</v>
      </c>
      <c r="L1534" t="s">
        <v>13805</v>
      </c>
    </row>
    <row r="1535" spans="6:12" x14ac:dyDescent="0.25">
      <c r="F1535" t="s">
        <v>2060</v>
      </c>
      <c r="G1535" t="s">
        <v>2060</v>
      </c>
      <c r="H1535" t="s">
        <v>13812</v>
      </c>
      <c r="J1535" t="s">
        <v>2051</v>
      </c>
      <c r="K1535" t="s">
        <v>2051</v>
      </c>
      <c r="L1535" t="s">
        <v>13805</v>
      </c>
    </row>
    <row r="1536" spans="6:12" x14ac:dyDescent="0.25">
      <c r="F1536" t="s">
        <v>2061</v>
      </c>
      <c r="G1536" t="s">
        <v>2061</v>
      </c>
      <c r="H1536" t="s">
        <v>13814</v>
      </c>
      <c r="J1536" t="s">
        <v>2053</v>
      </c>
      <c r="K1536" t="s">
        <v>2053</v>
      </c>
      <c r="L1536" t="s">
        <v>13805</v>
      </c>
    </row>
    <row r="1537" spans="6:12" x14ac:dyDescent="0.25">
      <c r="F1537" t="s">
        <v>2061</v>
      </c>
      <c r="G1537" t="s">
        <v>2062</v>
      </c>
      <c r="H1537" t="s">
        <v>13814</v>
      </c>
      <c r="J1537" t="s">
        <v>2054</v>
      </c>
      <c r="K1537" t="s">
        <v>2063</v>
      </c>
      <c r="L1537" t="s">
        <v>13805</v>
      </c>
    </row>
    <row r="1538" spans="6:12" x14ac:dyDescent="0.25">
      <c r="F1538" t="s">
        <v>2064</v>
      </c>
      <c r="G1538" t="s">
        <v>2065</v>
      </c>
      <c r="H1538" t="s">
        <v>13812</v>
      </c>
      <c r="J1538" t="s">
        <v>2055</v>
      </c>
      <c r="K1538" t="s">
        <v>2055</v>
      </c>
      <c r="L1538" t="s">
        <v>13805</v>
      </c>
    </row>
    <row r="1539" spans="6:12" x14ac:dyDescent="0.25">
      <c r="F1539" t="s">
        <v>2066</v>
      </c>
      <c r="G1539" t="s">
        <v>2067</v>
      </c>
      <c r="H1539" t="s">
        <v>13812</v>
      </c>
      <c r="J1539" t="s">
        <v>2057</v>
      </c>
      <c r="K1539" t="s">
        <v>2057</v>
      </c>
      <c r="L1539" t="s">
        <v>13805</v>
      </c>
    </row>
    <row r="1540" spans="6:12" x14ac:dyDescent="0.25">
      <c r="F1540" t="s">
        <v>2068</v>
      </c>
      <c r="G1540" t="s">
        <v>2069</v>
      </c>
      <c r="H1540" t="s">
        <v>13812</v>
      </c>
      <c r="J1540" t="s">
        <v>2059</v>
      </c>
      <c r="K1540" t="s">
        <v>2059</v>
      </c>
      <c r="L1540" t="s">
        <v>13805</v>
      </c>
    </row>
    <row r="1541" spans="6:12" x14ac:dyDescent="0.25">
      <c r="F1541" t="s">
        <v>2070</v>
      </c>
      <c r="G1541" t="s">
        <v>2071</v>
      </c>
      <c r="H1541" t="s">
        <v>13814</v>
      </c>
      <c r="J1541" t="s">
        <v>2060</v>
      </c>
      <c r="K1541" t="s">
        <v>2060</v>
      </c>
      <c r="L1541" t="s">
        <v>13805</v>
      </c>
    </row>
    <row r="1542" spans="6:12" x14ac:dyDescent="0.25">
      <c r="F1542" t="s">
        <v>2070</v>
      </c>
      <c r="G1542" t="s">
        <v>2072</v>
      </c>
      <c r="H1542" t="s">
        <v>13814</v>
      </c>
      <c r="J1542" t="s">
        <v>2061</v>
      </c>
      <c r="K1542" t="s">
        <v>2061</v>
      </c>
      <c r="L1542" t="s">
        <v>13805</v>
      </c>
    </row>
    <row r="1543" spans="6:12" x14ac:dyDescent="0.25">
      <c r="F1543" t="s">
        <v>2073</v>
      </c>
      <c r="G1543" t="s">
        <v>2073</v>
      </c>
      <c r="H1543" t="s">
        <v>13812</v>
      </c>
      <c r="J1543" t="s">
        <v>2062</v>
      </c>
      <c r="K1543" t="s">
        <v>2062</v>
      </c>
      <c r="L1543" t="s">
        <v>13805</v>
      </c>
    </row>
    <row r="1544" spans="6:12" x14ac:dyDescent="0.25">
      <c r="F1544" t="s">
        <v>2074</v>
      </c>
      <c r="G1544" t="s">
        <v>2074</v>
      </c>
      <c r="H1544" t="s">
        <v>13812</v>
      </c>
      <c r="J1544" t="s">
        <v>2065</v>
      </c>
      <c r="K1544" t="s">
        <v>2065</v>
      </c>
      <c r="L1544" t="s">
        <v>13805</v>
      </c>
    </row>
    <row r="1545" spans="6:12" x14ac:dyDescent="0.25">
      <c r="F1545" t="s">
        <v>2075</v>
      </c>
      <c r="G1545" t="s">
        <v>2075</v>
      </c>
      <c r="H1545" t="s">
        <v>13812</v>
      </c>
      <c r="J1545" t="s">
        <v>2067</v>
      </c>
      <c r="K1545" t="s">
        <v>2067</v>
      </c>
      <c r="L1545" t="s">
        <v>13805</v>
      </c>
    </row>
    <row r="1546" spans="6:12" x14ac:dyDescent="0.25">
      <c r="F1546" t="s">
        <v>2076</v>
      </c>
      <c r="G1546" t="s">
        <v>2076</v>
      </c>
      <c r="H1546" t="s">
        <v>13812</v>
      </c>
      <c r="J1546" t="s">
        <v>2069</v>
      </c>
      <c r="K1546" t="s">
        <v>2069</v>
      </c>
      <c r="L1546" t="s">
        <v>13805</v>
      </c>
    </row>
    <row r="1547" spans="6:12" x14ac:dyDescent="0.25">
      <c r="F1547" t="s">
        <v>2077</v>
      </c>
      <c r="G1547" t="s">
        <v>2077</v>
      </c>
      <c r="H1547" t="s">
        <v>13812</v>
      </c>
      <c r="J1547" t="s">
        <v>2071</v>
      </c>
      <c r="K1547" t="s">
        <v>2071</v>
      </c>
      <c r="L1547" t="s">
        <v>13805</v>
      </c>
    </row>
    <row r="1548" spans="6:12" x14ac:dyDescent="0.25">
      <c r="F1548" t="s">
        <v>2078</v>
      </c>
      <c r="G1548" t="s">
        <v>2078</v>
      </c>
      <c r="H1548" t="s">
        <v>13812</v>
      </c>
      <c r="J1548" t="s">
        <v>2072</v>
      </c>
      <c r="K1548" t="s">
        <v>2072</v>
      </c>
      <c r="L1548" t="s">
        <v>13805</v>
      </c>
    </row>
    <row r="1549" spans="6:12" x14ac:dyDescent="0.25">
      <c r="F1549" t="s">
        <v>2079</v>
      </c>
      <c r="G1549" t="s">
        <v>2079</v>
      </c>
      <c r="H1549" t="s">
        <v>13812</v>
      </c>
      <c r="J1549" t="s">
        <v>2073</v>
      </c>
      <c r="K1549" t="s">
        <v>2073</v>
      </c>
      <c r="L1549" t="s">
        <v>13805</v>
      </c>
    </row>
    <row r="1550" spans="6:12" x14ac:dyDescent="0.25">
      <c r="F1550" t="s">
        <v>2080</v>
      </c>
      <c r="G1550" t="s">
        <v>2080</v>
      </c>
      <c r="H1550" t="s">
        <v>13812</v>
      </c>
      <c r="J1550" t="s">
        <v>2074</v>
      </c>
      <c r="K1550" t="s">
        <v>2074</v>
      </c>
      <c r="L1550" t="s">
        <v>13805</v>
      </c>
    </row>
    <row r="1551" spans="6:12" x14ac:dyDescent="0.25">
      <c r="F1551" t="s">
        <v>2081</v>
      </c>
      <c r="G1551" t="s">
        <v>2081</v>
      </c>
      <c r="H1551" t="s">
        <v>13812</v>
      </c>
      <c r="J1551" t="s">
        <v>2075</v>
      </c>
      <c r="K1551" t="s">
        <v>2075</v>
      </c>
      <c r="L1551" t="s">
        <v>13805</v>
      </c>
    </row>
    <row r="1552" spans="6:12" x14ac:dyDescent="0.25">
      <c r="F1552" t="s">
        <v>2082</v>
      </c>
      <c r="G1552" t="s">
        <v>2082</v>
      </c>
      <c r="H1552" t="s">
        <v>13812</v>
      </c>
      <c r="J1552" t="s">
        <v>2076</v>
      </c>
      <c r="K1552" t="s">
        <v>2076</v>
      </c>
      <c r="L1552" t="s">
        <v>13805</v>
      </c>
    </row>
    <row r="1553" spans="6:12" x14ac:dyDescent="0.25">
      <c r="F1553" s="4" t="s">
        <v>354</v>
      </c>
      <c r="G1553" t="s">
        <v>2083</v>
      </c>
      <c r="H1553" t="s">
        <v>13815</v>
      </c>
      <c r="J1553" t="s">
        <v>2077</v>
      </c>
      <c r="K1553" t="s">
        <v>2077</v>
      </c>
      <c r="L1553" t="s">
        <v>13805</v>
      </c>
    </row>
    <row r="1554" spans="6:12" x14ac:dyDescent="0.25">
      <c r="F1554" t="s">
        <v>2084</v>
      </c>
      <c r="G1554" t="s">
        <v>2084</v>
      </c>
      <c r="H1554" t="s">
        <v>13812</v>
      </c>
      <c r="J1554" t="s">
        <v>2078</v>
      </c>
      <c r="K1554" t="s">
        <v>2085</v>
      </c>
      <c r="L1554" t="s">
        <v>13805</v>
      </c>
    </row>
    <row r="1555" spans="6:12" x14ac:dyDescent="0.25">
      <c r="F1555" t="s">
        <v>2086</v>
      </c>
      <c r="G1555" t="s">
        <v>2087</v>
      </c>
      <c r="H1555" t="s">
        <v>13814</v>
      </c>
      <c r="J1555" t="s">
        <v>2079</v>
      </c>
      <c r="K1555" t="s">
        <v>2088</v>
      </c>
      <c r="L1555" t="s">
        <v>13805</v>
      </c>
    </row>
    <row r="1556" spans="6:12" x14ac:dyDescent="0.25">
      <c r="F1556" t="s">
        <v>2086</v>
      </c>
      <c r="G1556" t="s">
        <v>2086</v>
      </c>
      <c r="H1556" t="s">
        <v>13814</v>
      </c>
      <c r="J1556" t="s">
        <v>2080</v>
      </c>
      <c r="K1556" t="s">
        <v>2080</v>
      </c>
      <c r="L1556" t="s">
        <v>13805</v>
      </c>
    </row>
    <row r="1557" spans="6:12" x14ac:dyDescent="0.25">
      <c r="F1557" t="s">
        <v>2089</v>
      </c>
      <c r="G1557" t="s">
        <v>2089</v>
      </c>
      <c r="H1557" t="s">
        <v>13812</v>
      </c>
      <c r="J1557" t="s">
        <v>2081</v>
      </c>
      <c r="K1557" t="s">
        <v>2081</v>
      </c>
      <c r="L1557" t="s">
        <v>13805</v>
      </c>
    </row>
    <row r="1558" spans="6:12" x14ac:dyDescent="0.25">
      <c r="F1558" t="s">
        <v>2090</v>
      </c>
      <c r="G1558" t="s">
        <v>2090</v>
      </c>
      <c r="H1558" t="s">
        <v>13812</v>
      </c>
      <c r="J1558" t="s">
        <v>2082</v>
      </c>
      <c r="K1558" t="s">
        <v>2082</v>
      </c>
      <c r="L1558" t="s">
        <v>13805</v>
      </c>
    </row>
    <row r="1559" spans="6:12" x14ac:dyDescent="0.25">
      <c r="F1559" t="s">
        <v>2091</v>
      </c>
      <c r="G1559" t="s">
        <v>2091</v>
      </c>
      <c r="H1559" t="s">
        <v>13812</v>
      </c>
      <c r="J1559" t="s">
        <v>2084</v>
      </c>
      <c r="K1559" t="s">
        <v>2084</v>
      </c>
      <c r="L1559" t="s">
        <v>13805</v>
      </c>
    </row>
    <row r="1560" spans="6:12" x14ac:dyDescent="0.25">
      <c r="F1560" t="s">
        <v>2092</v>
      </c>
      <c r="G1560" t="s">
        <v>2093</v>
      </c>
      <c r="H1560" t="s">
        <v>13814</v>
      </c>
      <c r="J1560" t="s">
        <v>2087</v>
      </c>
      <c r="K1560" t="s">
        <v>2086</v>
      </c>
      <c r="L1560" t="s">
        <v>13808</v>
      </c>
    </row>
    <row r="1561" spans="6:12" x14ac:dyDescent="0.25">
      <c r="F1561" t="s">
        <v>2092</v>
      </c>
      <c r="G1561" t="s">
        <v>2094</v>
      </c>
      <c r="H1561" t="s">
        <v>13814</v>
      </c>
      <c r="J1561" t="s">
        <v>2086</v>
      </c>
      <c r="K1561" t="s">
        <v>2086</v>
      </c>
      <c r="L1561" t="s">
        <v>13808</v>
      </c>
    </row>
    <row r="1562" spans="6:12" x14ac:dyDescent="0.25">
      <c r="F1562" t="s">
        <v>2095</v>
      </c>
      <c r="G1562" t="s">
        <v>2095</v>
      </c>
      <c r="H1562" t="s">
        <v>13812</v>
      </c>
      <c r="J1562" t="s">
        <v>2089</v>
      </c>
      <c r="K1562" t="s">
        <v>2089</v>
      </c>
      <c r="L1562" t="s">
        <v>13805</v>
      </c>
    </row>
    <row r="1563" spans="6:12" x14ac:dyDescent="0.25">
      <c r="F1563" t="s">
        <v>2096</v>
      </c>
      <c r="G1563" t="s">
        <v>2096</v>
      </c>
      <c r="H1563" t="s">
        <v>13812</v>
      </c>
      <c r="J1563" t="s">
        <v>2090</v>
      </c>
      <c r="K1563" t="s">
        <v>2090</v>
      </c>
      <c r="L1563" t="s">
        <v>13805</v>
      </c>
    </row>
    <row r="1564" spans="6:12" x14ac:dyDescent="0.25">
      <c r="F1564" t="s">
        <v>2097</v>
      </c>
      <c r="G1564" t="s">
        <v>2097</v>
      </c>
      <c r="H1564" t="s">
        <v>13812</v>
      </c>
      <c r="J1564" t="s">
        <v>2091</v>
      </c>
      <c r="K1564" t="s">
        <v>2091</v>
      </c>
      <c r="L1564" t="s">
        <v>13805</v>
      </c>
    </row>
    <row r="1565" spans="6:12" x14ac:dyDescent="0.25">
      <c r="F1565" t="s">
        <v>2098</v>
      </c>
      <c r="G1565" t="s">
        <v>2098</v>
      </c>
      <c r="H1565" t="s">
        <v>13812</v>
      </c>
      <c r="J1565" t="s">
        <v>2093</v>
      </c>
      <c r="K1565" t="s">
        <v>2093</v>
      </c>
      <c r="L1565" t="s">
        <v>13805</v>
      </c>
    </row>
    <row r="1566" spans="6:12" x14ac:dyDescent="0.25">
      <c r="F1566" t="s">
        <v>2099</v>
      </c>
      <c r="G1566" t="s">
        <v>2100</v>
      </c>
      <c r="H1566" t="s">
        <v>13812</v>
      </c>
      <c r="J1566" t="s">
        <v>2094</v>
      </c>
      <c r="K1566" t="s">
        <v>2094</v>
      </c>
      <c r="L1566" t="s">
        <v>13805</v>
      </c>
    </row>
    <row r="1567" spans="6:12" x14ac:dyDescent="0.25">
      <c r="F1567" t="s">
        <v>2101</v>
      </c>
      <c r="G1567" t="s">
        <v>2101</v>
      </c>
      <c r="H1567" t="s">
        <v>13812</v>
      </c>
      <c r="J1567" t="s">
        <v>2095</v>
      </c>
      <c r="K1567" t="s">
        <v>2095</v>
      </c>
      <c r="L1567" t="s">
        <v>13805</v>
      </c>
    </row>
    <row r="1568" spans="6:12" x14ac:dyDescent="0.25">
      <c r="F1568" t="s">
        <v>2102</v>
      </c>
      <c r="G1568" t="s">
        <v>2102</v>
      </c>
      <c r="H1568" t="s">
        <v>13812</v>
      </c>
      <c r="J1568" t="s">
        <v>2096</v>
      </c>
      <c r="K1568" t="s">
        <v>2096</v>
      </c>
      <c r="L1568" t="s">
        <v>13805</v>
      </c>
    </row>
    <row r="1569" spans="6:12" x14ac:dyDescent="0.25">
      <c r="F1569" t="s">
        <v>2103</v>
      </c>
      <c r="G1569" t="s">
        <v>2103</v>
      </c>
      <c r="H1569" t="s">
        <v>13812</v>
      </c>
      <c r="J1569" t="s">
        <v>2097</v>
      </c>
      <c r="K1569" t="s">
        <v>2097</v>
      </c>
      <c r="L1569" t="s">
        <v>13805</v>
      </c>
    </row>
    <row r="1570" spans="6:12" x14ac:dyDescent="0.25">
      <c r="F1570" t="s">
        <v>2104</v>
      </c>
      <c r="G1570" t="s">
        <v>2104</v>
      </c>
      <c r="H1570" t="s">
        <v>13812</v>
      </c>
      <c r="J1570" t="s">
        <v>2098</v>
      </c>
      <c r="K1570" t="s">
        <v>2098</v>
      </c>
      <c r="L1570" t="s">
        <v>13805</v>
      </c>
    </row>
    <row r="1571" spans="6:12" x14ac:dyDescent="0.25">
      <c r="F1571" t="s">
        <v>2105</v>
      </c>
      <c r="G1571" t="s">
        <v>2105</v>
      </c>
      <c r="H1571" t="s">
        <v>13812</v>
      </c>
      <c r="J1571" t="s">
        <v>2100</v>
      </c>
      <c r="K1571" t="s">
        <v>2100</v>
      </c>
      <c r="L1571" t="s">
        <v>13805</v>
      </c>
    </row>
    <row r="1572" spans="6:12" x14ac:dyDescent="0.25">
      <c r="F1572" t="s">
        <v>2106</v>
      </c>
      <c r="G1572" t="s">
        <v>2106</v>
      </c>
      <c r="H1572" t="s">
        <v>13812</v>
      </c>
      <c r="J1572" t="s">
        <v>2101</v>
      </c>
      <c r="K1572" t="s">
        <v>2101</v>
      </c>
      <c r="L1572" t="s">
        <v>13805</v>
      </c>
    </row>
    <row r="1573" spans="6:12" x14ac:dyDescent="0.25">
      <c r="F1573" t="s">
        <v>2107</v>
      </c>
      <c r="G1573" t="s">
        <v>2107</v>
      </c>
      <c r="H1573" t="s">
        <v>13812</v>
      </c>
      <c r="J1573" t="s">
        <v>2102</v>
      </c>
      <c r="K1573" t="s">
        <v>2102</v>
      </c>
      <c r="L1573" t="s">
        <v>13805</v>
      </c>
    </row>
    <row r="1574" spans="6:12" x14ac:dyDescent="0.25">
      <c r="F1574" t="s">
        <v>2108</v>
      </c>
      <c r="G1574" t="s">
        <v>2108</v>
      </c>
      <c r="H1574" t="s">
        <v>13812</v>
      </c>
      <c r="J1574" t="s">
        <v>2103</v>
      </c>
      <c r="K1574" t="s">
        <v>2103</v>
      </c>
      <c r="L1574" t="s">
        <v>13805</v>
      </c>
    </row>
    <row r="1575" spans="6:12" x14ac:dyDescent="0.25">
      <c r="F1575" t="s">
        <v>2109</v>
      </c>
      <c r="G1575" t="s">
        <v>2109</v>
      </c>
      <c r="H1575" t="s">
        <v>13814</v>
      </c>
      <c r="J1575" t="s">
        <v>2104</v>
      </c>
      <c r="K1575" t="s">
        <v>2104</v>
      </c>
      <c r="L1575" t="s">
        <v>13805</v>
      </c>
    </row>
    <row r="1576" spans="6:12" x14ac:dyDescent="0.25">
      <c r="F1576" t="s">
        <v>2110</v>
      </c>
      <c r="G1576" t="s">
        <v>2110</v>
      </c>
      <c r="H1576" t="s">
        <v>13814</v>
      </c>
      <c r="J1576" t="s">
        <v>2105</v>
      </c>
      <c r="K1576" t="s">
        <v>2105</v>
      </c>
      <c r="L1576" t="s">
        <v>13805</v>
      </c>
    </row>
    <row r="1577" spans="6:12" x14ac:dyDescent="0.25">
      <c r="F1577" t="s">
        <v>2109</v>
      </c>
      <c r="G1577" t="s">
        <v>2111</v>
      </c>
      <c r="H1577" t="s">
        <v>13814</v>
      </c>
      <c r="J1577" t="s">
        <v>2106</v>
      </c>
      <c r="K1577" t="s">
        <v>2106</v>
      </c>
      <c r="L1577" t="s">
        <v>13805</v>
      </c>
    </row>
    <row r="1578" spans="6:12" x14ac:dyDescent="0.25">
      <c r="F1578" t="s">
        <v>2112</v>
      </c>
      <c r="G1578" t="s">
        <v>2112</v>
      </c>
      <c r="H1578" t="s">
        <v>13812</v>
      </c>
      <c r="J1578" t="s">
        <v>2107</v>
      </c>
      <c r="K1578" t="s">
        <v>2107</v>
      </c>
      <c r="L1578" t="s">
        <v>13805</v>
      </c>
    </row>
    <row r="1579" spans="6:12" x14ac:dyDescent="0.25">
      <c r="F1579" t="s">
        <v>2110</v>
      </c>
      <c r="G1579" t="s">
        <v>2113</v>
      </c>
      <c r="H1579" t="s">
        <v>13814</v>
      </c>
      <c r="J1579" t="s">
        <v>2108</v>
      </c>
      <c r="K1579" t="s">
        <v>2108</v>
      </c>
      <c r="L1579" t="s">
        <v>13805</v>
      </c>
    </row>
    <row r="1580" spans="6:12" x14ac:dyDescent="0.25">
      <c r="F1580" t="s">
        <v>2114</v>
      </c>
      <c r="G1580" t="s">
        <v>2114</v>
      </c>
      <c r="H1580" t="s">
        <v>13812</v>
      </c>
      <c r="J1580" t="s">
        <v>2109</v>
      </c>
      <c r="K1580" t="s">
        <v>2109</v>
      </c>
      <c r="L1580" t="s">
        <v>13805</v>
      </c>
    </row>
    <row r="1581" spans="6:12" x14ac:dyDescent="0.25">
      <c r="F1581" t="s">
        <v>2115</v>
      </c>
      <c r="G1581" t="s">
        <v>2115</v>
      </c>
      <c r="H1581" t="s">
        <v>13812</v>
      </c>
      <c r="J1581" t="s">
        <v>2110</v>
      </c>
      <c r="K1581" t="s">
        <v>2110</v>
      </c>
      <c r="L1581" t="s">
        <v>13808</v>
      </c>
    </row>
    <row r="1582" spans="6:12" x14ac:dyDescent="0.25">
      <c r="F1582" t="s">
        <v>2116</v>
      </c>
      <c r="G1582" t="s">
        <v>2116</v>
      </c>
      <c r="H1582" t="s">
        <v>13812</v>
      </c>
      <c r="J1582" t="s">
        <v>2111</v>
      </c>
      <c r="K1582" t="s">
        <v>2111</v>
      </c>
      <c r="L1582" t="s">
        <v>13805</v>
      </c>
    </row>
    <row r="1583" spans="6:12" x14ac:dyDescent="0.25">
      <c r="F1583" t="s">
        <v>2117</v>
      </c>
      <c r="G1583" t="s">
        <v>2117</v>
      </c>
      <c r="H1583" t="s">
        <v>13812</v>
      </c>
      <c r="J1583" t="s">
        <v>2112</v>
      </c>
      <c r="K1583" t="s">
        <v>2112</v>
      </c>
      <c r="L1583" t="s">
        <v>13805</v>
      </c>
    </row>
    <row r="1584" spans="6:12" x14ac:dyDescent="0.25">
      <c r="F1584" t="s">
        <v>2118</v>
      </c>
      <c r="G1584" t="s">
        <v>2118</v>
      </c>
      <c r="H1584" t="s">
        <v>13812</v>
      </c>
      <c r="J1584" t="s">
        <v>2113</v>
      </c>
      <c r="K1584" t="s">
        <v>2110</v>
      </c>
      <c r="L1584" t="s">
        <v>13808</v>
      </c>
    </row>
    <row r="1585" spans="6:12" x14ac:dyDescent="0.25">
      <c r="F1585" t="s">
        <v>2119</v>
      </c>
      <c r="G1585" t="s">
        <v>2119</v>
      </c>
      <c r="H1585" t="s">
        <v>13812</v>
      </c>
      <c r="J1585" t="s">
        <v>2114</v>
      </c>
      <c r="K1585" t="s">
        <v>2114</v>
      </c>
      <c r="L1585" t="s">
        <v>13805</v>
      </c>
    </row>
    <row r="1586" spans="6:12" x14ac:dyDescent="0.25">
      <c r="F1586" t="s">
        <v>2120</v>
      </c>
      <c r="G1586" t="s">
        <v>2120</v>
      </c>
      <c r="H1586" t="s">
        <v>13814</v>
      </c>
      <c r="J1586" t="s">
        <v>2115</v>
      </c>
      <c r="K1586" t="s">
        <v>2115</v>
      </c>
      <c r="L1586" t="s">
        <v>13805</v>
      </c>
    </row>
    <row r="1587" spans="6:12" x14ac:dyDescent="0.25">
      <c r="F1587" t="s">
        <v>2121</v>
      </c>
      <c r="G1587" t="s">
        <v>2121</v>
      </c>
      <c r="H1587" t="s">
        <v>13812</v>
      </c>
      <c r="J1587" t="s">
        <v>2116</v>
      </c>
      <c r="K1587" t="s">
        <v>2116</v>
      </c>
      <c r="L1587" t="s">
        <v>13805</v>
      </c>
    </row>
    <row r="1588" spans="6:12" x14ac:dyDescent="0.25">
      <c r="F1588" t="s">
        <v>2122</v>
      </c>
      <c r="G1588" t="s">
        <v>2122</v>
      </c>
      <c r="H1588" t="s">
        <v>13812</v>
      </c>
      <c r="J1588" t="s">
        <v>2117</v>
      </c>
      <c r="K1588" t="s">
        <v>2117</v>
      </c>
      <c r="L1588" t="s">
        <v>13805</v>
      </c>
    </row>
    <row r="1589" spans="6:12" x14ac:dyDescent="0.25">
      <c r="F1589" t="s">
        <v>2123</v>
      </c>
      <c r="G1589" t="s">
        <v>2123</v>
      </c>
      <c r="H1589" t="s">
        <v>13812</v>
      </c>
      <c r="J1589" t="s">
        <v>2118</v>
      </c>
      <c r="K1589" t="s">
        <v>2118</v>
      </c>
      <c r="L1589" t="s">
        <v>13805</v>
      </c>
    </row>
    <row r="1590" spans="6:12" x14ac:dyDescent="0.25">
      <c r="F1590" t="s">
        <v>2124</v>
      </c>
      <c r="G1590" t="s">
        <v>2124</v>
      </c>
      <c r="H1590" t="s">
        <v>13812</v>
      </c>
      <c r="J1590" t="s">
        <v>2119</v>
      </c>
      <c r="K1590" t="s">
        <v>2119</v>
      </c>
      <c r="L1590" t="s">
        <v>13805</v>
      </c>
    </row>
    <row r="1591" spans="6:12" x14ac:dyDescent="0.25">
      <c r="F1591" t="s">
        <v>2125</v>
      </c>
      <c r="G1591" t="s">
        <v>2125</v>
      </c>
      <c r="H1591" t="s">
        <v>13812</v>
      </c>
      <c r="J1591" t="s">
        <v>2120</v>
      </c>
      <c r="K1591" t="s">
        <v>2120</v>
      </c>
      <c r="L1591" t="s">
        <v>13808</v>
      </c>
    </row>
    <row r="1592" spans="6:12" x14ac:dyDescent="0.25">
      <c r="F1592" t="s">
        <v>2126</v>
      </c>
      <c r="G1592" t="s">
        <v>2126</v>
      </c>
      <c r="H1592" t="s">
        <v>13812</v>
      </c>
      <c r="J1592" t="s">
        <v>2121</v>
      </c>
      <c r="K1592" t="s">
        <v>2121</v>
      </c>
      <c r="L1592" t="s">
        <v>13805</v>
      </c>
    </row>
    <row r="1593" spans="6:12" x14ac:dyDescent="0.25">
      <c r="F1593" t="s">
        <v>2127</v>
      </c>
      <c r="G1593" t="s">
        <v>2127</v>
      </c>
      <c r="H1593" t="s">
        <v>13812</v>
      </c>
      <c r="J1593" t="s">
        <v>2122</v>
      </c>
      <c r="K1593" t="s">
        <v>2122</v>
      </c>
      <c r="L1593" t="s">
        <v>13805</v>
      </c>
    </row>
    <row r="1594" spans="6:12" x14ac:dyDescent="0.25">
      <c r="F1594" t="s">
        <v>2128</v>
      </c>
      <c r="G1594" t="s">
        <v>2128</v>
      </c>
      <c r="H1594" t="s">
        <v>13812</v>
      </c>
      <c r="J1594" t="s">
        <v>2123</v>
      </c>
      <c r="K1594" t="s">
        <v>2123</v>
      </c>
      <c r="L1594" t="s">
        <v>13805</v>
      </c>
    </row>
    <row r="1595" spans="6:12" x14ac:dyDescent="0.25">
      <c r="F1595" t="s">
        <v>2120</v>
      </c>
      <c r="G1595" t="s">
        <v>2129</v>
      </c>
      <c r="H1595" t="s">
        <v>13814</v>
      </c>
      <c r="J1595" t="s">
        <v>2124</v>
      </c>
      <c r="K1595" t="s">
        <v>2124</v>
      </c>
      <c r="L1595" t="s">
        <v>13805</v>
      </c>
    </row>
    <row r="1596" spans="6:12" x14ac:dyDescent="0.25">
      <c r="F1596" t="s">
        <v>2130</v>
      </c>
      <c r="G1596" t="s">
        <v>2130</v>
      </c>
      <c r="H1596" t="s">
        <v>13812</v>
      </c>
      <c r="J1596" t="s">
        <v>2125</v>
      </c>
      <c r="K1596" t="s">
        <v>2125</v>
      </c>
      <c r="L1596" t="s">
        <v>13805</v>
      </c>
    </row>
    <row r="1597" spans="6:12" x14ac:dyDescent="0.25">
      <c r="F1597" t="s">
        <v>2131</v>
      </c>
      <c r="G1597" t="s">
        <v>2131</v>
      </c>
      <c r="H1597" t="s">
        <v>13812</v>
      </c>
      <c r="J1597" t="s">
        <v>2126</v>
      </c>
      <c r="K1597" t="s">
        <v>2126</v>
      </c>
      <c r="L1597" t="s">
        <v>13805</v>
      </c>
    </row>
    <row r="1598" spans="6:12" x14ac:dyDescent="0.25">
      <c r="F1598" t="s">
        <v>2132</v>
      </c>
      <c r="G1598" t="s">
        <v>2132</v>
      </c>
      <c r="H1598" t="s">
        <v>13812</v>
      </c>
      <c r="J1598" t="s">
        <v>2127</v>
      </c>
      <c r="K1598" t="s">
        <v>2127</v>
      </c>
      <c r="L1598" t="s">
        <v>13805</v>
      </c>
    </row>
    <row r="1599" spans="6:12" x14ac:dyDescent="0.25">
      <c r="F1599" t="s">
        <v>2133</v>
      </c>
      <c r="G1599" t="s">
        <v>2133</v>
      </c>
      <c r="H1599" t="s">
        <v>13812</v>
      </c>
      <c r="J1599" t="s">
        <v>2128</v>
      </c>
      <c r="K1599" t="s">
        <v>2128</v>
      </c>
      <c r="L1599" t="s">
        <v>13805</v>
      </c>
    </row>
    <row r="1600" spans="6:12" x14ac:dyDescent="0.25">
      <c r="F1600" t="s">
        <v>2134</v>
      </c>
      <c r="G1600" t="s">
        <v>2134</v>
      </c>
      <c r="H1600" t="s">
        <v>13812</v>
      </c>
      <c r="J1600" t="s">
        <v>2129</v>
      </c>
      <c r="K1600" t="s">
        <v>2120</v>
      </c>
      <c r="L1600" t="s">
        <v>13808</v>
      </c>
    </row>
    <row r="1601" spans="6:12" x14ac:dyDescent="0.25">
      <c r="F1601" t="s">
        <v>2135</v>
      </c>
      <c r="G1601" t="s">
        <v>2135</v>
      </c>
      <c r="H1601" t="s">
        <v>13812</v>
      </c>
      <c r="J1601" t="s">
        <v>2130</v>
      </c>
      <c r="K1601" t="s">
        <v>2130</v>
      </c>
      <c r="L1601" t="s">
        <v>13805</v>
      </c>
    </row>
    <row r="1602" spans="6:12" x14ac:dyDescent="0.25">
      <c r="F1602" t="s">
        <v>2136</v>
      </c>
      <c r="G1602" t="s">
        <v>2136</v>
      </c>
      <c r="H1602" t="s">
        <v>13812</v>
      </c>
      <c r="J1602" t="s">
        <v>2131</v>
      </c>
      <c r="K1602" t="s">
        <v>2131</v>
      </c>
      <c r="L1602" t="s">
        <v>13805</v>
      </c>
    </row>
    <row r="1603" spans="6:12" x14ac:dyDescent="0.25">
      <c r="F1603" t="s">
        <v>2137</v>
      </c>
      <c r="G1603" t="s">
        <v>2137</v>
      </c>
      <c r="H1603" t="s">
        <v>13812</v>
      </c>
      <c r="J1603" t="s">
        <v>2132</v>
      </c>
      <c r="K1603" t="s">
        <v>2132</v>
      </c>
      <c r="L1603" t="s">
        <v>13806</v>
      </c>
    </row>
    <row r="1604" spans="6:12" x14ac:dyDescent="0.25">
      <c r="F1604" t="s">
        <v>2138</v>
      </c>
      <c r="G1604" t="s">
        <v>2138</v>
      </c>
      <c r="H1604" t="s">
        <v>13812</v>
      </c>
      <c r="J1604" t="s">
        <v>2133</v>
      </c>
      <c r="K1604" t="s">
        <v>2133</v>
      </c>
      <c r="L1604" t="s">
        <v>13805</v>
      </c>
    </row>
    <row r="1605" spans="6:12" x14ac:dyDescent="0.25">
      <c r="F1605" t="s">
        <v>2139</v>
      </c>
      <c r="G1605" t="s">
        <v>2139</v>
      </c>
      <c r="H1605" t="s">
        <v>13812</v>
      </c>
      <c r="J1605" t="s">
        <v>2134</v>
      </c>
      <c r="K1605" t="s">
        <v>2134</v>
      </c>
      <c r="L1605" t="s">
        <v>13807</v>
      </c>
    </row>
    <row r="1606" spans="6:12" x14ac:dyDescent="0.25">
      <c r="F1606" t="s">
        <v>2140</v>
      </c>
      <c r="G1606" t="s">
        <v>2140</v>
      </c>
      <c r="H1606" t="s">
        <v>13812</v>
      </c>
      <c r="J1606" t="s">
        <v>2135</v>
      </c>
      <c r="K1606" t="s">
        <v>2135</v>
      </c>
      <c r="L1606" t="s">
        <v>13805</v>
      </c>
    </row>
    <row r="1607" spans="6:12" x14ac:dyDescent="0.25">
      <c r="F1607" t="s">
        <v>2141</v>
      </c>
      <c r="G1607" t="s">
        <v>2142</v>
      </c>
      <c r="H1607" t="s">
        <v>13814</v>
      </c>
      <c r="J1607" t="s">
        <v>2136</v>
      </c>
      <c r="K1607" t="s">
        <v>2136</v>
      </c>
      <c r="L1607" t="s">
        <v>13805</v>
      </c>
    </row>
    <row r="1608" spans="6:12" x14ac:dyDescent="0.25">
      <c r="F1608" t="s">
        <v>2141</v>
      </c>
      <c r="G1608" t="s">
        <v>2141</v>
      </c>
      <c r="H1608" t="s">
        <v>13814</v>
      </c>
      <c r="J1608" t="s">
        <v>2137</v>
      </c>
      <c r="K1608" t="s">
        <v>2137</v>
      </c>
      <c r="L1608" t="s">
        <v>13805</v>
      </c>
    </row>
    <row r="1609" spans="6:12" x14ac:dyDescent="0.25">
      <c r="F1609" t="s">
        <v>2143</v>
      </c>
      <c r="G1609" t="s">
        <v>2144</v>
      </c>
      <c r="H1609" t="s">
        <v>13812</v>
      </c>
      <c r="J1609" t="s">
        <v>2138</v>
      </c>
      <c r="K1609" t="s">
        <v>2138</v>
      </c>
      <c r="L1609" t="s">
        <v>13805</v>
      </c>
    </row>
    <row r="1610" spans="6:12" x14ac:dyDescent="0.25">
      <c r="F1610" t="s">
        <v>2145</v>
      </c>
      <c r="G1610" t="s">
        <v>2145</v>
      </c>
      <c r="H1610" t="s">
        <v>13812</v>
      </c>
      <c r="J1610" t="s">
        <v>2139</v>
      </c>
      <c r="K1610" t="s">
        <v>2139</v>
      </c>
      <c r="L1610" t="s">
        <v>13805</v>
      </c>
    </row>
    <row r="1611" spans="6:12" x14ac:dyDescent="0.25">
      <c r="F1611" s="4" t="s">
        <v>354</v>
      </c>
      <c r="G1611" t="s">
        <v>2146</v>
      </c>
      <c r="H1611" t="s">
        <v>13815</v>
      </c>
      <c r="J1611" t="s">
        <v>2140</v>
      </c>
      <c r="K1611" t="s">
        <v>2140</v>
      </c>
      <c r="L1611" t="s">
        <v>13805</v>
      </c>
    </row>
    <row r="1612" spans="6:12" x14ac:dyDescent="0.25">
      <c r="F1612" t="s">
        <v>2147</v>
      </c>
      <c r="G1612" t="s">
        <v>2147</v>
      </c>
      <c r="H1612" t="s">
        <v>13812</v>
      </c>
      <c r="J1612" t="s">
        <v>2142</v>
      </c>
      <c r="K1612" t="s">
        <v>2141</v>
      </c>
      <c r="L1612" t="s">
        <v>13808</v>
      </c>
    </row>
    <row r="1613" spans="6:12" x14ac:dyDescent="0.25">
      <c r="F1613" t="s">
        <v>2148</v>
      </c>
      <c r="G1613" t="s">
        <v>2148</v>
      </c>
      <c r="H1613" t="s">
        <v>13812</v>
      </c>
      <c r="J1613" t="s">
        <v>2141</v>
      </c>
      <c r="K1613" t="s">
        <v>2141</v>
      </c>
      <c r="L1613" t="s">
        <v>13808</v>
      </c>
    </row>
    <row r="1614" spans="6:12" x14ac:dyDescent="0.25">
      <c r="F1614" t="s">
        <v>2149</v>
      </c>
      <c r="G1614" t="s">
        <v>2150</v>
      </c>
      <c r="H1614" t="s">
        <v>13813</v>
      </c>
      <c r="J1614" t="s">
        <v>2144</v>
      </c>
      <c r="K1614" t="s">
        <v>2144</v>
      </c>
      <c r="L1614" t="s">
        <v>13805</v>
      </c>
    </row>
    <row r="1615" spans="6:12" x14ac:dyDescent="0.25">
      <c r="F1615" t="s">
        <v>2151</v>
      </c>
      <c r="G1615" t="s">
        <v>2150</v>
      </c>
      <c r="H1615" t="s">
        <v>13813</v>
      </c>
      <c r="J1615" t="s">
        <v>2145</v>
      </c>
      <c r="K1615" t="s">
        <v>2145</v>
      </c>
      <c r="L1615" t="s">
        <v>13805</v>
      </c>
    </row>
    <row r="1616" spans="6:12" x14ac:dyDescent="0.25">
      <c r="F1616" t="s">
        <v>2152</v>
      </c>
      <c r="G1616" t="s">
        <v>2153</v>
      </c>
      <c r="H1616" t="s">
        <v>13812</v>
      </c>
      <c r="J1616" t="s">
        <v>2147</v>
      </c>
      <c r="K1616" t="s">
        <v>2147</v>
      </c>
      <c r="L1616" t="s">
        <v>13805</v>
      </c>
    </row>
    <row r="1617" spans="6:12" x14ac:dyDescent="0.25">
      <c r="F1617" t="s">
        <v>2154</v>
      </c>
      <c r="G1617" t="s">
        <v>2154</v>
      </c>
      <c r="H1617" t="s">
        <v>13812</v>
      </c>
      <c r="J1617" t="s">
        <v>2148</v>
      </c>
      <c r="K1617" t="s">
        <v>2148</v>
      </c>
      <c r="L1617" t="s">
        <v>13805</v>
      </c>
    </row>
    <row r="1618" spans="6:12" x14ac:dyDescent="0.25">
      <c r="F1618" t="s">
        <v>2155</v>
      </c>
      <c r="G1618" t="s">
        <v>2155</v>
      </c>
      <c r="H1618" t="s">
        <v>13812</v>
      </c>
      <c r="J1618" t="s">
        <v>2150</v>
      </c>
      <c r="K1618" t="s">
        <v>2149</v>
      </c>
      <c r="L1618" t="s">
        <v>13806</v>
      </c>
    </row>
    <row r="1619" spans="6:12" x14ac:dyDescent="0.25">
      <c r="F1619" t="s">
        <v>2156</v>
      </c>
      <c r="G1619" t="s">
        <v>2156</v>
      </c>
      <c r="H1619" t="s">
        <v>13812</v>
      </c>
      <c r="J1619" t="s">
        <v>2150</v>
      </c>
      <c r="K1619" t="s">
        <v>2151</v>
      </c>
      <c r="L1619" t="s">
        <v>13806</v>
      </c>
    </row>
    <row r="1620" spans="6:12" x14ac:dyDescent="0.25">
      <c r="F1620" t="s">
        <v>2157</v>
      </c>
      <c r="G1620" t="s">
        <v>2157</v>
      </c>
      <c r="H1620" t="s">
        <v>13812</v>
      </c>
      <c r="J1620" t="s">
        <v>2153</v>
      </c>
      <c r="K1620" t="s">
        <v>2152</v>
      </c>
      <c r="L1620" t="s">
        <v>13805</v>
      </c>
    </row>
    <row r="1621" spans="6:12" x14ac:dyDescent="0.25">
      <c r="F1621" t="s">
        <v>2158</v>
      </c>
      <c r="G1621" t="s">
        <v>2158</v>
      </c>
      <c r="H1621" t="s">
        <v>13812</v>
      </c>
      <c r="J1621" t="s">
        <v>2154</v>
      </c>
      <c r="K1621" t="s">
        <v>2154</v>
      </c>
      <c r="L1621" t="s">
        <v>13805</v>
      </c>
    </row>
    <row r="1622" spans="6:12" x14ac:dyDescent="0.25">
      <c r="F1622" t="s">
        <v>2159</v>
      </c>
      <c r="G1622" t="s">
        <v>2159</v>
      </c>
      <c r="H1622" t="s">
        <v>13812</v>
      </c>
      <c r="J1622" t="s">
        <v>2155</v>
      </c>
      <c r="K1622" t="s">
        <v>2155</v>
      </c>
      <c r="L1622" t="s">
        <v>13805</v>
      </c>
    </row>
    <row r="1623" spans="6:12" x14ac:dyDescent="0.25">
      <c r="F1623" t="s">
        <v>2160</v>
      </c>
      <c r="G1623" t="s">
        <v>2160</v>
      </c>
      <c r="H1623" t="s">
        <v>13812</v>
      </c>
      <c r="J1623" t="s">
        <v>2156</v>
      </c>
      <c r="K1623" t="s">
        <v>2156</v>
      </c>
      <c r="L1623" t="s">
        <v>13805</v>
      </c>
    </row>
    <row r="1624" spans="6:12" x14ac:dyDescent="0.25">
      <c r="F1624" t="s">
        <v>2161</v>
      </c>
      <c r="G1624" t="s">
        <v>2161</v>
      </c>
      <c r="H1624" t="s">
        <v>13812</v>
      </c>
      <c r="J1624" t="s">
        <v>2157</v>
      </c>
      <c r="K1624" t="s">
        <v>2157</v>
      </c>
      <c r="L1624" t="s">
        <v>13805</v>
      </c>
    </row>
    <row r="1625" spans="6:12" x14ac:dyDescent="0.25">
      <c r="F1625" t="s">
        <v>2162</v>
      </c>
      <c r="G1625" t="s">
        <v>2162</v>
      </c>
      <c r="H1625" t="s">
        <v>13812</v>
      </c>
      <c r="J1625" t="s">
        <v>2158</v>
      </c>
      <c r="K1625" t="s">
        <v>2158</v>
      </c>
      <c r="L1625" t="s">
        <v>13805</v>
      </c>
    </row>
    <row r="1626" spans="6:12" x14ac:dyDescent="0.25">
      <c r="F1626" t="s">
        <v>2163</v>
      </c>
      <c r="G1626" t="s">
        <v>2163</v>
      </c>
      <c r="H1626" t="s">
        <v>13812</v>
      </c>
      <c r="J1626" t="s">
        <v>2159</v>
      </c>
      <c r="K1626" t="s">
        <v>2164</v>
      </c>
      <c r="L1626" t="s">
        <v>13806</v>
      </c>
    </row>
    <row r="1627" spans="6:12" x14ac:dyDescent="0.25">
      <c r="F1627" t="s">
        <v>2165</v>
      </c>
      <c r="G1627" t="s">
        <v>2166</v>
      </c>
      <c r="H1627" t="s">
        <v>13814</v>
      </c>
      <c r="J1627" t="s">
        <v>2159</v>
      </c>
      <c r="K1627" t="s">
        <v>2167</v>
      </c>
      <c r="L1627" t="s">
        <v>13806</v>
      </c>
    </row>
    <row r="1628" spans="6:12" x14ac:dyDescent="0.25">
      <c r="F1628" t="s">
        <v>2165</v>
      </c>
      <c r="G1628" t="s">
        <v>2168</v>
      </c>
      <c r="H1628" t="s">
        <v>13814</v>
      </c>
      <c r="J1628" t="s">
        <v>2159</v>
      </c>
      <c r="K1628" t="s">
        <v>2159</v>
      </c>
      <c r="L1628" t="s">
        <v>13806</v>
      </c>
    </row>
    <row r="1629" spans="6:12" x14ac:dyDescent="0.25">
      <c r="F1629" t="s">
        <v>2165</v>
      </c>
      <c r="G1629" t="s">
        <v>2165</v>
      </c>
      <c r="H1629" t="s">
        <v>13814</v>
      </c>
      <c r="J1629" t="s">
        <v>2160</v>
      </c>
      <c r="K1629" t="s">
        <v>2160</v>
      </c>
      <c r="L1629" t="s">
        <v>13805</v>
      </c>
    </row>
    <row r="1630" spans="6:12" x14ac:dyDescent="0.25">
      <c r="F1630" t="s">
        <v>2169</v>
      </c>
      <c r="G1630" t="s">
        <v>2169</v>
      </c>
      <c r="H1630" t="s">
        <v>13812</v>
      </c>
      <c r="J1630" t="s">
        <v>2161</v>
      </c>
      <c r="K1630" t="s">
        <v>2170</v>
      </c>
      <c r="L1630" t="s">
        <v>13805</v>
      </c>
    </row>
    <row r="1631" spans="6:12" x14ac:dyDescent="0.25">
      <c r="F1631" t="s">
        <v>2171</v>
      </c>
      <c r="G1631" t="s">
        <v>2171</v>
      </c>
      <c r="H1631" t="s">
        <v>13812</v>
      </c>
      <c r="J1631" t="s">
        <v>2162</v>
      </c>
      <c r="K1631" t="s">
        <v>2162</v>
      </c>
      <c r="L1631" t="s">
        <v>13805</v>
      </c>
    </row>
    <row r="1632" spans="6:12" x14ac:dyDescent="0.25">
      <c r="F1632" t="s">
        <v>2172</v>
      </c>
      <c r="G1632" t="s">
        <v>2172</v>
      </c>
      <c r="H1632" t="s">
        <v>13812</v>
      </c>
      <c r="J1632" t="s">
        <v>2163</v>
      </c>
      <c r="K1632" t="s">
        <v>2163</v>
      </c>
      <c r="L1632" t="s">
        <v>13805</v>
      </c>
    </row>
    <row r="1633" spans="6:12" x14ac:dyDescent="0.25">
      <c r="F1633" t="s">
        <v>2173</v>
      </c>
      <c r="G1633" t="s">
        <v>2173</v>
      </c>
      <c r="H1633" t="s">
        <v>13812</v>
      </c>
      <c r="J1633" t="s">
        <v>2166</v>
      </c>
      <c r="K1633" t="s">
        <v>2165</v>
      </c>
      <c r="L1633" t="s">
        <v>13808</v>
      </c>
    </row>
    <row r="1634" spans="6:12" x14ac:dyDescent="0.25">
      <c r="F1634" t="s">
        <v>2174</v>
      </c>
      <c r="G1634" t="s">
        <v>2175</v>
      </c>
      <c r="H1634" t="s">
        <v>13814</v>
      </c>
      <c r="J1634" t="s">
        <v>2168</v>
      </c>
      <c r="K1634" t="s">
        <v>2165</v>
      </c>
      <c r="L1634" t="s">
        <v>13808</v>
      </c>
    </row>
    <row r="1635" spans="6:12" x14ac:dyDescent="0.25">
      <c r="F1635" t="s">
        <v>2176</v>
      </c>
      <c r="G1635" t="s">
        <v>2176</v>
      </c>
      <c r="H1635" t="s">
        <v>13812</v>
      </c>
      <c r="J1635" t="s">
        <v>2165</v>
      </c>
      <c r="K1635" t="s">
        <v>2165</v>
      </c>
      <c r="L1635" t="s">
        <v>13808</v>
      </c>
    </row>
    <row r="1636" spans="6:12" x14ac:dyDescent="0.25">
      <c r="F1636" t="s">
        <v>2177</v>
      </c>
      <c r="G1636" t="s">
        <v>2177</v>
      </c>
      <c r="H1636" t="s">
        <v>13812</v>
      </c>
      <c r="J1636" t="s">
        <v>2169</v>
      </c>
      <c r="K1636" t="s">
        <v>2169</v>
      </c>
      <c r="L1636" t="s">
        <v>13805</v>
      </c>
    </row>
    <row r="1637" spans="6:12" x14ac:dyDescent="0.25">
      <c r="F1637" t="s">
        <v>2178</v>
      </c>
      <c r="G1637" t="s">
        <v>2178</v>
      </c>
      <c r="H1637" t="s">
        <v>13812</v>
      </c>
      <c r="J1637" t="s">
        <v>2171</v>
      </c>
      <c r="K1637" t="s">
        <v>2171</v>
      </c>
      <c r="L1637" t="s">
        <v>13805</v>
      </c>
    </row>
    <row r="1638" spans="6:12" x14ac:dyDescent="0.25">
      <c r="F1638" t="s">
        <v>2179</v>
      </c>
      <c r="G1638" t="s">
        <v>2179</v>
      </c>
      <c r="H1638" t="s">
        <v>13812</v>
      </c>
      <c r="J1638" t="s">
        <v>2172</v>
      </c>
      <c r="K1638" t="s">
        <v>2172</v>
      </c>
      <c r="L1638" t="s">
        <v>13805</v>
      </c>
    </row>
    <row r="1639" spans="6:12" x14ac:dyDescent="0.25">
      <c r="F1639" t="s">
        <v>2174</v>
      </c>
      <c r="G1639" t="s">
        <v>2180</v>
      </c>
      <c r="H1639" t="s">
        <v>13814</v>
      </c>
      <c r="J1639" t="s">
        <v>2173</v>
      </c>
      <c r="K1639" t="s">
        <v>2173</v>
      </c>
      <c r="L1639" t="s">
        <v>13805</v>
      </c>
    </row>
    <row r="1640" spans="6:12" x14ac:dyDescent="0.25">
      <c r="F1640" t="s">
        <v>2181</v>
      </c>
      <c r="G1640" t="s">
        <v>2181</v>
      </c>
      <c r="H1640" t="s">
        <v>13812</v>
      </c>
      <c r="J1640" t="s">
        <v>2175</v>
      </c>
      <c r="K1640" t="s">
        <v>2174</v>
      </c>
      <c r="L1640" t="s">
        <v>13808</v>
      </c>
    </row>
    <row r="1641" spans="6:12" x14ac:dyDescent="0.25">
      <c r="F1641" t="s">
        <v>2182</v>
      </c>
      <c r="G1641" t="s">
        <v>2182</v>
      </c>
      <c r="H1641" t="s">
        <v>13812</v>
      </c>
      <c r="J1641" t="s">
        <v>2176</v>
      </c>
      <c r="K1641" t="s">
        <v>2176</v>
      </c>
      <c r="L1641" t="s">
        <v>13805</v>
      </c>
    </row>
    <row r="1642" spans="6:12" x14ac:dyDescent="0.25">
      <c r="F1642" t="s">
        <v>2183</v>
      </c>
      <c r="G1642" t="s">
        <v>2183</v>
      </c>
      <c r="H1642" t="s">
        <v>13812</v>
      </c>
      <c r="J1642" t="s">
        <v>2177</v>
      </c>
      <c r="K1642" t="s">
        <v>2177</v>
      </c>
      <c r="L1642" t="s">
        <v>13805</v>
      </c>
    </row>
    <row r="1643" spans="6:12" x14ac:dyDescent="0.25">
      <c r="F1643" t="s">
        <v>2174</v>
      </c>
      <c r="G1643" t="s">
        <v>2174</v>
      </c>
      <c r="H1643" t="s">
        <v>13814</v>
      </c>
      <c r="J1643" t="s">
        <v>2178</v>
      </c>
      <c r="K1643" t="s">
        <v>2178</v>
      </c>
      <c r="L1643" t="s">
        <v>13805</v>
      </c>
    </row>
    <row r="1644" spans="6:12" x14ac:dyDescent="0.25">
      <c r="F1644" t="s">
        <v>2184</v>
      </c>
      <c r="G1644" t="s">
        <v>2184</v>
      </c>
      <c r="H1644" t="s">
        <v>13812</v>
      </c>
      <c r="J1644" t="s">
        <v>2179</v>
      </c>
      <c r="K1644" t="s">
        <v>2179</v>
      </c>
      <c r="L1644" t="s">
        <v>13805</v>
      </c>
    </row>
    <row r="1645" spans="6:12" x14ac:dyDescent="0.25">
      <c r="F1645" t="s">
        <v>2185</v>
      </c>
      <c r="G1645" t="s">
        <v>2185</v>
      </c>
      <c r="H1645" t="s">
        <v>13812</v>
      </c>
      <c r="J1645" t="s">
        <v>2180</v>
      </c>
      <c r="K1645" t="s">
        <v>2174</v>
      </c>
      <c r="L1645" t="s">
        <v>13808</v>
      </c>
    </row>
    <row r="1646" spans="6:12" x14ac:dyDescent="0.25">
      <c r="F1646" t="s">
        <v>2186</v>
      </c>
      <c r="G1646" t="s">
        <v>2186</v>
      </c>
      <c r="H1646" t="s">
        <v>13812</v>
      </c>
      <c r="J1646" t="s">
        <v>2181</v>
      </c>
      <c r="K1646" t="s">
        <v>2181</v>
      </c>
      <c r="L1646" t="s">
        <v>13805</v>
      </c>
    </row>
    <row r="1647" spans="6:12" x14ac:dyDescent="0.25">
      <c r="F1647" t="s">
        <v>2187</v>
      </c>
      <c r="G1647" t="s">
        <v>2187</v>
      </c>
      <c r="H1647" t="s">
        <v>13812</v>
      </c>
      <c r="J1647" t="s">
        <v>2182</v>
      </c>
      <c r="K1647" t="s">
        <v>2182</v>
      </c>
      <c r="L1647" t="s">
        <v>13805</v>
      </c>
    </row>
    <row r="1648" spans="6:12" x14ac:dyDescent="0.25">
      <c r="F1648" t="s">
        <v>2188</v>
      </c>
      <c r="G1648" t="s">
        <v>2189</v>
      </c>
      <c r="H1648" t="s">
        <v>13812</v>
      </c>
      <c r="J1648" t="s">
        <v>2183</v>
      </c>
      <c r="K1648" t="s">
        <v>2183</v>
      </c>
      <c r="L1648" t="s">
        <v>13805</v>
      </c>
    </row>
    <row r="1649" spans="6:12" x14ac:dyDescent="0.25">
      <c r="F1649" t="s">
        <v>2190</v>
      </c>
      <c r="G1649" t="s">
        <v>2191</v>
      </c>
      <c r="H1649" t="s">
        <v>13812</v>
      </c>
      <c r="J1649" t="s">
        <v>2174</v>
      </c>
      <c r="K1649" t="s">
        <v>2174</v>
      </c>
      <c r="L1649" t="s">
        <v>13808</v>
      </c>
    </row>
    <row r="1650" spans="6:12" x14ac:dyDescent="0.25">
      <c r="F1650" t="s">
        <v>2192</v>
      </c>
      <c r="G1650" t="s">
        <v>2193</v>
      </c>
      <c r="H1650" t="s">
        <v>13812</v>
      </c>
      <c r="J1650" t="s">
        <v>2184</v>
      </c>
      <c r="K1650" t="s">
        <v>2184</v>
      </c>
      <c r="L1650" t="s">
        <v>13805</v>
      </c>
    </row>
    <row r="1651" spans="6:12" x14ac:dyDescent="0.25">
      <c r="F1651" t="s">
        <v>2194</v>
      </c>
      <c r="G1651" t="s">
        <v>2195</v>
      </c>
      <c r="H1651" t="s">
        <v>13812</v>
      </c>
      <c r="J1651" t="s">
        <v>2185</v>
      </c>
      <c r="K1651" t="s">
        <v>2185</v>
      </c>
      <c r="L1651" t="s">
        <v>13805</v>
      </c>
    </row>
    <row r="1652" spans="6:12" x14ac:dyDescent="0.25">
      <c r="F1652" t="s">
        <v>2196</v>
      </c>
      <c r="G1652" t="s">
        <v>2197</v>
      </c>
      <c r="H1652" t="s">
        <v>13812</v>
      </c>
      <c r="J1652" t="s">
        <v>2186</v>
      </c>
      <c r="K1652" t="s">
        <v>2186</v>
      </c>
      <c r="L1652" t="s">
        <v>13805</v>
      </c>
    </row>
    <row r="1653" spans="6:12" x14ac:dyDescent="0.25">
      <c r="F1653" t="s">
        <v>2198</v>
      </c>
      <c r="G1653" t="s">
        <v>2199</v>
      </c>
      <c r="H1653" t="s">
        <v>13814</v>
      </c>
      <c r="J1653" t="s">
        <v>2187</v>
      </c>
      <c r="K1653" t="s">
        <v>2187</v>
      </c>
      <c r="L1653" t="s">
        <v>13805</v>
      </c>
    </row>
    <row r="1654" spans="6:12" x14ac:dyDescent="0.25">
      <c r="F1654" t="s">
        <v>2200</v>
      </c>
      <c r="G1654" t="s">
        <v>2201</v>
      </c>
      <c r="H1654" t="s">
        <v>13812</v>
      </c>
      <c r="J1654" t="s">
        <v>2189</v>
      </c>
      <c r="K1654" t="s">
        <v>2189</v>
      </c>
      <c r="L1654" t="s">
        <v>13805</v>
      </c>
    </row>
    <row r="1655" spans="6:12" x14ac:dyDescent="0.25">
      <c r="F1655" t="s">
        <v>2202</v>
      </c>
      <c r="G1655" t="s">
        <v>2203</v>
      </c>
      <c r="H1655" t="s">
        <v>13812</v>
      </c>
      <c r="J1655" t="s">
        <v>2191</v>
      </c>
      <c r="K1655" t="s">
        <v>2191</v>
      </c>
      <c r="L1655" t="s">
        <v>13805</v>
      </c>
    </row>
    <row r="1656" spans="6:12" x14ac:dyDescent="0.25">
      <c r="F1656" t="s">
        <v>2204</v>
      </c>
      <c r="G1656" t="s">
        <v>2205</v>
      </c>
      <c r="H1656" t="s">
        <v>13812</v>
      </c>
      <c r="J1656" t="s">
        <v>2193</v>
      </c>
      <c r="K1656" t="s">
        <v>2193</v>
      </c>
      <c r="L1656" t="s">
        <v>13805</v>
      </c>
    </row>
    <row r="1657" spans="6:12" x14ac:dyDescent="0.25">
      <c r="F1657" t="s">
        <v>2206</v>
      </c>
      <c r="G1657" t="s">
        <v>2207</v>
      </c>
      <c r="H1657" t="s">
        <v>13812</v>
      </c>
      <c r="J1657" t="s">
        <v>2195</v>
      </c>
      <c r="K1657" t="s">
        <v>2195</v>
      </c>
      <c r="L1657" t="s">
        <v>13805</v>
      </c>
    </row>
    <row r="1658" spans="6:12" x14ac:dyDescent="0.25">
      <c r="F1658" t="s">
        <v>2198</v>
      </c>
      <c r="G1658" t="s">
        <v>2208</v>
      </c>
      <c r="H1658" t="s">
        <v>13814</v>
      </c>
      <c r="J1658" t="s">
        <v>2197</v>
      </c>
      <c r="K1658" t="s">
        <v>2197</v>
      </c>
      <c r="L1658" t="s">
        <v>13805</v>
      </c>
    </row>
    <row r="1659" spans="6:12" x14ac:dyDescent="0.25">
      <c r="F1659" t="s">
        <v>2209</v>
      </c>
      <c r="G1659" t="s">
        <v>2209</v>
      </c>
      <c r="H1659" t="s">
        <v>13812</v>
      </c>
      <c r="J1659" t="s">
        <v>2199</v>
      </c>
      <c r="K1659" t="s">
        <v>2210</v>
      </c>
      <c r="L1659" t="s">
        <v>13806</v>
      </c>
    </row>
    <row r="1660" spans="6:12" x14ac:dyDescent="0.25">
      <c r="F1660" t="s">
        <v>2211</v>
      </c>
      <c r="G1660" t="s">
        <v>2211</v>
      </c>
      <c r="H1660" t="s">
        <v>13812</v>
      </c>
      <c r="J1660" t="s">
        <v>2199</v>
      </c>
      <c r="K1660" t="s">
        <v>2199</v>
      </c>
      <c r="L1660" t="s">
        <v>13806</v>
      </c>
    </row>
    <row r="1661" spans="6:12" x14ac:dyDescent="0.25">
      <c r="F1661" t="s">
        <v>2212</v>
      </c>
      <c r="G1661" t="s">
        <v>2212</v>
      </c>
      <c r="H1661" t="s">
        <v>13812</v>
      </c>
      <c r="J1661" t="s">
        <v>2201</v>
      </c>
      <c r="K1661" t="s">
        <v>2201</v>
      </c>
      <c r="L1661" t="s">
        <v>13805</v>
      </c>
    </row>
    <row r="1662" spans="6:12" x14ac:dyDescent="0.25">
      <c r="F1662" t="s">
        <v>2213</v>
      </c>
      <c r="G1662" t="s">
        <v>2213</v>
      </c>
      <c r="H1662" t="s">
        <v>13812</v>
      </c>
      <c r="J1662" t="s">
        <v>2203</v>
      </c>
      <c r="K1662" t="s">
        <v>2203</v>
      </c>
      <c r="L1662" t="s">
        <v>13805</v>
      </c>
    </row>
    <row r="1663" spans="6:12" x14ac:dyDescent="0.25">
      <c r="F1663" t="s">
        <v>2214</v>
      </c>
      <c r="G1663" t="s">
        <v>2215</v>
      </c>
      <c r="H1663" t="s">
        <v>13814</v>
      </c>
      <c r="J1663" t="s">
        <v>2205</v>
      </c>
      <c r="K1663" t="s">
        <v>2205</v>
      </c>
      <c r="L1663" t="s">
        <v>13805</v>
      </c>
    </row>
    <row r="1664" spans="6:12" x14ac:dyDescent="0.25">
      <c r="F1664" t="s">
        <v>2216</v>
      </c>
      <c r="G1664" t="s">
        <v>2216</v>
      </c>
      <c r="H1664" t="s">
        <v>13812</v>
      </c>
      <c r="J1664" t="s">
        <v>2207</v>
      </c>
      <c r="K1664" t="s">
        <v>2207</v>
      </c>
      <c r="L1664" t="s">
        <v>13805</v>
      </c>
    </row>
    <row r="1665" spans="6:12" x14ac:dyDescent="0.25">
      <c r="F1665" t="s">
        <v>2217</v>
      </c>
      <c r="G1665" t="s">
        <v>2217</v>
      </c>
      <c r="H1665" t="s">
        <v>13812</v>
      </c>
      <c r="J1665" t="s">
        <v>2208</v>
      </c>
      <c r="K1665" t="s">
        <v>2208</v>
      </c>
      <c r="L1665" t="s">
        <v>13805</v>
      </c>
    </row>
    <row r="1666" spans="6:12" x14ac:dyDescent="0.25">
      <c r="F1666" t="s">
        <v>2218</v>
      </c>
      <c r="G1666" t="s">
        <v>2218</v>
      </c>
      <c r="H1666" t="s">
        <v>13812</v>
      </c>
      <c r="J1666" t="s">
        <v>2209</v>
      </c>
      <c r="K1666" t="s">
        <v>2209</v>
      </c>
      <c r="L1666" t="s">
        <v>13805</v>
      </c>
    </row>
    <row r="1667" spans="6:12" x14ac:dyDescent="0.25">
      <c r="F1667" t="s">
        <v>2219</v>
      </c>
      <c r="G1667" t="s">
        <v>2219</v>
      </c>
      <c r="H1667" t="s">
        <v>13812</v>
      </c>
      <c r="J1667" t="s">
        <v>2211</v>
      </c>
      <c r="K1667" t="s">
        <v>2211</v>
      </c>
      <c r="L1667" t="s">
        <v>13805</v>
      </c>
    </row>
    <row r="1668" spans="6:12" x14ac:dyDescent="0.25">
      <c r="F1668" t="s">
        <v>2220</v>
      </c>
      <c r="G1668" t="s">
        <v>2220</v>
      </c>
      <c r="H1668" t="s">
        <v>13812</v>
      </c>
      <c r="J1668" t="s">
        <v>2212</v>
      </c>
      <c r="K1668" t="s">
        <v>2212</v>
      </c>
      <c r="L1668" t="s">
        <v>13805</v>
      </c>
    </row>
    <row r="1669" spans="6:12" x14ac:dyDescent="0.25">
      <c r="F1669" t="s">
        <v>2214</v>
      </c>
      <c r="G1669" t="s">
        <v>2214</v>
      </c>
      <c r="H1669" t="s">
        <v>13814</v>
      </c>
      <c r="J1669" t="s">
        <v>2213</v>
      </c>
      <c r="K1669" t="s">
        <v>2213</v>
      </c>
      <c r="L1669" t="s">
        <v>13805</v>
      </c>
    </row>
    <row r="1670" spans="6:12" x14ac:dyDescent="0.25">
      <c r="F1670" t="s">
        <v>2221</v>
      </c>
      <c r="G1670" t="s">
        <v>2221</v>
      </c>
      <c r="H1670" t="s">
        <v>13812</v>
      </c>
      <c r="J1670" t="s">
        <v>2215</v>
      </c>
      <c r="K1670" t="s">
        <v>2214</v>
      </c>
      <c r="L1670" t="s">
        <v>13808</v>
      </c>
    </row>
    <row r="1671" spans="6:12" x14ac:dyDescent="0.25">
      <c r="F1671" t="s">
        <v>2222</v>
      </c>
      <c r="G1671" t="s">
        <v>2222</v>
      </c>
      <c r="H1671" t="s">
        <v>13812</v>
      </c>
      <c r="J1671" t="s">
        <v>2216</v>
      </c>
      <c r="K1671" t="s">
        <v>2216</v>
      </c>
      <c r="L1671" t="s">
        <v>13805</v>
      </c>
    </row>
    <row r="1672" spans="6:12" x14ac:dyDescent="0.25">
      <c r="F1672" t="s">
        <v>2223</v>
      </c>
      <c r="G1672" t="s">
        <v>2224</v>
      </c>
      <c r="H1672" t="s">
        <v>13814</v>
      </c>
      <c r="J1672" t="s">
        <v>2217</v>
      </c>
      <c r="K1672" t="s">
        <v>2217</v>
      </c>
      <c r="L1672" t="s">
        <v>13805</v>
      </c>
    </row>
    <row r="1673" spans="6:12" x14ac:dyDescent="0.25">
      <c r="F1673" t="s">
        <v>2225</v>
      </c>
      <c r="G1673" t="s">
        <v>2225</v>
      </c>
      <c r="H1673" t="s">
        <v>13812</v>
      </c>
      <c r="J1673" t="s">
        <v>2218</v>
      </c>
      <c r="K1673" t="s">
        <v>2218</v>
      </c>
      <c r="L1673" t="s">
        <v>13805</v>
      </c>
    </row>
    <row r="1674" spans="6:12" x14ac:dyDescent="0.25">
      <c r="F1674" t="s">
        <v>2226</v>
      </c>
      <c r="G1674" t="s">
        <v>2226</v>
      </c>
      <c r="H1674" t="s">
        <v>13812</v>
      </c>
      <c r="J1674" t="s">
        <v>2219</v>
      </c>
      <c r="K1674" t="s">
        <v>2219</v>
      </c>
      <c r="L1674" t="s">
        <v>13805</v>
      </c>
    </row>
    <row r="1675" spans="6:12" x14ac:dyDescent="0.25">
      <c r="F1675" t="s">
        <v>2227</v>
      </c>
      <c r="G1675" t="s">
        <v>2227</v>
      </c>
      <c r="H1675" t="s">
        <v>13812</v>
      </c>
      <c r="J1675" t="s">
        <v>2220</v>
      </c>
      <c r="K1675" t="s">
        <v>2220</v>
      </c>
      <c r="L1675" t="s">
        <v>13805</v>
      </c>
    </row>
    <row r="1676" spans="6:12" x14ac:dyDescent="0.25">
      <c r="F1676" t="s">
        <v>2228</v>
      </c>
      <c r="G1676" t="s">
        <v>2228</v>
      </c>
      <c r="H1676" t="s">
        <v>13812</v>
      </c>
      <c r="J1676" t="s">
        <v>2214</v>
      </c>
      <c r="K1676" t="s">
        <v>2214</v>
      </c>
      <c r="L1676" t="s">
        <v>13808</v>
      </c>
    </row>
    <row r="1677" spans="6:12" x14ac:dyDescent="0.25">
      <c r="F1677" t="s">
        <v>2229</v>
      </c>
      <c r="G1677" t="s">
        <v>2229</v>
      </c>
      <c r="H1677" t="s">
        <v>13812</v>
      </c>
      <c r="J1677" t="s">
        <v>2221</v>
      </c>
      <c r="K1677" t="s">
        <v>2221</v>
      </c>
      <c r="L1677" t="s">
        <v>13805</v>
      </c>
    </row>
    <row r="1678" spans="6:12" x14ac:dyDescent="0.25">
      <c r="F1678" t="s">
        <v>2230</v>
      </c>
      <c r="G1678" t="s">
        <v>2230</v>
      </c>
      <c r="H1678" t="s">
        <v>13812</v>
      </c>
      <c r="J1678" t="s">
        <v>2222</v>
      </c>
      <c r="K1678" t="s">
        <v>2222</v>
      </c>
      <c r="L1678" t="s">
        <v>13805</v>
      </c>
    </row>
    <row r="1679" spans="6:12" x14ac:dyDescent="0.25">
      <c r="F1679" t="s">
        <v>2231</v>
      </c>
      <c r="G1679" t="s">
        <v>2231</v>
      </c>
      <c r="H1679" t="s">
        <v>13812</v>
      </c>
      <c r="J1679" t="s">
        <v>2224</v>
      </c>
      <c r="K1679" t="s">
        <v>2224</v>
      </c>
      <c r="L1679" t="s">
        <v>13805</v>
      </c>
    </row>
    <row r="1680" spans="6:12" x14ac:dyDescent="0.25">
      <c r="F1680" t="s">
        <v>2232</v>
      </c>
      <c r="G1680" t="s">
        <v>2232</v>
      </c>
      <c r="H1680" t="s">
        <v>13812</v>
      </c>
      <c r="J1680" t="s">
        <v>2225</v>
      </c>
      <c r="K1680" t="s">
        <v>2225</v>
      </c>
      <c r="L1680" t="s">
        <v>13805</v>
      </c>
    </row>
    <row r="1681" spans="6:12" x14ac:dyDescent="0.25">
      <c r="F1681" t="s">
        <v>2233</v>
      </c>
      <c r="G1681" t="s">
        <v>2233</v>
      </c>
      <c r="H1681" t="s">
        <v>13812</v>
      </c>
      <c r="J1681" t="s">
        <v>2226</v>
      </c>
      <c r="K1681" t="s">
        <v>2226</v>
      </c>
      <c r="L1681" t="s">
        <v>13805</v>
      </c>
    </row>
    <row r="1682" spans="6:12" x14ac:dyDescent="0.25">
      <c r="F1682" t="s">
        <v>2234</v>
      </c>
      <c r="G1682" t="s">
        <v>2234</v>
      </c>
      <c r="H1682" t="s">
        <v>13812</v>
      </c>
      <c r="J1682" t="s">
        <v>2227</v>
      </c>
      <c r="K1682" t="s">
        <v>2227</v>
      </c>
      <c r="L1682" t="s">
        <v>13805</v>
      </c>
    </row>
    <row r="1683" spans="6:12" x14ac:dyDescent="0.25">
      <c r="F1683" t="s">
        <v>2235</v>
      </c>
      <c r="G1683" t="s">
        <v>2235</v>
      </c>
      <c r="H1683" t="s">
        <v>13812</v>
      </c>
      <c r="J1683" t="s">
        <v>2228</v>
      </c>
      <c r="K1683" t="s">
        <v>2228</v>
      </c>
      <c r="L1683" t="s">
        <v>13805</v>
      </c>
    </row>
    <row r="1684" spans="6:12" x14ac:dyDescent="0.25">
      <c r="F1684" t="s">
        <v>2236</v>
      </c>
      <c r="G1684" t="s">
        <v>2236</v>
      </c>
      <c r="H1684" t="s">
        <v>13812</v>
      </c>
      <c r="J1684" t="s">
        <v>2229</v>
      </c>
      <c r="K1684" t="s">
        <v>2234</v>
      </c>
      <c r="L1684" t="s">
        <v>13808</v>
      </c>
    </row>
    <row r="1685" spans="6:12" x14ac:dyDescent="0.25">
      <c r="F1685" t="s">
        <v>2237</v>
      </c>
      <c r="G1685" t="s">
        <v>2237</v>
      </c>
      <c r="H1685" t="s">
        <v>13812</v>
      </c>
      <c r="J1685" t="s">
        <v>2230</v>
      </c>
      <c r="K1685" t="s">
        <v>2230</v>
      </c>
      <c r="L1685" t="s">
        <v>13805</v>
      </c>
    </row>
    <row r="1686" spans="6:12" x14ac:dyDescent="0.25">
      <c r="F1686" t="s">
        <v>2238</v>
      </c>
      <c r="G1686" t="s">
        <v>2238</v>
      </c>
      <c r="H1686" t="s">
        <v>13814</v>
      </c>
      <c r="J1686" t="s">
        <v>2231</v>
      </c>
      <c r="K1686" t="s">
        <v>2231</v>
      </c>
      <c r="L1686" t="s">
        <v>13805</v>
      </c>
    </row>
    <row r="1687" spans="6:12" x14ac:dyDescent="0.25">
      <c r="F1687" t="s">
        <v>2239</v>
      </c>
      <c r="G1687" t="s">
        <v>2239</v>
      </c>
      <c r="H1687" t="s">
        <v>13812</v>
      </c>
      <c r="J1687" t="s">
        <v>2232</v>
      </c>
      <c r="K1687" t="s">
        <v>2232</v>
      </c>
      <c r="L1687" t="s">
        <v>13805</v>
      </c>
    </row>
    <row r="1688" spans="6:12" x14ac:dyDescent="0.25">
      <c r="F1688" t="s">
        <v>2238</v>
      </c>
      <c r="G1688" t="s">
        <v>2240</v>
      </c>
      <c r="H1688" t="s">
        <v>13814</v>
      </c>
      <c r="J1688" t="s">
        <v>2233</v>
      </c>
      <c r="K1688" t="s">
        <v>2233</v>
      </c>
      <c r="L1688" t="s">
        <v>13805</v>
      </c>
    </row>
    <row r="1689" spans="6:12" x14ac:dyDescent="0.25">
      <c r="F1689" t="s">
        <v>2241</v>
      </c>
      <c r="G1689" t="s">
        <v>2242</v>
      </c>
      <c r="H1689" t="s">
        <v>13812</v>
      </c>
      <c r="J1689" t="s">
        <v>2234</v>
      </c>
      <c r="K1689" t="s">
        <v>2234</v>
      </c>
      <c r="L1689" t="s">
        <v>13808</v>
      </c>
    </row>
    <row r="1690" spans="6:12" x14ac:dyDescent="0.25">
      <c r="F1690" t="s">
        <v>2223</v>
      </c>
      <c r="G1690" t="s">
        <v>2223</v>
      </c>
      <c r="H1690" t="s">
        <v>13814</v>
      </c>
      <c r="J1690" t="s">
        <v>2235</v>
      </c>
      <c r="K1690" t="s">
        <v>2235</v>
      </c>
      <c r="L1690" t="s">
        <v>13805</v>
      </c>
    </row>
    <row r="1691" spans="6:12" x14ac:dyDescent="0.25">
      <c r="F1691" t="s">
        <v>2243</v>
      </c>
      <c r="G1691" t="s">
        <v>2243</v>
      </c>
      <c r="H1691" t="s">
        <v>13812</v>
      </c>
      <c r="J1691" t="s">
        <v>2236</v>
      </c>
      <c r="K1691" t="s">
        <v>2236</v>
      </c>
      <c r="L1691" t="s">
        <v>13805</v>
      </c>
    </row>
    <row r="1692" spans="6:12" x14ac:dyDescent="0.25">
      <c r="F1692" t="s">
        <v>2244</v>
      </c>
      <c r="G1692" t="s">
        <v>2244</v>
      </c>
      <c r="H1692" t="s">
        <v>13812</v>
      </c>
      <c r="J1692" t="s">
        <v>2237</v>
      </c>
      <c r="K1692" t="s">
        <v>2237</v>
      </c>
      <c r="L1692" t="s">
        <v>13805</v>
      </c>
    </row>
    <row r="1693" spans="6:12" x14ac:dyDescent="0.25">
      <c r="F1693" t="s">
        <v>2245</v>
      </c>
      <c r="G1693" t="s">
        <v>2245</v>
      </c>
      <c r="H1693" t="s">
        <v>13812</v>
      </c>
      <c r="J1693" t="s">
        <v>2238</v>
      </c>
      <c r="K1693" t="s">
        <v>2238</v>
      </c>
      <c r="L1693" t="s">
        <v>13805</v>
      </c>
    </row>
    <row r="1694" spans="6:12" x14ac:dyDescent="0.25">
      <c r="F1694" t="s">
        <v>2246</v>
      </c>
      <c r="G1694" t="s">
        <v>2246</v>
      </c>
      <c r="H1694" t="s">
        <v>13812</v>
      </c>
      <c r="J1694" t="s">
        <v>2239</v>
      </c>
      <c r="K1694" t="s">
        <v>2239</v>
      </c>
      <c r="L1694" t="s">
        <v>13805</v>
      </c>
    </row>
    <row r="1695" spans="6:12" x14ac:dyDescent="0.25">
      <c r="F1695" t="s">
        <v>2247</v>
      </c>
      <c r="G1695" t="s">
        <v>2247</v>
      </c>
      <c r="H1695" t="s">
        <v>13812</v>
      </c>
      <c r="J1695" t="s">
        <v>2240</v>
      </c>
      <c r="K1695" t="s">
        <v>2240</v>
      </c>
      <c r="L1695" t="s">
        <v>13805</v>
      </c>
    </row>
    <row r="1696" spans="6:12" x14ac:dyDescent="0.25">
      <c r="F1696" t="s">
        <v>2248</v>
      </c>
      <c r="G1696" t="s">
        <v>2248</v>
      </c>
      <c r="H1696" t="s">
        <v>13812</v>
      </c>
      <c r="J1696" t="s">
        <v>2242</v>
      </c>
      <c r="K1696" t="s">
        <v>2242</v>
      </c>
      <c r="L1696" t="s">
        <v>13805</v>
      </c>
    </row>
    <row r="1697" spans="6:12" x14ac:dyDescent="0.25">
      <c r="F1697" t="s">
        <v>2249</v>
      </c>
      <c r="G1697" t="s">
        <v>2250</v>
      </c>
      <c r="H1697" t="s">
        <v>13813</v>
      </c>
      <c r="J1697" t="s">
        <v>2223</v>
      </c>
      <c r="K1697" t="s">
        <v>2223</v>
      </c>
      <c r="L1697" t="s">
        <v>13805</v>
      </c>
    </row>
    <row r="1698" spans="6:12" x14ac:dyDescent="0.25">
      <c r="F1698" t="s">
        <v>2250</v>
      </c>
      <c r="G1698" t="s">
        <v>2250</v>
      </c>
      <c r="H1698" t="s">
        <v>13813</v>
      </c>
      <c r="J1698" t="s">
        <v>2243</v>
      </c>
      <c r="K1698" t="s">
        <v>2243</v>
      </c>
      <c r="L1698" t="s">
        <v>13805</v>
      </c>
    </row>
    <row r="1699" spans="6:12" x14ac:dyDescent="0.25">
      <c r="F1699" t="s">
        <v>2238</v>
      </c>
      <c r="G1699" t="s">
        <v>2251</v>
      </c>
      <c r="H1699" t="s">
        <v>13814</v>
      </c>
      <c r="J1699" t="s">
        <v>2244</v>
      </c>
      <c r="K1699" t="s">
        <v>2244</v>
      </c>
      <c r="L1699" t="s">
        <v>13805</v>
      </c>
    </row>
    <row r="1700" spans="6:12" x14ac:dyDescent="0.25">
      <c r="F1700" t="s">
        <v>2252</v>
      </c>
      <c r="G1700" t="s">
        <v>2252</v>
      </c>
      <c r="H1700" t="s">
        <v>13813</v>
      </c>
      <c r="J1700" t="s">
        <v>2245</v>
      </c>
      <c r="K1700" t="s">
        <v>2245</v>
      </c>
      <c r="L1700" t="s">
        <v>13805</v>
      </c>
    </row>
    <row r="1701" spans="6:12" x14ac:dyDescent="0.25">
      <c r="F1701" t="s">
        <v>2253</v>
      </c>
      <c r="G1701" t="s">
        <v>2252</v>
      </c>
      <c r="H1701" t="s">
        <v>13813</v>
      </c>
      <c r="J1701" t="s">
        <v>2246</v>
      </c>
      <c r="K1701" t="s">
        <v>2246</v>
      </c>
      <c r="L1701" t="s">
        <v>13805</v>
      </c>
    </row>
    <row r="1702" spans="6:12" x14ac:dyDescent="0.25">
      <c r="F1702" t="s">
        <v>2254</v>
      </c>
      <c r="G1702" t="s">
        <v>2254</v>
      </c>
      <c r="H1702" t="s">
        <v>13812</v>
      </c>
      <c r="J1702" t="s">
        <v>2247</v>
      </c>
      <c r="K1702" t="s">
        <v>2247</v>
      </c>
      <c r="L1702" t="s">
        <v>13805</v>
      </c>
    </row>
    <row r="1703" spans="6:12" x14ac:dyDescent="0.25">
      <c r="F1703" t="s">
        <v>2255</v>
      </c>
      <c r="G1703" t="s">
        <v>2255</v>
      </c>
      <c r="H1703" t="s">
        <v>13812</v>
      </c>
      <c r="J1703" t="s">
        <v>2248</v>
      </c>
      <c r="K1703" t="s">
        <v>2248</v>
      </c>
      <c r="L1703" t="s">
        <v>13805</v>
      </c>
    </row>
    <row r="1704" spans="6:12" x14ac:dyDescent="0.25">
      <c r="F1704" t="s">
        <v>2256</v>
      </c>
      <c r="G1704" t="s">
        <v>2256</v>
      </c>
      <c r="H1704" t="s">
        <v>13812</v>
      </c>
      <c r="J1704" t="s">
        <v>2250</v>
      </c>
      <c r="K1704" t="s">
        <v>2249</v>
      </c>
      <c r="L1704" t="s">
        <v>13806</v>
      </c>
    </row>
    <row r="1705" spans="6:12" x14ac:dyDescent="0.25">
      <c r="F1705" t="s">
        <v>2257</v>
      </c>
      <c r="G1705" t="s">
        <v>2257</v>
      </c>
      <c r="H1705" t="s">
        <v>13812</v>
      </c>
      <c r="J1705" t="s">
        <v>2250</v>
      </c>
      <c r="K1705" t="s">
        <v>2250</v>
      </c>
      <c r="L1705" t="s">
        <v>13806</v>
      </c>
    </row>
    <row r="1706" spans="6:12" x14ac:dyDescent="0.25">
      <c r="F1706" t="s">
        <v>2258</v>
      </c>
      <c r="G1706" t="s">
        <v>2258</v>
      </c>
      <c r="H1706" t="s">
        <v>13812</v>
      </c>
      <c r="J1706" t="s">
        <v>2251</v>
      </c>
      <c r="K1706" t="s">
        <v>2251</v>
      </c>
      <c r="L1706" t="s">
        <v>13805</v>
      </c>
    </row>
    <row r="1707" spans="6:12" x14ac:dyDescent="0.25">
      <c r="F1707" t="s">
        <v>2259</v>
      </c>
      <c r="G1707" t="s">
        <v>2259</v>
      </c>
      <c r="H1707" t="s">
        <v>13812</v>
      </c>
      <c r="J1707" t="s">
        <v>2252</v>
      </c>
      <c r="K1707" t="s">
        <v>2252</v>
      </c>
      <c r="L1707" t="s">
        <v>13806</v>
      </c>
    </row>
    <row r="1708" spans="6:12" x14ac:dyDescent="0.25">
      <c r="F1708" t="s">
        <v>2260</v>
      </c>
      <c r="G1708" t="s">
        <v>2260</v>
      </c>
      <c r="H1708" t="s">
        <v>13812</v>
      </c>
      <c r="J1708" t="s">
        <v>2252</v>
      </c>
      <c r="K1708" t="s">
        <v>2253</v>
      </c>
      <c r="L1708" t="s">
        <v>13806</v>
      </c>
    </row>
    <row r="1709" spans="6:12" x14ac:dyDescent="0.25">
      <c r="F1709" t="s">
        <v>2261</v>
      </c>
      <c r="G1709" t="s">
        <v>2262</v>
      </c>
      <c r="H1709" t="s">
        <v>13812</v>
      </c>
      <c r="J1709" t="s">
        <v>2254</v>
      </c>
      <c r="K1709" t="s">
        <v>2254</v>
      </c>
      <c r="L1709" t="s">
        <v>13805</v>
      </c>
    </row>
    <row r="1710" spans="6:12" x14ac:dyDescent="0.25">
      <c r="F1710" t="s">
        <v>2263</v>
      </c>
      <c r="G1710" t="s">
        <v>2263</v>
      </c>
      <c r="H1710" t="s">
        <v>13812</v>
      </c>
      <c r="J1710" t="s">
        <v>2255</v>
      </c>
      <c r="K1710" t="s">
        <v>2255</v>
      </c>
      <c r="L1710" t="s">
        <v>13805</v>
      </c>
    </row>
    <row r="1711" spans="6:12" x14ac:dyDescent="0.25">
      <c r="F1711" t="s">
        <v>2264</v>
      </c>
      <c r="G1711" t="s">
        <v>2264</v>
      </c>
      <c r="H1711" t="s">
        <v>13812</v>
      </c>
      <c r="J1711" t="s">
        <v>2256</v>
      </c>
      <c r="K1711" t="s">
        <v>2256</v>
      </c>
      <c r="L1711" t="s">
        <v>13805</v>
      </c>
    </row>
    <row r="1712" spans="6:12" x14ac:dyDescent="0.25">
      <c r="F1712" t="s">
        <v>354</v>
      </c>
      <c r="G1712" t="s">
        <v>2265</v>
      </c>
      <c r="H1712" t="s">
        <v>13815</v>
      </c>
      <c r="J1712" t="s">
        <v>2257</v>
      </c>
      <c r="K1712" t="s">
        <v>2257</v>
      </c>
      <c r="L1712" t="s">
        <v>13805</v>
      </c>
    </row>
    <row r="1713" spans="6:12" x14ac:dyDescent="0.25">
      <c r="F1713" t="s">
        <v>2266</v>
      </c>
      <c r="G1713" t="s">
        <v>2266</v>
      </c>
      <c r="H1713" t="s">
        <v>13812</v>
      </c>
      <c r="J1713" t="s">
        <v>2258</v>
      </c>
      <c r="K1713" t="s">
        <v>2258</v>
      </c>
      <c r="L1713" t="s">
        <v>13805</v>
      </c>
    </row>
    <row r="1714" spans="6:12" x14ac:dyDescent="0.25">
      <c r="F1714" t="s">
        <v>2267</v>
      </c>
      <c r="G1714" t="s">
        <v>2268</v>
      </c>
      <c r="H1714" t="s">
        <v>13812</v>
      </c>
      <c r="J1714" t="s">
        <v>2259</v>
      </c>
      <c r="K1714" t="s">
        <v>2259</v>
      </c>
      <c r="L1714" t="s">
        <v>13805</v>
      </c>
    </row>
    <row r="1715" spans="6:12" x14ac:dyDescent="0.25">
      <c r="F1715" t="s">
        <v>2269</v>
      </c>
      <c r="G1715" t="s">
        <v>2270</v>
      </c>
      <c r="H1715" t="s">
        <v>13812</v>
      </c>
      <c r="J1715" t="s">
        <v>2260</v>
      </c>
      <c r="K1715" t="s">
        <v>2260</v>
      </c>
      <c r="L1715" t="s">
        <v>13805</v>
      </c>
    </row>
    <row r="1716" spans="6:12" x14ac:dyDescent="0.25">
      <c r="F1716" t="s">
        <v>2271</v>
      </c>
      <c r="G1716" t="s">
        <v>2272</v>
      </c>
      <c r="H1716" t="s">
        <v>13812</v>
      </c>
      <c r="J1716" t="s">
        <v>2262</v>
      </c>
      <c r="K1716" t="s">
        <v>2262</v>
      </c>
      <c r="L1716" t="s">
        <v>13805</v>
      </c>
    </row>
    <row r="1717" spans="6:12" x14ac:dyDescent="0.25">
      <c r="F1717" t="s">
        <v>2273</v>
      </c>
      <c r="G1717" t="s">
        <v>2273</v>
      </c>
      <c r="H1717" t="s">
        <v>13812</v>
      </c>
      <c r="J1717" t="s">
        <v>2263</v>
      </c>
      <c r="K1717" t="s">
        <v>2263</v>
      </c>
      <c r="L1717" t="s">
        <v>13805</v>
      </c>
    </row>
    <row r="1718" spans="6:12" x14ac:dyDescent="0.25">
      <c r="F1718" t="s">
        <v>2274</v>
      </c>
      <c r="G1718" t="s">
        <v>2275</v>
      </c>
      <c r="H1718" t="s">
        <v>13812</v>
      </c>
      <c r="J1718" t="s">
        <v>2264</v>
      </c>
      <c r="K1718" t="s">
        <v>2266</v>
      </c>
      <c r="L1718" t="s">
        <v>13808</v>
      </c>
    </row>
    <row r="1719" spans="6:12" x14ac:dyDescent="0.25">
      <c r="F1719" t="s">
        <v>2276</v>
      </c>
      <c r="G1719" t="s">
        <v>2276</v>
      </c>
      <c r="H1719" t="s">
        <v>13812</v>
      </c>
      <c r="J1719" t="s">
        <v>2266</v>
      </c>
      <c r="K1719" t="s">
        <v>2266</v>
      </c>
      <c r="L1719" t="s">
        <v>13808</v>
      </c>
    </row>
    <row r="1720" spans="6:12" x14ac:dyDescent="0.25">
      <c r="F1720" t="s">
        <v>2277</v>
      </c>
      <c r="G1720" t="s">
        <v>2277</v>
      </c>
      <c r="H1720" t="s">
        <v>13812</v>
      </c>
      <c r="J1720" t="s">
        <v>2268</v>
      </c>
      <c r="K1720" t="s">
        <v>2268</v>
      </c>
      <c r="L1720" t="s">
        <v>13805</v>
      </c>
    </row>
    <row r="1721" spans="6:12" x14ac:dyDescent="0.25">
      <c r="F1721" t="s">
        <v>2278</v>
      </c>
      <c r="G1721" t="s">
        <v>2278</v>
      </c>
      <c r="H1721" t="s">
        <v>13812</v>
      </c>
      <c r="J1721" t="s">
        <v>2270</v>
      </c>
      <c r="K1721" t="s">
        <v>2270</v>
      </c>
      <c r="L1721" t="s">
        <v>13805</v>
      </c>
    </row>
    <row r="1722" spans="6:12" x14ac:dyDescent="0.25">
      <c r="F1722" t="s">
        <v>2279</v>
      </c>
      <c r="G1722" t="s">
        <v>2280</v>
      </c>
      <c r="H1722" t="s">
        <v>13814</v>
      </c>
      <c r="J1722" t="s">
        <v>2272</v>
      </c>
      <c r="K1722" t="s">
        <v>2272</v>
      </c>
      <c r="L1722" t="s">
        <v>13805</v>
      </c>
    </row>
    <row r="1723" spans="6:12" x14ac:dyDescent="0.25">
      <c r="F1723" t="s">
        <v>2279</v>
      </c>
      <c r="G1723" t="s">
        <v>2279</v>
      </c>
      <c r="H1723" t="s">
        <v>13814</v>
      </c>
      <c r="J1723" t="s">
        <v>2273</v>
      </c>
      <c r="K1723" t="s">
        <v>2273</v>
      </c>
      <c r="L1723" t="s">
        <v>13805</v>
      </c>
    </row>
    <row r="1724" spans="6:12" x14ac:dyDescent="0.25">
      <c r="F1724" t="s">
        <v>2281</v>
      </c>
      <c r="G1724" t="s">
        <v>2281</v>
      </c>
      <c r="H1724" t="s">
        <v>13812</v>
      </c>
      <c r="J1724" t="s">
        <v>2275</v>
      </c>
      <c r="K1724" t="s">
        <v>2275</v>
      </c>
      <c r="L1724" t="s">
        <v>13805</v>
      </c>
    </row>
    <row r="1725" spans="6:12" x14ac:dyDescent="0.25">
      <c r="F1725" t="s">
        <v>2282</v>
      </c>
      <c r="G1725" t="s">
        <v>2282</v>
      </c>
      <c r="H1725" t="s">
        <v>13812</v>
      </c>
      <c r="J1725" t="s">
        <v>2276</v>
      </c>
      <c r="K1725" t="s">
        <v>2276</v>
      </c>
      <c r="L1725" t="s">
        <v>13805</v>
      </c>
    </row>
    <row r="1726" spans="6:12" x14ac:dyDescent="0.25">
      <c r="F1726" t="s">
        <v>2283</v>
      </c>
      <c r="G1726" t="s">
        <v>2283</v>
      </c>
      <c r="H1726" t="s">
        <v>13812</v>
      </c>
      <c r="J1726" t="s">
        <v>2277</v>
      </c>
      <c r="K1726" t="s">
        <v>2277</v>
      </c>
      <c r="L1726" t="s">
        <v>13805</v>
      </c>
    </row>
    <row r="1727" spans="6:12" x14ac:dyDescent="0.25">
      <c r="F1727" t="s">
        <v>2284</v>
      </c>
      <c r="G1727" t="s">
        <v>2284</v>
      </c>
      <c r="H1727" t="s">
        <v>13812</v>
      </c>
      <c r="J1727" t="s">
        <v>2278</v>
      </c>
      <c r="K1727" t="s">
        <v>2278</v>
      </c>
      <c r="L1727" t="s">
        <v>13805</v>
      </c>
    </row>
    <row r="1728" spans="6:12" x14ac:dyDescent="0.25">
      <c r="F1728" t="s">
        <v>2285</v>
      </c>
      <c r="G1728" t="s">
        <v>2286</v>
      </c>
      <c r="H1728" t="s">
        <v>13812</v>
      </c>
      <c r="J1728" t="s">
        <v>2280</v>
      </c>
      <c r="K1728" t="s">
        <v>2279</v>
      </c>
      <c r="L1728" t="s">
        <v>13808</v>
      </c>
    </row>
    <row r="1729" spans="6:12" x14ac:dyDescent="0.25">
      <c r="F1729" t="s">
        <v>2287</v>
      </c>
      <c r="G1729" t="s">
        <v>2287</v>
      </c>
      <c r="H1729" t="s">
        <v>13812</v>
      </c>
      <c r="J1729" t="s">
        <v>2279</v>
      </c>
      <c r="K1729" t="s">
        <v>2279</v>
      </c>
      <c r="L1729" t="s">
        <v>13808</v>
      </c>
    </row>
    <row r="1730" spans="6:12" x14ac:dyDescent="0.25">
      <c r="F1730" t="s">
        <v>2288</v>
      </c>
      <c r="G1730" t="s">
        <v>2288</v>
      </c>
      <c r="H1730" t="s">
        <v>13812</v>
      </c>
      <c r="J1730" t="s">
        <v>2281</v>
      </c>
      <c r="K1730" t="s">
        <v>2281</v>
      </c>
      <c r="L1730" t="s">
        <v>13805</v>
      </c>
    </row>
    <row r="1731" spans="6:12" x14ac:dyDescent="0.25">
      <c r="F1731" t="s">
        <v>2289</v>
      </c>
      <c r="G1731" t="s">
        <v>2290</v>
      </c>
      <c r="H1731" t="s">
        <v>13814</v>
      </c>
      <c r="J1731" t="s">
        <v>2282</v>
      </c>
      <c r="K1731" t="s">
        <v>2282</v>
      </c>
      <c r="L1731" t="s">
        <v>13805</v>
      </c>
    </row>
    <row r="1732" spans="6:12" x14ac:dyDescent="0.25">
      <c r="F1732" t="s">
        <v>2291</v>
      </c>
      <c r="G1732" t="s">
        <v>2291</v>
      </c>
      <c r="H1732" t="s">
        <v>13812</v>
      </c>
      <c r="J1732" t="s">
        <v>2283</v>
      </c>
      <c r="K1732" t="s">
        <v>2283</v>
      </c>
      <c r="L1732" t="s">
        <v>13805</v>
      </c>
    </row>
    <row r="1733" spans="6:12" x14ac:dyDescent="0.25">
      <c r="F1733" t="s">
        <v>2292</v>
      </c>
      <c r="G1733" t="s">
        <v>2292</v>
      </c>
      <c r="H1733" t="s">
        <v>13812</v>
      </c>
      <c r="J1733" t="s">
        <v>2284</v>
      </c>
      <c r="K1733" t="s">
        <v>2284</v>
      </c>
      <c r="L1733" t="s">
        <v>13805</v>
      </c>
    </row>
    <row r="1734" spans="6:12" x14ac:dyDescent="0.25">
      <c r="F1734" s="4" t="s">
        <v>354</v>
      </c>
      <c r="G1734" t="s">
        <v>2293</v>
      </c>
      <c r="H1734" t="s">
        <v>13815</v>
      </c>
      <c r="J1734" t="s">
        <v>2286</v>
      </c>
      <c r="K1734" t="s">
        <v>2286</v>
      </c>
      <c r="L1734" t="s">
        <v>13805</v>
      </c>
    </row>
    <row r="1735" spans="6:12" x14ac:dyDescent="0.25">
      <c r="F1735" t="s">
        <v>2294</v>
      </c>
      <c r="G1735" t="s">
        <v>2295</v>
      </c>
      <c r="H1735" t="s">
        <v>13814</v>
      </c>
      <c r="J1735" t="s">
        <v>2287</v>
      </c>
      <c r="K1735" t="s">
        <v>2287</v>
      </c>
      <c r="L1735" t="s">
        <v>13805</v>
      </c>
    </row>
    <row r="1736" spans="6:12" x14ac:dyDescent="0.25">
      <c r="F1736" t="s">
        <v>2296</v>
      </c>
      <c r="G1736" t="s">
        <v>2296</v>
      </c>
      <c r="H1736" t="s">
        <v>13812</v>
      </c>
      <c r="J1736" t="s">
        <v>2288</v>
      </c>
      <c r="K1736" t="s">
        <v>2288</v>
      </c>
      <c r="L1736" t="s">
        <v>13805</v>
      </c>
    </row>
    <row r="1737" spans="6:12" x14ac:dyDescent="0.25">
      <c r="F1737" t="s">
        <v>2297</v>
      </c>
      <c r="G1737" t="s">
        <v>2297</v>
      </c>
      <c r="H1737" t="s">
        <v>13812</v>
      </c>
      <c r="J1737" t="s">
        <v>2290</v>
      </c>
      <c r="K1737" t="s">
        <v>2290</v>
      </c>
      <c r="L1737" t="s">
        <v>13805</v>
      </c>
    </row>
    <row r="1738" spans="6:12" x14ac:dyDescent="0.25">
      <c r="F1738" t="s">
        <v>2298</v>
      </c>
      <c r="G1738" t="s">
        <v>2298</v>
      </c>
      <c r="H1738" t="s">
        <v>13812</v>
      </c>
      <c r="J1738" t="s">
        <v>2291</v>
      </c>
      <c r="K1738" t="s">
        <v>2291</v>
      </c>
      <c r="L1738" t="s">
        <v>13805</v>
      </c>
    </row>
    <row r="1739" spans="6:12" x14ac:dyDescent="0.25">
      <c r="F1739" t="s">
        <v>2299</v>
      </c>
      <c r="G1739" t="s">
        <v>2299</v>
      </c>
      <c r="H1739" t="s">
        <v>13812</v>
      </c>
      <c r="J1739" t="s">
        <v>2292</v>
      </c>
      <c r="K1739" t="s">
        <v>2292</v>
      </c>
      <c r="L1739" t="s">
        <v>13805</v>
      </c>
    </row>
    <row r="1740" spans="6:12" x14ac:dyDescent="0.25">
      <c r="F1740" t="s">
        <v>2300</v>
      </c>
      <c r="G1740" t="s">
        <v>2300</v>
      </c>
      <c r="H1740" t="s">
        <v>13812</v>
      </c>
      <c r="J1740" t="s">
        <v>2295</v>
      </c>
      <c r="K1740" t="s">
        <v>2295</v>
      </c>
      <c r="L1740" t="s">
        <v>13805</v>
      </c>
    </row>
    <row r="1741" spans="6:12" x14ac:dyDescent="0.25">
      <c r="F1741" t="s">
        <v>2301</v>
      </c>
      <c r="G1741" t="s">
        <v>2301</v>
      </c>
      <c r="H1741" t="s">
        <v>13814</v>
      </c>
      <c r="J1741" t="s">
        <v>2296</v>
      </c>
      <c r="K1741" t="s">
        <v>2302</v>
      </c>
      <c r="L1741" t="s">
        <v>13806</v>
      </c>
    </row>
    <row r="1742" spans="6:12" x14ac:dyDescent="0.25">
      <c r="F1742" t="s">
        <v>2303</v>
      </c>
      <c r="G1742" t="s">
        <v>2303</v>
      </c>
      <c r="H1742" t="s">
        <v>13812</v>
      </c>
      <c r="J1742" t="s">
        <v>2296</v>
      </c>
      <c r="K1742" t="s">
        <v>2296</v>
      </c>
      <c r="L1742" t="s">
        <v>13806</v>
      </c>
    </row>
    <row r="1743" spans="6:12" x14ac:dyDescent="0.25">
      <c r="F1743" t="s">
        <v>2304</v>
      </c>
      <c r="G1743" t="s">
        <v>2304</v>
      </c>
      <c r="H1743" t="s">
        <v>13812</v>
      </c>
      <c r="J1743" t="s">
        <v>2297</v>
      </c>
      <c r="K1743" t="s">
        <v>2297</v>
      </c>
      <c r="L1743" t="s">
        <v>13805</v>
      </c>
    </row>
    <row r="1744" spans="6:12" x14ac:dyDescent="0.25">
      <c r="F1744" t="s">
        <v>2305</v>
      </c>
      <c r="G1744" t="s">
        <v>2305</v>
      </c>
      <c r="H1744" t="s">
        <v>13812</v>
      </c>
      <c r="J1744" t="s">
        <v>2298</v>
      </c>
      <c r="K1744" t="s">
        <v>2306</v>
      </c>
      <c r="L1744" t="s">
        <v>13806</v>
      </c>
    </row>
    <row r="1745" spans="6:12" x14ac:dyDescent="0.25">
      <c r="F1745" t="s">
        <v>2307</v>
      </c>
      <c r="G1745" t="s">
        <v>2308</v>
      </c>
      <c r="H1745" t="s">
        <v>13812</v>
      </c>
      <c r="J1745" t="s">
        <v>2298</v>
      </c>
      <c r="K1745" t="s">
        <v>2298</v>
      </c>
      <c r="L1745" t="s">
        <v>13806</v>
      </c>
    </row>
    <row r="1746" spans="6:12" x14ac:dyDescent="0.25">
      <c r="F1746" t="s">
        <v>2309</v>
      </c>
      <c r="G1746" t="s">
        <v>2310</v>
      </c>
      <c r="H1746" t="s">
        <v>13812</v>
      </c>
      <c r="J1746" t="s">
        <v>2298</v>
      </c>
      <c r="K1746" t="s">
        <v>2311</v>
      </c>
      <c r="L1746" t="s">
        <v>13806</v>
      </c>
    </row>
    <row r="1747" spans="6:12" x14ac:dyDescent="0.25">
      <c r="F1747" t="s">
        <v>2312</v>
      </c>
      <c r="G1747" t="s">
        <v>2313</v>
      </c>
      <c r="H1747" t="s">
        <v>13812</v>
      </c>
      <c r="J1747" t="s">
        <v>2299</v>
      </c>
      <c r="K1747" t="s">
        <v>2299</v>
      </c>
      <c r="L1747" t="s">
        <v>13805</v>
      </c>
    </row>
    <row r="1748" spans="6:12" x14ac:dyDescent="0.25">
      <c r="F1748" t="s">
        <v>2314</v>
      </c>
      <c r="G1748" t="s">
        <v>2315</v>
      </c>
      <c r="H1748" t="s">
        <v>13814</v>
      </c>
      <c r="J1748" t="s">
        <v>2300</v>
      </c>
      <c r="K1748" t="s">
        <v>2300</v>
      </c>
      <c r="L1748" t="s">
        <v>13805</v>
      </c>
    </row>
    <row r="1749" spans="6:12" x14ac:dyDescent="0.25">
      <c r="F1749" t="s">
        <v>2316</v>
      </c>
      <c r="G1749" t="s">
        <v>2317</v>
      </c>
      <c r="H1749" t="s">
        <v>13812</v>
      </c>
      <c r="J1749" t="s">
        <v>2301</v>
      </c>
      <c r="K1749" t="s">
        <v>2301</v>
      </c>
      <c r="L1749" t="s">
        <v>13805</v>
      </c>
    </row>
    <row r="1750" spans="6:12" x14ac:dyDescent="0.25">
      <c r="F1750" t="s">
        <v>2314</v>
      </c>
      <c r="G1750" t="s">
        <v>2314</v>
      </c>
      <c r="H1750" t="s">
        <v>13814</v>
      </c>
      <c r="J1750" t="s">
        <v>2303</v>
      </c>
      <c r="K1750" t="s">
        <v>2303</v>
      </c>
      <c r="L1750" t="s">
        <v>13805</v>
      </c>
    </row>
    <row r="1751" spans="6:12" x14ac:dyDescent="0.25">
      <c r="F1751" t="s">
        <v>2289</v>
      </c>
      <c r="G1751" t="s">
        <v>2289</v>
      </c>
      <c r="H1751" t="s">
        <v>13814</v>
      </c>
      <c r="J1751" t="s">
        <v>2304</v>
      </c>
      <c r="K1751" t="s">
        <v>2304</v>
      </c>
      <c r="L1751" t="s">
        <v>13805</v>
      </c>
    </row>
    <row r="1752" spans="6:12" x14ac:dyDescent="0.25">
      <c r="F1752" t="s">
        <v>2318</v>
      </c>
      <c r="G1752" t="s">
        <v>2318</v>
      </c>
      <c r="H1752" t="s">
        <v>13812</v>
      </c>
      <c r="J1752" t="s">
        <v>2305</v>
      </c>
      <c r="K1752" t="s">
        <v>2305</v>
      </c>
      <c r="L1752" t="s">
        <v>13805</v>
      </c>
    </row>
    <row r="1753" spans="6:12" x14ac:dyDescent="0.25">
      <c r="F1753" t="s">
        <v>2301</v>
      </c>
      <c r="G1753" t="s">
        <v>2319</v>
      </c>
      <c r="H1753" t="s">
        <v>13814</v>
      </c>
      <c r="J1753" t="s">
        <v>2308</v>
      </c>
      <c r="K1753" t="s">
        <v>2308</v>
      </c>
      <c r="L1753" t="s">
        <v>13805</v>
      </c>
    </row>
    <row r="1754" spans="6:12" x14ac:dyDescent="0.25">
      <c r="F1754" t="s">
        <v>2294</v>
      </c>
      <c r="G1754" t="s">
        <v>2294</v>
      </c>
      <c r="H1754" t="s">
        <v>13814</v>
      </c>
      <c r="J1754" t="s">
        <v>2310</v>
      </c>
      <c r="K1754" t="s">
        <v>2310</v>
      </c>
      <c r="L1754" t="s">
        <v>13805</v>
      </c>
    </row>
    <row r="1755" spans="6:12" x14ac:dyDescent="0.25">
      <c r="F1755" t="s">
        <v>2320</v>
      </c>
      <c r="G1755" t="s">
        <v>2321</v>
      </c>
      <c r="H1755" t="s">
        <v>13812</v>
      </c>
      <c r="J1755" t="s">
        <v>2313</v>
      </c>
      <c r="K1755" t="s">
        <v>2313</v>
      </c>
      <c r="L1755" t="s">
        <v>13805</v>
      </c>
    </row>
    <row r="1756" spans="6:12" x14ac:dyDescent="0.25">
      <c r="F1756" t="s">
        <v>2322</v>
      </c>
      <c r="G1756" t="s">
        <v>2322</v>
      </c>
      <c r="H1756" t="s">
        <v>13812</v>
      </c>
      <c r="J1756" t="s">
        <v>2315</v>
      </c>
      <c r="K1756" t="s">
        <v>2315</v>
      </c>
      <c r="L1756" t="s">
        <v>13805</v>
      </c>
    </row>
    <row r="1757" spans="6:12" x14ac:dyDescent="0.25">
      <c r="F1757" t="s">
        <v>2323</v>
      </c>
      <c r="G1757" t="s">
        <v>2323</v>
      </c>
      <c r="H1757" t="s">
        <v>13812</v>
      </c>
      <c r="J1757" t="s">
        <v>2317</v>
      </c>
      <c r="K1757" t="s">
        <v>2317</v>
      </c>
      <c r="L1757" t="s">
        <v>13805</v>
      </c>
    </row>
    <row r="1758" spans="6:12" x14ac:dyDescent="0.25">
      <c r="F1758" t="s">
        <v>2324</v>
      </c>
      <c r="G1758" t="s">
        <v>2324</v>
      </c>
      <c r="H1758" t="s">
        <v>13812</v>
      </c>
      <c r="J1758" t="s">
        <v>2314</v>
      </c>
      <c r="K1758" t="s">
        <v>2314</v>
      </c>
      <c r="L1758" t="s">
        <v>13805</v>
      </c>
    </row>
    <row r="1759" spans="6:12" x14ac:dyDescent="0.25">
      <c r="F1759" t="s">
        <v>2325</v>
      </c>
      <c r="G1759" t="s">
        <v>2325</v>
      </c>
      <c r="H1759" t="s">
        <v>13812</v>
      </c>
      <c r="J1759" t="s">
        <v>2289</v>
      </c>
      <c r="K1759" t="s">
        <v>2289</v>
      </c>
      <c r="L1759" t="s">
        <v>13805</v>
      </c>
    </row>
    <row r="1760" spans="6:12" x14ac:dyDescent="0.25">
      <c r="F1760" t="s">
        <v>2326</v>
      </c>
      <c r="G1760" t="s">
        <v>2326</v>
      </c>
      <c r="H1760" t="s">
        <v>13812</v>
      </c>
      <c r="J1760" t="s">
        <v>2318</v>
      </c>
      <c r="K1760" t="s">
        <v>2318</v>
      </c>
      <c r="L1760" t="s">
        <v>13805</v>
      </c>
    </row>
    <row r="1761" spans="6:12" x14ac:dyDescent="0.25">
      <c r="F1761" t="s">
        <v>2327</v>
      </c>
      <c r="G1761" t="s">
        <v>2328</v>
      </c>
      <c r="H1761" t="s">
        <v>13812</v>
      </c>
      <c r="J1761" t="s">
        <v>2319</v>
      </c>
      <c r="K1761" t="s">
        <v>2319</v>
      </c>
      <c r="L1761" t="s">
        <v>13805</v>
      </c>
    </row>
    <row r="1762" spans="6:12" x14ac:dyDescent="0.25">
      <c r="F1762" t="s">
        <v>2329</v>
      </c>
      <c r="G1762" t="s">
        <v>2330</v>
      </c>
      <c r="H1762" t="s">
        <v>13812</v>
      </c>
      <c r="J1762" t="s">
        <v>2294</v>
      </c>
      <c r="K1762" t="s">
        <v>2294</v>
      </c>
      <c r="L1762" t="s">
        <v>13805</v>
      </c>
    </row>
    <row r="1763" spans="6:12" x14ac:dyDescent="0.25">
      <c r="F1763" t="s">
        <v>2331</v>
      </c>
      <c r="G1763" t="s">
        <v>2332</v>
      </c>
      <c r="H1763" t="s">
        <v>13812</v>
      </c>
      <c r="J1763" t="s">
        <v>2321</v>
      </c>
      <c r="K1763" t="s">
        <v>2321</v>
      </c>
      <c r="L1763" t="s">
        <v>13805</v>
      </c>
    </row>
    <row r="1764" spans="6:12" x14ac:dyDescent="0.25">
      <c r="F1764" t="s">
        <v>224</v>
      </c>
      <c r="G1764" t="s">
        <v>2333</v>
      </c>
      <c r="H1764" t="s">
        <v>13812</v>
      </c>
      <c r="J1764" t="s">
        <v>2322</v>
      </c>
      <c r="K1764" t="s">
        <v>2322</v>
      </c>
      <c r="L1764" t="s">
        <v>13805</v>
      </c>
    </row>
    <row r="1765" spans="6:12" x14ac:dyDescent="0.25">
      <c r="F1765" t="s">
        <v>2334</v>
      </c>
      <c r="G1765" t="s">
        <v>2335</v>
      </c>
      <c r="H1765" t="s">
        <v>13812</v>
      </c>
      <c r="J1765" t="s">
        <v>2323</v>
      </c>
      <c r="K1765" t="s">
        <v>2323</v>
      </c>
      <c r="L1765" t="s">
        <v>13805</v>
      </c>
    </row>
    <row r="1766" spans="6:12" x14ac:dyDescent="0.25">
      <c r="F1766" t="s">
        <v>2336</v>
      </c>
      <c r="G1766" t="s">
        <v>2336</v>
      </c>
      <c r="H1766" t="s">
        <v>13812</v>
      </c>
      <c r="J1766" t="s">
        <v>2324</v>
      </c>
      <c r="K1766" t="s">
        <v>2324</v>
      </c>
      <c r="L1766" t="s">
        <v>13805</v>
      </c>
    </row>
    <row r="1767" spans="6:12" x14ac:dyDescent="0.25">
      <c r="F1767" t="s">
        <v>2337</v>
      </c>
      <c r="G1767" t="s">
        <v>2338</v>
      </c>
      <c r="H1767" t="s">
        <v>13812</v>
      </c>
      <c r="J1767" t="s">
        <v>2325</v>
      </c>
      <c r="K1767" t="s">
        <v>2325</v>
      </c>
      <c r="L1767" t="s">
        <v>13805</v>
      </c>
    </row>
    <row r="1768" spans="6:12" x14ac:dyDescent="0.25">
      <c r="F1768" t="s">
        <v>2339</v>
      </c>
      <c r="G1768" t="s">
        <v>2340</v>
      </c>
      <c r="H1768" t="s">
        <v>13812</v>
      </c>
      <c r="J1768" t="s">
        <v>2326</v>
      </c>
      <c r="K1768" t="s">
        <v>2326</v>
      </c>
      <c r="L1768" t="s">
        <v>13805</v>
      </c>
    </row>
    <row r="1769" spans="6:12" x14ac:dyDescent="0.25">
      <c r="F1769" t="s">
        <v>2341</v>
      </c>
      <c r="G1769" t="s">
        <v>2341</v>
      </c>
      <c r="H1769" t="s">
        <v>13812</v>
      </c>
      <c r="J1769" t="s">
        <v>2328</v>
      </c>
      <c r="K1769" t="s">
        <v>2328</v>
      </c>
      <c r="L1769" t="s">
        <v>13805</v>
      </c>
    </row>
    <row r="1770" spans="6:12" x14ac:dyDescent="0.25">
      <c r="F1770" t="s">
        <v>2342</v>
      </c>
      <c r="G1770" t="s">
        <v>2342</v>
      </c>
      <c r="H1770" t="s">
        <v>13812</v>
      </c>
      <c r="J1770" t="s">
        <v>2330</v>
      </c>
      <c r="K1770" t="s">
        <v>2330</v>
      </c>
      <c r="L1770" t="s">
        <v>13805</v>
      </c>
    </row>
    <row r="1771" spans="6:12" x14ac:dyDescent="0.25">
      <c r="F1771" t="s">
        <v>2343</v>
      </c>
      <c r="G1771" t="s">
        <v>2343</v>
      </c>
      <c r="H1771" t="s">
        <v>13812</v>
      </c>
      <c r="J1771" t="s">
        <v>2332</v>
      </c>
      <c r="K1771" t="s">
        <v>2332</v>
      </c>
      <c r="L1771" t="s">
        <v>13805</v>
      </c>
    </row>
    <row r="1772" spans="6:12" x14ac:dyDescent="0.25">
      <c r="F1772" t="s">
        <v>2344</v>
      </c>
      <c r="G1772" t="s">
        <v>2345</v>
      </c>
      <c r="H1772" t="s">
        <v>13812</v>
      </c>
      <c r="J1772" t="s">
        <v>2333</v>
      </c>
      <c r="K1772" t="s">
        <v>2333</v>
      </c>
      <c r="L1772" t="s">
        <v>13805</v>
      </c>
    </row>
    <row r="1773" spans="6:12" x14ac:dyDescent="0.25">
      <c r="F1773" t="s">
        <v>2346</v>
      </c>
      <c r="G1773" t="s">
        <v>2347</v>
      </c>
      <c r="H1773" t="s">
        <v>13812</v>
      </c>
      <c r="J1773" t="s">
        <v>2335</v>
      </c>
      <c r="K1773" t="s">
        <v>2335</v>
      </c>
      <c r="L1773" t="s">
        <v>13805</v>
      </c>
    </row>
    <row r="1774" spans="6:12" x14ac:dyDescent="0.25">
      <c r="F1774" t="s">
        <v>2348</v>
      </c>
      <c r="G1774" t="s">
        <v>2348</v>
      </c>
      <c r="H1774" t="s">
        <v>13812</v>
      </c>
      <c r="J1774" t="s">
        <v>2336</v>
      </c>
      <c r="K1774" t="s">
        <v>2336</v>
      </c>
      <c r="L1774" t="s">
        <v>13805</v>
      </c>
    </row>
    <row r="1775" spans="6:12" x14ac:dyDescent="0.25">
      <c r="F1775" t="s">
        <v>2349</v>
      </c>
      <c r="G1775" t="s">
        <v>2349</v>
      </c>
      <c r="H1775" t="s">
        <v>13812</v>
      </c>
      <c r="J1775" t="s">
        <v>2338</v>
      </c>
      <c r="K1775" t="s">
        <v>2337</v>
      </c>
      <c r="L1775" t="s">
        <v>13805</v>
      </c>
    </row>
    <row r="1776" spans="6:12" x14ac:dyDescent="0.25">
      <c r="F1776" t="s">
        <v>2350</v>
      </c>
      <c r="G1776" t="s">
        <v>2350</v>
      </c>
      <c r="H1776" t="s">
        <v>13812</v>
      </c>
      <c r="J1776" t="s">
        <v>2340</v>
      </c>
      <c r="K1776" t="s">
        <v>2339</v>
      </c>
      <c r="L1776" t="s">
        <v>13805</v>
      </c>
    </row>
    <row r="1777" spans="6:12" x14ac:dyDescent="0.25">
      <c r="F1777" t="s">
        <v>2351</v>
      </c>
      <c r="G1777" t="s">
        <v>2351</v>
      </c>
      <c r="H1777" t="s">
        <v>13812</v>
      </c>
      <c r="J1777" t="s">
        <v>2341</v>
      </c>
      <c r="K1777" t="s">
        <v>2341</v>
      </c>
      <c r="L1777" t="s">
        <v>13805</v>
      </c>
    </row>
    <row r="1778" spans="6:12" x14ac:dyDescent="0.25">
      <c r="F1778" t="s">
        <v>2352</v>
      </c>
      <c r="G1778" t="s">
        <v>2352</v>
      </c>
      <c r="H1778" t="s">
        <v>13812</v>
      </c>
      <c r="J1778" t="s">
        <v>2342</v>
      </c>
      <c r="K1778" t="s">
        <v>2342</v>
      </c>
      <c r="L1778" t="s">
        <v>13805</v>
      </c>
    </row>
    <row r="1779" spans="6:12" x14ac:dyDescent="0.25">
      <c r="F1779" t="s">
        <v>2353</v>
      </c>
      <c r="G1779" t="s">
        <v>2353</v>
      </c>
      <c r="H1779" t="s">
        <v>13812</v>
      </c>
      <c r="J1779" t="s">
        <v>2343</v>
      </c>
      <c r="K1779" t="s">
        <v>2343</v>
      </c>
      <c r="L1779" t="s">
        <v>13805</v>
      </c>
    </row>
    <row r="1780" spans="6:12" x14ac:dyDescent="0.25">
      <c r="F1780" t="s">
        <v>2354</v>
      </c>
      <c r="G1780" t="s">
        <v>2354</v>
      </c>
      <c r="H1780" t="s">
        <v>13812</v>
      </c>
      <c r="J1780" t="s">
        <v>2345</v>
      </c>
      <c r="K1780" t="s">
        <v>2345</v>
      </c>
      <c r="L1780" t="s">
        <v>13805</v>
      </c>
    </row>
    <row r="1781" spans="6:12" x14ac:dyDescent="0.25">
      <c r="F1781" t="s">
        <v>2355</v>
      </c>
      <c r="G1781" t="s">
        <v>2355</v>
      </c>
      <c r="H1781" t="s">
        <v>13812</v>
      </c>
      <c r="J1781" t="s">
        <v>2347</v>
      </c>
      <c r="K1781" t="s">
        <v>2347</v>
      </c>
      <c r="L1781" t="s">
        <v>13805</v>
      </c>
    </row>
    <row r="1782" spans="6:12" x14ac:dyDescent="0.25">
      <c r="F1782" t="s">
        <v>2356</v>
      </c>
      <c r="G1782" t="s">
        <v>2356</v>
      </c>
      <c r="H1782" t="s">
        <v>13813</v>
      </c>
      <c r="J1782" t="s">
        <v>2348</v>
      </c>
      <c r="K1782" t="s">
        <v>2348</v>
      </c>
      <c r="L1782" t="s">
        <v>13805</v>
      </c>
    </row>
    <row r="1783" spans="6:12" x14ac:dyDescent="0.25">
      <c r="F1783" t="s">
        <v>2357</v>
      </c>
      <c r="G1783" t="s">
        <v>2356</v>
      </c>
      <c r="H1783" t="s">
        <v>13813</v>
      </c>
      <c r="J1783" t="s">
        <v>2349</v>
      </c>
      <c r="K1783" t="s">
        <v>2349</v>
      </c>
      <c r="L1783" t="s">
        <v>13805</v>
      </c>
    </row>
    <row r="1784" spans="6:12" x14ac:dyDescent="0.25">
      <c r="F1784" t="s">
        <v>2358</v>
      </c>
      <c r="G1784" t="s">
        <v>2358</v>
      </c>
      <c r="H1784" t="s">
        <v>13812</v>
      </c>
      <c r="J1784" t="s">
        <v>2350</v>
      </c>
      <c r="K1784" t="s">
        <v>2350</v>
      </c>
      <c r="L1784" t="s">
        <v>13805</v>
      </c>
    </row>
    <row r="1785" spans="6:12" x14ac:dyDescent="0.25">
      <c r="F1785" t="s">
        <v>2359</v>
      </c>
      <c r="G1785" t="s">
        <v>2359</v>
      </c>
      <c r="H1785" t="s">
        <v>13812</v>
      </c>
      <c r="J1785" t="s">
        <v>2351</v>
      </c>
      <c r="K1785" t="s">
        <v>2351</v>
      </c>
      <c r="L1785" t="s">
        <v>13805</v>
      </c>
    </row>
    <row r="1786" spans="6:12" x14ac:dyDescent="0.25">
      <c r="F1786" t="s">
        <v>2360</v>
      </c>
      <c r="G1786" t="s">
        <v>2360</v>
      </c>
      <c r="H1786" t="s">
        <v>13812</v>
      </c>
      <c r="J1786" t="s">
        <v>2352</v>
      </c>
      <c r="K1786" t="s">
        <v>2352</v>
      </c>
      <c r="L1786" t="s">
        <v>13805</v>
      </c>
    </row>
    <row r="1787" spans="6:12" x14ac:dyDescent="0.25">
      <c r="F1787" t="s">
        <v>2361</v>
      </c>
      <c r="G1787" t="s">
        <v>2361</v>
      </c>
      <c r="H1787" t="s">
        <v>13812</v>
      </c>
      <c r="J1787" t="s">
        <v>2353</v>
      </c>
      <c r="K1787" t="s">
        <v>2353</v>
      </c>
      <c r="L1787" t="s">
        <v>13805</v>
      </c>
    </row>
    <row r="1788" spans="6:12" x14ac:dyDescent="0.25">
      <c r="F1788" t="s">
        <v>2362</v>
      </c>
      <c r="G1788" t="s">
        <v>2362</v>
      </c>
      <c r="H1788" t="s">
        <v>13812</v>
      </c>
      <c r="J1788" t="s">
        <v>2354</v>
      </c>
      <c r="K1788" t="s">
        <v>2354</v>
      </c>
      <c r="L1788" t="s">
        <v>13805</v>
      </c>
    </row>
    <row r="1789" spans="6:12" x14ac:dyDescent="0.25">
      <c r="F1789" t="s">
        <v>2363</v>
      </c>
      <c r="G1789" t="s">
        <v>2363</v>
      </c>
      <c r="H1789" t="s">
        <v>13812</v>
      </c>
      <c r="J1789" t="s">
        <v>2355</v>
      </c>
      <c r="K1789" t="s">
        <v>2355</v>
      </c>
      <c r="L1789" t="s">
        <v>13805</v>
      </c>
    </row>
    <row r="1790" spans="6:12" x14ac:dyDescent="0.25">
      <c r="F1790" t="s">
        <v>2364</v>
      </c>
      <c r="G1790" t="s">
        <v>2364</v>
      </c>
      <c r="H1790" t="s">
        <v>13812</v>
      </c>
      <c r="J1790" t="s">
        <v>2356</v>
      </c>
      <c r="K1790" t="s">
        <v>2365</v>
      </c>
      <c r="L1790" t="s">
        <v>13805</v>
      </c>
    </row>
    <row r="1791" spans="6:12" x14ac:dyDescent="0.25">
      <c r="F1791" t="s">
        <v>2366</v>
      </c>
      <c r="G1791" t="s">
        <v>2366</v>
      </c>
      <c r="H1791" t="s">
        <v>13812</v>
      </c>
      <c r="J1791" t="s">
        <v>2358</v>
      </c>
      <c r="K1791" t="s">
        <v>2367</v>
      </c>
      <c r="L1791" t="s">
        <v>13805</v>
      </c>
    </row>
    <row r="1792" spans="6:12" x14ac:dyDescent="0.25">
      <c r="F1792" t="s">
        <v>2368</v>
      </c>
      <c r="G1792" t="s">
        <v>2368</v>
      </c>
      <c r="H1792" t="s">
        <v>13812</v>
      </c>
      <c r="J1792" t="s">
        <v>2359</v>
      </c>
      <c r="K1792" t="s">
        <v>2369</v>
      </c>
      <c r="L1792" t="s">
        <v>13805</v>
      </c>
    </row>
    <row r="1793" spans="6:12" x14ac:dyDescent="0.25">
      <c r="F1793" t="s">
        <v>2370</v>
      </c>
      <c r="G1793" t="s">
        <v>2370</v>
      </c>
      <c r="H1793" t="s">
        <v>13814</v>
      </c>
      <c r="J1793" t="s">
        <v>2360</v>
      </c>
      <c r="K1793" t="s">
        <v>2371</v>
      </c>
      <c r="L1793" t="s">
        <v>13805</v>
      </c>
    </row>
    <row r="1794" spans="6:12" x14ac:dyDescent="0.25">
      <c r="F1794" t="s">
        <v>2372</v>
      </c>
      <c r="G1794" t="s">
        <v>2372</v>
      </c>
      <c r="H1794" t="s">
        <v>13812</v>
      </c>
      <c r="J1794" t="s">
        <v>2361</v>
      </c>
      <c r="K1794" t="s">
        <v>2361</v>
      </c>
      <c r="L1794" t="s">
        <v>13805</v>
      </c>
    </row>
    <row r="1795" spans="6:12" x14ac:dyDescent="0.25">
      <c r="F1795" t="s">
        <v>2373</v>
      </c>
      <c r="G1795" t="s">
        <v>2373</v>
      </c>
      <c r="H1795" t="s">
        <v>13812</v>
      </c>
      <c r="J1795" t="s">
        <v>2362</v>
      </c>
      <c r="K1795" t="s">
        <v>2362</v>
      </c>
      <c r="L1795" t="s">
        <v>13805</v>
      </c>
    </row>
    <row r="1796" spans="6:12" x14ac:dyDescent="0.25">
      <c r="F1796" t="s">
        <v>45</v>
      </c>
      <c r="G1796" t="s">
        <v>45</v>
      </c>
      <c r="H1796" t="s">
        <v>13812</v>
      </c>
      <c r="J1796" t="s">
        <v>2363</v>
      </c>
      <c r="K1796" t="s">
        <v>2363</v>
      </c>
      <c r="L1796" t="s">
        <v>13805</v>
      </c>
    </row>
    <row r="1797" spans="6:12" x14ac:dyDescent="0.25">
      <c r="F1797" t="s">
        <v>2374</v>
      </c>
      <c r="G1797" t="s">
        <v>2374</v>
      </c>
      <c r="H1797" t="s">
        <v>13812</v>
      </c>
      <c r="J1797" t="s">
        <v>2364</v>
      </c>
      <c r="K1797" t="s">
        <v>2364</v>
      </c>
      <c r="L1797" t="s">
        <v>13805</v>
      </c>
    </row>
    <row r="1798" spans="6:12" x14ac:dyDescent="0.25">
      <c r="F1798" t="s">
        <v>46</v>
      </c>
      <c r="G1798" t="s">
        <v>46</v>
      </c>
      <c r="H1798" t="s">
        <v>13812</v>
      </c>
      <c r="J1798" t="s">
        <v>2366</v>
      </c>
      <c r="K1798" t="s">
        <v>2366</v>
      </c>
      <c r="L1798" t="s">
        <v>13805</v>
      </c>
    </row>
    <row r="1799" spans="6:12" x14ac:dyDescent="0.25">
      <c r="F1799" t="s">
        <v>2370</v>
      </c>
      <c r="G1799" t="s">
        <v>2375</v>
      </c>
      <c r="H1799" t="s">
        <v>13814</v>
      </c>
      <c r="J1799" t="s">
        <v>2368</v>
      </c>
      <c r="K1799" t="s">
        <v>2368</v>
      </c>
      <c r="L1799" t="s">
        <v>13805</v>
      </c>
    </row>
    <row r="1800" spans="6:12" x14ac:dyDescent="0.25">
      <c r="F1800" t="s">
        <v>2376</v>
      </c>
      <c r="G1800" t="s">
        <v>2376</v>
      </c>
      <c r="H1800" t="s">
        <v>13812</v>
      </c>
      <c r="J1800" t="s">
        <v>2370</v>
      </c>
      <c r="K1800" t="s">
        <v>2370</v>
      </c>
      <c r="L1800" t="s">
        <v>13807</v>
      </c>
    </row>
    <row r="1801" spans="6:12" x14ac:dyDescent="0.25">
      <c r="F1801" t="s">
        <v>2377</v>
      </c>
      <c r="G1801" t="s">
        <v>2377</v>
      </c>
      <c r="H1801" t="s">
        <v>13812</v>
      </c>
      <c r="J1801" t="s">
        <v>2372</v>
      </c>
      <c r="K1801" t="s">
        <v>2372</v>
      </c>
      <c r="L1801" t="s">
        <v>13805</v>
      </c>
    </row>
    <row r="1802" spans="6:12" x14ac:dyDescent="0.25">
      <c r="F1802" t="s">
        <v>2378</v>
      </c>
      <c r="G1802" t="s">
        <v>2378</v>
      </c>
      <c r="H1802" t="s">
        <v>13812</v>
      </c>
      <c r="J1802" t="s">
        <v>2373</v>
      </c>
      <c r="K1802" t="s">
        <v>2373</v>
      </c>
      <c r="L1802" t="s">
        <v>13805</v>
      </c>
    </row>
    <row r="1803" spans="6:12" x14ac:dyDescent="0.25">
      <c r="F1803" t="s">
        <v>48</v>
      </c>
      <c r="G1803" t="s">
        <v>2379</v>
      </c>
      <c r="H1803" t="s">
        <v>13814</v>
      </c>
      <c r="J1803" t="s">
        <v>45</v>
      </c>
      <c r="K1803" t="s">
        <v>45</v>
      </c>
      <c r="L1803" t="s">
        <v>13805</v>
      </c>
    </row>
    <row r="1804" spans="6:12" x14ac:dyDescent="0.25">
      <c r="F1804" t="s">
        <v>48</v>
      </c>
      <c r="G1804" t="s">
        <v>48</v>
      </c>
      <c r="H1804" t="s">
        <v>13814</v>
      </c>
      <c r="J1804" t="s">
        <v>2374</v>
      </c>
      <c r="K1804" t="s">
        <v>2374</v>
      </c>
      <c r="L1804" t="s">
        <v>13805</v>
      </c>
    </row>
    <row r="1805" spans="6:12" x14ac:dyDescent="0.25">
      <c r="F1805" t="s">
        <v>2380</v>
      </c>
      <c r="G1805" t="s">
        <v>2380</v>
      </c>
      <c r="H1805" t="s">
        <v>13812</v>
      </c>
      <c r="J1805" t="s">
        <v>46</v>
      </c>
      <c r="K1805" t="s">
        <v>46</v>
      </c>
      <c r="L1805" t="s">
        <v>13805</v>
      </c>
    </row>
    <row r="1806" spans="6:12" x14ac:dyDescent="0.25">
      <c r="F1806" t="s">
        <v>2381</v>
      </c>
      <c r="G1806" t="s">
        <v>2382</v>
      </c>
      <c r="H1806" t="s">
        <v>13812</v>
      </c>
      <c r="J1806" t="s">
        <v>2375</v>
      </c>
      <c r="K1806" t="s">
        <v>2375</v>
      </c>
      <c r="L1806" t="s">
        <v>13807</v>
      </c>
    </row>
    <row r="1807" spans="6:12" x14ac:dyDescent="0.25">
      <c r="F1807" t="s">
        <v>2383</v>
      </c>
      <c r="G1807" t="s">
        <v>2384</v>
      </c>
      <c r="H1807" t="s">
        <v>13812</v>
      </c>
      <c r="J1807" t="s">
        <v>2376</v>
      </c>
      <c r="K1807" t="s">
        <v>2376</v>
      </c>
      <c r="L1807" t="s">
        <v>13805</v>
      </c>
    </row>
    <row r="1808" spans="6:12" x14ac:dyDescent="0.25">
      <c r="F1808" t="s">
        <v>2385</v>
      </c>
      <c r="G1808" t="s">
        <v>2386</v>
      </c>
      <c r="H1808" t="s">
        <v>13814</v>
      </c>
      <c r="J1808" t="s">
        <v>2377</v>
      </c>
      <c r="K1808" t="s">
        <v>2377</v>
      </c>
      <c r="L1808" t="s">
        <v>13805</v>
      </c>
    </row>
    <row r="1809" spans="6:12" x14ac:dyDescent="0.25">
      <c r="F1809" t="s">
        <v>2385</v>
      </c>
      <c r="G1809" t="s">
        <v>2387</v>
      </c>
      <c r="H1809" t="s">
        <v>13814</v>
      </c>
      <c r="J1809" t="s">
        <v>2378</v>
      </c>
      <c r="K1809" t="s">
        <v>2378</v>
      </c>
      <c r="L1809" t="s">
        <v>13805</v>
      </c>
    </row>
    <row r="1810" spans="6:12" x14ac:dyDescent="0.25">
      <c r="F1810" t="s">
        <v>2388</v>
      </c>
      <c r="G1810" t="s">
        <v>2389</v>
      </c>
      <c r="H1810" t="s">
        <v>13812</v>
      </c>
      <c r="J1810" t="s">
        <v>2379</v>
      </c>
      <c r="K1810" t="s">
        <v>48</v>
      </c>
      <c r="L1810" t="s">
        <v>13808</v>
      </c>
    </row>
    <row r="1811" spans="6:12" x14ac:dyDescent="0.25">
      <c r="F1811" t="s">
        <v>2390</v>
      </c>
      <c r="G1811" t="s">
        <v>2391</v>
      </c>
      <c r="H1811" t="s">
        <v>13812</v>
      </c>
      <c r="J1811" t="s">
        <v>48</v>
      </c>
      <c r="K1811" t="s">
        <v>48</v>
      </c>
      <c r="L1811" t="s">
        <v>13808</v>
      </c>
    </row>
    <row r="1812" spans="6:12" x14ac:dyDescent="0.25">
      <c r="F1812" t="s">
        <v>2392</v>
      </c>
      <c r="G1812" t="s">
        <v>2393</v>
      </c>
      <c r="H1812" t="s">
        <v>13812</v>
      </c>
      <c r="J1812" t="s">
        <v>2380</v>
      </c>
      <c r="K1812" t="s">
        <v>2380</v>
      </c>
      <c r="L1812" t="s">
        <v>13805</v>
      </c>
    </row>
    <row r="1813" spans="6:12" x14ac:dyDescent="0.25">
      <c r="F1813" t="s">
        <v>2394</v>
      </c>
      <c r="G1813" t="s">
        <v>2395</v>
      </c>
      <c r="H1813" t="s">
        <v>13812</v>
      </c>
      <c r="J1813" t="s">
        <v>2382</v>
      </c>
      <c r="K1813" t="s">
        <v>2382</v>
      </c>
      <c r="L1813" t="s">
        <v>13805</v>
      </c>
    </row>
    <row r="1814" spans="6:12" x14ac:dyDescent="0.25">
      <c r="F1814" t="s">
        <v>152</v>
      </c>
      <c r="G1814" t="s">
        <v>2396</v>
      </c>
      <c r="H1814" t="s">
        <v>13813</v>
      </c>
      <c r="J1814" t="s">
        <v>2384</v>
      </c>
      <c r="K1814" t="s">
        <v>2383</v>
      </c>
      <c r="L1814" t="s">
        <v>13805</v>
      </c>
    </row>
    <row r="1815" spans="6:12" x14ac:dyDescent="0.25">
      <c r="F1815" t="s">
        <v>2397</v>
      </c>
      <c r="G1815" t="s">
        <v>2396</v>
      </c>
      <c r="H1815" t="s">
        <v>13813</v>
      </c>
      <c r="J1815" t="s">
        <v>2386</v>
      </c>
      <c r="K1815" t="s">
        <v>2385</v>
      </c>
      <c r="L1815" t="s">
        <v>13805</v>
      </c>
    </row>
    <row r="1816" spans="6:12" x14ac:dyDescent="0.25">
      <c r="F1816" t="s">
        <v>152</v>
      </c>
      <c r="G1816" t="s">
        <v>2398</v>
      </c>
      <c r="H1816" t="s">
        <v>13812</v>
      </c>
      <c r="J1816" t="s">
        <v>2387</v>
      </c>
      <c r="K1816" t="s">
        <v>2399</v>
      </c>
      <c r="L1816" t="s">
        <v>13805</v>
      </c>
    </row>
    <row r="1817" spans="6:12" x14ac:dyDescent="0.25">
      <c r="F1817" t="s">
        <v>2400</v>
      </c>
      <c r="G1817" t="s">
        <v>2401</v>
      </c>
      <c r="H1817" t="s">
        <v>13812</v>
      </c>
      <c r="J1817" t="s">
        <v>2389</v>
      </c>
      <c r="K1817" t="s">
        <v>2388</v>
      </c>
      <c r="L1817" t="s">
        <v>13805</v>
      </c>
    </row>
    <row r="1818" spans="6:12" x14ac:dyDescent="0.25">
      <c r="F1818" t="s">
        <v>2402</v>
      </c>
      <c r="G1818" t="s">
        <v>2403</v>
      </c>
      <c r="H1818" t="s">
        <v>13812</v>
      </c>
      <c r="J1818" t="s">
        <v>2391</v>
      </c>
      <c r="K1818" t="s">
        <v>2390</v>
      </c>
      <c r="L1818" t="s">
        <v>13805</v>
      </c>
    </row>
    <row r="1819" spans="6:12" x14ac:dyDescent="0.25">
      <c r="F1819" t="s">
        <v>2404</v>
      </c>
      <c r="G1819" t="s">
        <v>2405</v>
      </c>
      <c r="H1819" t="s">
        <v>13812</v>
      </c>
      <c r="J1819" t="s">
        <v>2393</v>
      </c>
      <c r="K1819" t="s">
        <v>2393</v>
      </c>
      <c r="L1819" t="s">
        <v>13805</v>
      </c>
    </row>
    <row r="1820" spans="6:12" x14ac:dyDescent="0.25">
      <c r="F1820" t="s">
        <v>2406</v>
      </c>
      <c r="G1820" t="s">
        <v>2406</v>
      </c>
      <c r="H1820" t="s">
        <v>13812</v>
      </c>
      <c r="J1820" t="s">
        <v>2395</v>
      </c>
      <c r="K1820" t="s">
        <v>2395</v>
      </c>
      <c r="L1820" t="s">
        <v>13805</v>
      </c>
    </row>
    <row r="1821" spans="6:12" x14ac:dyDescent="0.25">
      <c r="F1821" t="s">
        <v>2407</v>
      </c>
      <c r="G1821" t="s">
        <v>2407</v>
      </c>
      <c r="H1821" t="s">
        <v>13812</v>
      </c>
      <c r="J1821" t="s">
        <v>2396</v>
      </c>
      <c r="K1821" t="s">
        <v>2408</v>
      </c>
      <c r="L1821" t="s">
        <v>13806</v>
      </c>
    </row>
    <row r="1822" spans="6:12" x14ac:dyDescent="0.25">
      <c r="F1822" t="s">
        <v>2409</v>
      </c>
      <c r="G1822" t="s">
        <v>2409</v>
      </c>
      <c r="H1822" t="s">
        <v>13814</v>
      </c>
      <c r="J1822" t="s">
        <v>2396</v>
      </c>
      <c r="K1822" t="s">
        <v>2396</v>
      </c>
      <c r="L1822" t="s">
        <v>13806</v>
      </c>
    </row>
    <row r="1823" spans="6:12" x14ac:dyDescent="0.25">
      <c r="F1823" t="s">
        <v>2410</v>
      </c>
      <c r="G1823" t="s">
        <v>2410</v>
      </c>
      <c r="H1823" t="s">
        <v>13812</v>
      </c>
      <c r="J1823" t="s">
        <v>2396</v>
      </c>
      <c r="K1823" t="s">
        <v>2411</v>
      </c>
      <c r="L1823" t="s">
        <v>13806</v>
      </c>
    </row>
    <row r="1824" spans="6:12" x14ac:dyDescent="0.25">
      <c r="F1824" t="s">
        <v>2412</v>
      </c>
      <c r="G1824" t="s">
        <v>2413</v>
      </c>
      <c r="H1824" t="s">
        <v>13812</v>
      </c>
      <c r="J1824" t="s">
        <v>2398</v>
      </c>
      <c r="K1824" t="s">
        <v>2398</v>
      </c>
      <c r="L1824" t="s">
        <v>13805</v>
      </c>
    </row>
    <row r="1825" spans="6:12" x14ac:dyDescent="0.25">
      <c r="F1825" t="s">
        <v>2414</v>
      </c>
      <c r="G1825" t="s">
        <v>2414</v>
      </c>
      <c r="H1825" t="s">
        <v>13812</v>
      </c>
      <c r="J1825" t="s">
        <v>2401</v>
      </c>
      <c r="K1825" t="s">
        <v>2401</v>
      </c>
      <c r="L1825" t="s">
        <v>13805</v>
      </c>
    </row>
    <row r="1826" spans="6:12" x14ac:dyDescent="0.25">
      <c r="F1826" t="s">
        <v>2415</v>
      </c>
      <c r="G1826" t="s">
        <v>2415</v>
      </c>
      <c r="H1826" t="s">
        <v>13812</v>
      </c>
      <c r="J1826" t="s">
        <v>2403</v>
      </c>
      <c r="K1826" t="s">
        <v>2403</v>
      </c>
      <c r="L1826" t="s">
        <v>13805</v>
      </c>
    </row>
    <row r="1827" spans="6:12" x14ac:dyDescent="0.25">
      <c r="F1827" t="s">
        <v>2416</v>
      </c>
      <c r="G1827" t="s">
        <v>2416</v>
      </c>
      <c r="H1827" t="s">
        <v>13812</v>
      </c>
      <c r="J1827" t="s">
        <v>2405</v>
      </c>
      <c r="K1827" t="s">
        <v>2417</v>
      </c>
      <c r="L1827" t="s">
        <v>13805</v>
      </c>
    </row>
    <row r="1828" spans="6:12" x14ac:dyDescent="0.25">
      <c r="F1828" t="s">
        <v>2418</v>
      </c>
      <c r="G1828" t="s">
        <v>2419</v>
      </c>
      <c r="H1828" t="s">
        <v>13814</v>
      </c>
      <c r="J1828" t="s">
        <v>2406</v>
      </c>
      <c r="K1828" t="s">
        <v>2406</v>
      </c>
      <c r="L1828" t="s">
        <v>13805</v>
      </c>
    </row>
    <row r="1829" spans="6:12" x14ac:dyDescent="0.25">
      <c r="F1829" t="s">
        <v>2409</v>
      </c>
      <c r="G1829" t="s">
        <v>2420</v>
      </c>
      <c r="H1829" t="s">
        <v>13814</v>
      </c>
      <c r="J1829" t="s">
        <v>2407</v>
      </c>
      <c r="K1829" t="s">
        <v>2407</v>
      </c>
      <c r="L1829" t="s">
        <v>13805</v>
      </c>
    </row>
    <row r="1830" spans="6:12" x14ac:dyDescent="0.25">
      <c r="F1830" t="s">
        <v>2421</v>
      </c>
      <c r="G1830" t="s">
        <v>2421</v>
      </c>
      <c r="H1830" t="s">
        <v>13812</v>
      </c>
      <c r="J1830" t="s">
        <v>2409</v>
      </c>
      <c r="K1830" t="s">
        <v>2409</v>
      </c>
      <c r="L1830" t="s">
        <v>13805</v>
      </c>
    </row>
    <row r="1831" spans="6:12" x14ac:dyDescent="0.25">
      <c r="F1831" t="s">
        <v>2418</v>
      </c>
      <c r="G1831" t="s">
        <v>2422</v>
      </c>
      <c r="H1831" t="s">
        <v>13814</v>
      </c>
      <c r="J1831" t="s">
        <v>2410</v>
      </c>
      <c r="K1831" t="s">
        <v>2410</v>
      </c>
      <c r="L1831" t="s">
        <v>13805</v>
      </c>
    </row>
    <row r="1832" spans="6:12" x14ac:dyDescent="0.25">
      <c r="F1832" t="s">
        <v>2418</v>
      </c>
      <c r="G1832" t="s">
        <v>2418</v>
      </c>
      <c r="H1832" t="s">
        <v>13814</v>
      </c>
      <c r="J1832" t="s">
        <v>2413</v>
      </c>
      <c r="K1832" t="s">
        <v>2413</v>
      </c>
      <c r="L1832" t="s">
        <v>13805</v>
      </c>
    </row>
    <row r="1833" spans="6:12" x14ac:dyDescent="0.25">
      <c r="F1833" t="s">
        <v>2423</v>
      </c>
      <c r="G1833" t="s">
        <v>2424</v>
      </c>
      <c r="H1833" t="s">
        <v>13813</v>
      </c>
      <c r="J1833" t="s">
        <v>2414</v>
      </c>
      <c r="K1833" t="s">
        <v>2414</v>
      </c>
      <c r="L1833" t="s">
        <v>13805</v>
      </c>
    </row>
    <row r="1834" spans="6:12" x14ac:dyDescent="0.25">
      <c r="F1834" t="s">
        <v>2424</v>
      </c>
      <c r="G1834" t="s">
        <v>2424</v>
      </c>
      <c r="H1834" t="s">
        <v>13813</v>
      </c>
      <c r="J1834" t="s">
        <v>2415</v>
      </c>
      <c r="K1834" t="s">
        <v>2415</v>
      </c>
      <c r="L1834" t="s">
        <v>13805</v>
      </c>
    </row>
    <row r="1835" spans="6:12" x14ac:dyDescent="0.25">
      <c r="F1835" t="s">
        <v>2425</v>
      </c>
      <c r="G1835" t="s">
        <v>2425</v>
      </c>
      <c r="H1835" t="s">
        <v>13812</v>
      </c>
      <c r="J1835" t="s">
        <v>2416</v>
      </c>
      <c r="K1835" t="s">
        <v>2416</v>
      </c>
      <c r="L1835" t="s">
        <v>13805</v>
      </c>
    </row>
    <row r="1836" spans="6:12" x14ac:dyDescent="0.25">
      <c r="F1836" t="s">
        <v>2426</v>
      </c>
      <c r="G1836" t="s">
        <v>2426</v>
      </c>
      <c r="H1836" t="s">
        <v>13812</v>
      </c>
      <c r="J1836" t="s">
        <v>2419</v>
      </c>
      <c r="K1836" t="s">
        <v>2418</v>
      </c>
      <c r="L1836" t="s">
        <v>13808</v>
      </c>
    </row>
    <row r="1837" spans="6:12" x14ac:dyDescent="0.25">
      <c r="F1837" t="s">
        <v>2427</v>
      </c>
      <c r="G1837" t="s">
        <v>2427</v>
      </c>
      <c r="H1837" t="s">
        <v>13812</v>
      </c>
      <c r="J1837" t="s">
        <v>2420</v>
      </c>
      <c r="K1837" t="s">
        <v>2420</v>
      </c>
      <c r="L1837" t="s">
        <v>13805</v>
      </c>
    </row>
    <row r="1838" spans="6:12" x14ac:dyDescent="0.25">
      <c r="F1838" t="s">
        <v>2428</v>
      </c>
      <c r="G1838" t="s">
        <v>2428</v>
      </c>
      <c r="H1838" t="s">
        <v>13812</v>
      </c>
      <c r="J1838" t="s">
        <v>2421</v>
      </c>
      <c r="K1838" t="s">
        <v>2421</v>
      </c>
      <c r="L1838" t="s">
        <v>13805</v>
      </c>
    </row>
    <row r="1839" spans="6:12" x14ac:dyDescent="0.25">
      <c r="F1839" t="s">
        <v>2429</v>
      </c>
      <c r="G1839" t="s">
        <v>2429</v>
      </c>
      <c r="H1839" t="s">
        <v>13812</v>
      </c>
      <c r="J1839" t="s">
        <v>2422</v>
      </c>
      <c r="K1839" t="s">
        <v>2418</v>
      </c>
      <c r="L1839" t="s">
        <v>13808</v>
      </c>
    </row>
    <row r="1840" spans="6:12" x14ac:dyDescent="0.25">
      <c r="F1840" t="s">
        <v>2430</v>
      </c>
      <c r="G1840" t="s">
        <v>2430</v>
      </c>
      <c r="H1840" t="s">
        <v>13812</v>
      </c>
      <c r="J1840" t="s">
        <v>2418</v>
      </c>
      <c r="K1840" t="s">
        <v>2418</v>
      </c>
      <c r="L1840" t="s">
        <v>13808</v>
      </c>
    </row>
    <row r="1841" spans="6:12" x14ac:dyDescent="0.25">
      <c r="F1841" t="s">
        <v>2431</v>
      </c>
      <c r="G1841" t="s">
        <v>2431</v>
      </c>
      <c r="H1841" t="s">
        <v>13812</v>
      </c>
      <c r="J1841" t="s">
        <v>2424</v>
      </c>
      <c r="K1841" t="s">
        <v>2423</v>
      </c>
      <c r="L1841" t="s">
        <v>13806</v>
      </c>
    </row>
    <row r="1842" spans="6:12" x14ac:dyDescent="0.25">
      <c r="F1842" t="s">
        <v>2432</v>
      </c>
      <c r="G1842" t="s">
        <v>2432</v>
      </c>
      <c r="H1842" t="s">
        <v>13812</v>
      </c>
      <c r="J1842" t="s">
        <v>2424</v>
      </c>
      <c r="K1842" t="s">
        <v>2424</v>
      </c>
      <c r="L1842" t="s">
        <v>13806</v>
      </c>
    </row>
    <row r="1843" spans="6:12" x14ac:dyDescent="0.25">
      <c r="F1843" t="s">
        <v>2433</v>
      </c>
      <c r="G1843" t="s">
        <v>2433</v>
      </c>
      <c r="H1843" t="s">
        <v>13812</v>
      </c>
      <c r="J1843" t="s">
        <v>2425</v>
      </c>
      <c r="K1843" t="s">
        <v>2425</v>
      </c>
      <c r="L1843" t="s">
        <v>13805</v>
      </c>
    </row>
    <row r="1844" spans="6:12" x14ac:dyDescent="0.25">
      <c r="F1844" t="s">
        <v>2434</v>
      </c>
      <c r="G1844" t="s">
        <v>2435</v>
      </c>
      <c r="H1844" t="s">
        <v>13812</v>
      </c>
      <c r="J1844" t="s">
        <v>2426</v>
      </c>
      <c r="K1844" t="s">
        <v>2426</v>
      </c>
      <c r="L1844" t="s">
        <v>13805</v>
      </c>
    </row>
    <row r="1845" spans="6:12" x14ac:dyDescent="0.25">
      <c r="F1845" t="s">
        <v>2436</v>
      </c>
      <c r="G1845" t="s">
        <v>2436</v>
      </c>
      <c r="H1845" t="s">
        <v>13812</v>
      </c>
      <c r="J1845" t="s">
        <v>2427</v>
      </c>
      <c r="K1845" t="s">
        <v>2427</v>
      </c>
      <c r="L1845" t="s">
        <v>13805</v>
      </c>
    </row>
    <row r="1846" spans="6:12" x14ac:dyDescent="0.25">
      <c r="F1846" t="s">
        <v>2437</v>
      </c>
      <c r="G1846" t="s">
        <v>2437</v>
      </c>
      <c r="H1846" t="s">
        <v>13812</v>
      </c>
      <c r="J1846" t="s">
        <v>2428</v>
      </c>
      <c r="K1846" t="s">
        <v>2428</v>
      </c>
      <c r="L1846" t="s">
        <v>13805</v>
      </c>
    </row>
    <row r="1847" spans="6:12" x14ac:dyDescent="0.25">
      <c r="F1847" t="s">
        <v>2438</v>
      </c>
      <c r="G1847" t="s">
        <v>2438</v>
      </c>
      <c r="H1847" t="s">
        <v>13812</v>
      </c>
      <c r="J1847" t="s">
        <v>2429</v>
      </c>
      <c r="K1847" t="s">
        <v>2429</v>
      </c>
      <c r="L1847" t="s">
        <v>13805</v>
      </c>
    </row>
    <row r="1848" spans="6:12" x14ac:dyDescent="0.25">
      <c r="F1848" t="s">
        <v>2439</v>
      </c>
      <c r="G1848" t="s">
        <v>2439</v>
      </c>
      <c r="H1848" t="s">
        <v>13812</v>
      </c>
      <c r="J1848" t="s">
        <v>2430</v>
      </c>
      <c r="K1848" t="s">
        <v>2430</v>
      </c>
      <c r="L1848" t="s">
        <v>13805</v>
      </c>
    </row>
    <row r="1849" spans="6:12" x14ac:dyDescent="0.25">
      <c r="F1849" t="s">
        <v>2440</v>
      </c>
      <c r="G1849" t="s">
        <v>2440</v>
      </c>
      <c r="H1849" t="s">
        <v>13812</v>
      </c>
      <c r="J1849" t="s">
        <v>2431</v>
      </c>
      <c r="K1849" t="s">
        <v>2431</v>
      </c>
      <c r="L1849" t="s">
        <v>13805</v>
      </c>
    </row>
    <row r="1850" spans="6:12" x14ac:dyDescent="0.25">
      <c r="F1850" t="s">
        <v>2441</v>
      </c>
      <c r="G1850" t="s">
        <v>2441</v>
      </c>
      <c r="H1850" t="s">
        <v>13812</v>
      </c>
      <c r="J1850" t="s">
        <v>2432</v>
      </c>
      <c r="K1850" t="s">
        <v>2432</v>
      </c>
      <c r="L1850" t="s">
        <v>13805</v>
      </c>
    </row>
    <row r="1851" spans="6:12" x14ac:dyDescent="0.25">
      <c r="F1851" t="s">
        <v>2442</v>
      </c>
      <c r="G1851" t="s">
        <v>2442</v>
      </c>
      <c r="H1851" t="s">
        <v>13812</v>
      </c>
      <c r="J1851" t="s">
        <v>2433</v>
      </c>
      <c r="K1851" t="s">
        <v>2433</v>
      </c>
      <c r="L1851" t="s">
        <v>13805</v>
      </c>
    </row>
    <row r="1852" spans="6:12" x14ac:dyDescent="0.25">
      <c r="F1852" t="s">
        <v>2443</v>
      </c>
      <c r="G1852" t="s">
        <v>2443</v>
      </c>
      <c r="H1852" t="s">
        <v>13812</v>
      </c>
      <c r="J1852" t="s">
        <v>2435</v>
      </c>
      <c r="K1852" t="s">
        <v>2435</v>
      </c>
      <c r="L1852" t="s">
        <v>13805</v>
      </c>
    </row>
    <row r="1853" spans="6:12" x14ac:dyDescent="0.25">
      <c r="F1853" t="s">
        <v>2444</v>
      </c>
      <c r="G1853" t="s">
        <v>2444</v>
      </c>
      <c r="H1853" t="s">
        <v>13812</v>
      </c>
      <c r="J1853" t="s">
        <v>2436</v>
      </c>
      <c r="K1853" t="s">
        <v>2436</v>
      </c>
      <c r="L1853" t="s">
        <v>13805</v>
      </c>
    </row>
    <row r="1854" spans="6:12" x14ac:dyDescent="0.25">
      <c r="F1854" t="s">
        <v>2445</v>
      </c>
      <c r="G1854" t="s">
        <v>2445</v>
      </c>
      <c r="H1854" t="s">
        <v>13812</v>
      </c>
      <c r="J1854" t="s">
        <v>2437</v>
      </c>
      <c r="K1854" t="s">
        <v>2437</v>
      </c>
      <c r="L1854" t="s">
        <v>13805</v>
      </c>
    </row>
    <row r="1855" spans="6:12" x14ac:dyDescent="0.25">
      <c r="F1855" t="s">
        <v>2446</v>
      </c>
      <c r="G1855" t="s">
        <v>2446</v>
      </c>
      <c r="H1855" t="s">
        <v>13812</v>
      </c>
      <c r="J1855" t="s">
        <v>2438</v>
      </c>
      <c r="K1855" t="s">
        <v>2438</v>
      </c>
      <c r="L1855" t="s">
        <v>13805</v>
      </c>
    </row>
    <row r="1856" spans="6:12" x14ac:dyDescent="0.25">
      <c r="F1856" t="s">
        <v>2447</v>
      </c>
      <c r="G1856" t="s">
        <v>2447</v>
      </c>
      <c r="H1856" t="s">
        <v>13812</v>
      </c>
      <c r="J1856" t="s">
        <v>2439</v>
      </c>
      <c r="K1856" t="s">
        <v>2439</v>
      </c>
      <c r="L1856" t="s">
        <v>13805</v>
      </c>
    </row>
    <row r="1857" spans="6:12" x14ac:dyDescent="0.25">
      <c r="F1857" t="s">
        <v>2448</v>
      </c>
      <c r="G1857" t="s">
        <v>2448</v>
      </c>
      <c r="H1857" t="s">
        <v>13812</v>
      </c>
      <c r="J1857" t="s">
        <v>2440</v>
      </c>
      <c r="K1857" t="s">
        <v>2440</v>
      </c>
      <c r="L1857" t="s">
        <v>13805</v>
      </c>
    </row>
    <row r="1858" spans="6:12" x14ac:dyDescent="0.25">
      <c r="F1858" t="s">
        <v>2449</v>
      </c>
      <c r="G1858" t="s">
        <v>2449</v>
      </c>
      <c r="H1858" t="s">
        <v>13812</v>
      </c>
      <c r="J1858" t="s">
        <v>2441</v>
      </c>
      <c r="K1858" t="s">
        <v>2441</v>
      </c>
      <c r="L1858" t="s">
        <v>13805</v>
      </c>
    </row>
    <row r="1859" spans="6:12" x14ac:dyDescent="0.25">
      <c r="F1859" t="s">
        <v>2450</v>
      </c>
      <c r="G1859" t="s">
        <v>2450</v>
      </c>
      <c r="H1859" t="s">
        <v>13812</v>
      </c>
      <c r="J1859" t="s">
        <v>2442</v>
      </c>
      <c r="K1859" t="s">
        <v>2442</v>
      </c>
      <c r="L1859" t="s">
        <v>13805</v>
      </c>
    </row>
    <row r="1860" spans="6:12" x14ac:dyDescent="0.25">
      <c r="F1860" t="s">
        <v>2451</v>
      </c>
      <c r="G1860" t="s">
        <v>2451</v>
      </c>
      <c r="H1860" t="s">
        <v>13812</v>
      </c>
      <c r="J1860" t="s">
        <v>2443</v>
      </c>
      <c r="K1860" t="s">
        <v>2443</v>
      </c>
      <c r="L1860" t="s">
        <v>13805</v>
      </c>
    </row>
    <row r="1861" spans="6:12" x14ac:dyDescent="0.25">
      <c r="F1861" t="s">
        <v>2452</v>
      </c>
      <c r="G1861" t="s">
        <v>2452</v>
      </c>
      <c r="H1861" t="s">
        <v>13812</v>
      </c>
      <c r="J1861" t="s">
        <v>2444</v>
      </c>
      <c r="K1861" t="s">
        <v>2444</v>
      </c>
      <c r="L1861" t="s">
        <v>13805</v>
      </c>
    </row>
    <row r="1862" spans="6:12" x14ac:dyDescent="0.25">
      <c r="F1862" t="s">
        <v>2453</v>
      </c>
      <c r="G1862" t="s">
        <v>2453</v>
      </c>
      <c r="H1862" t="s">
        <v>13812</v>
      </c>
      <c r="J1862" t="s">
        <v>2445</v>
      </c>
      <c r="K1862" t="s">
        <v>2445</v>
      </c>
      <c r="L1862" t="s">
        <v>13808</v>
      </c>
    </row>
    <row r="1863" spans="6:12" x14ac:dyDescent="0.25">
      <c r="F1863" t="s">
        <v>2454</v>
      </c>
      <c r="G1863" t="s">
        <v>2454</v>
      </c>
      <c r="H1863" t="s">
        <v>13812</v>
      </c>
      <c r="J1863" t="s">
        <v>2446</v>
      </c>
      <c r="K1863" t="s">
        <v>2446</v>
      </c>
      <c r="L1863" t="s">
        <v>13805</v>
      </c>
    </row>
    <row r="1864" spans="6:12" x14ac:dyDescent="0.25">
      <c r="F1864" t="s">
        <v>2455</v>
      </c>
      <c r="G1864" t="s">
        <v>2455</v>
      </c>
      <c r="H1864" t="s">
        <v>13812</v>
      </c>
      <c r="J1864" t="s">
        <v>2447</v>
      </c>
      <c r="K1864" t="s">
        <v>2447</v>
      </c>
      <c r="L1864" t="s">
        <v>13805</v>
      </c>
    </row>
    <row r="1865" spans="6:12" x14ac:dyDescent="0.25">
      <c r="F1865" t="s">
        <v>2456</v>
      </c>
      <c r="G1865" t="s">
        <v>2456</v>
      </c>
      <c r="H1865" t="s">
        <v>13812</v>
      </c>
      <c r="J1865" t="s">
        <v>2448</v>
      </c>
      <c r="K1865" t="s">
        <v>2448</v>
      </c>
      <c r="L1865" t="s">
        <v>13805</v>
      </c>
    </row>
    <row r="1866" spans="6:12" x14ac:dyDescent="0.25">
      <c r="F1866" t="s">
        <v>2457</v>
      </c>
      <c r="G1866" t="s">
        <v>2457</v>
      </c>
      <c r="H1866" t="s">
        <v>13812</v>
      </c>
      <c r="J1866" t="s">
        <v>2449</v>
      </c>
      <c r="K1866" t="s">
        <v>2445</v>
      </c>
      <c r="L1866" t="s">
        <v>13808</v>
      </c>
    </row>
    <row r="1867" spans="6:12" x14ac:dyDescent="0.25">
      <c r="F1867" t="s">
        <v>2458</v>
      </c>
      <c r="G1867" t="s">
        <v>2458</v>
      </c>
      <c r="H1867" t="s">
        <v>13812</v>
      </c>
      <c r="J1867" t="s">
        <v>2450</v>
      </c>
      <c r="K1867" t="s">
        <v>2450</v>
      </c>
      <c r="L1867" t="s">
        <v>13805</v>
      </c>
    </row>
    <row r="1868" spans="6:12" x14ac:dyDescent="0.25">
      <c r="F1868" t="s">
        <v>2459</v>
      </c>
      <c r="G1868" t="s">
        <v>2459</v>
      </c>
      <c r="H1868" t="s">
        <v>13812</v>
      </c>
      <c r="J1868" t="s">
        <v>2451</v>
      </c>
      <c r="K1868" t="s">
        <v>2451</v>
      </c>
      <c r="L1868" t="s">
        <v>13805</v>
      </c>
    </row>
    <row r="1869" spans="6:12" x14ac:dyDescent="0.25">
      <c r="F1869" t="s">
        <v>2460</v>
      </c>
      <c r="G1869" t="s">
        <v>2460</v>
      </c>
      <c r="H1869" t="s">
        <v>13812</v>
      </c>
      <c r="J1869" t="s">
        <v>2452</v>
      </c>
      <c r="K1869" t="s">
        <v>2452</v>
      </c>
      <c r="L1869" t="s">
        <v>13805</v>
      </c>
    </row>
    <row r="1870" spans="6:12" x14ac:dyDescent="0.25">
      <c r="F1870" t="s">
        <v>2461</v>
      </c>
      <c r="G1870" t="s">
        <v>2461</v>
      </c>
      <c r="H1870" t="s">
        <v>13812</v>
      </c>
      <c r="J1870" t="s">
        <v>2453</v>
      </c>
      <c r="K1870" t="s">
        <v>2453</v>
      </c>
      <c r="L1870" t="s">
        <v>13805</v>
      </c>
    </row>
    <row r="1871" spans="6:12" x14ac:dyDescent="0.25">
      <c r="F1871" t="s">
        <v>2462</v>
      </c>
      <c r="G1871" t="s">
        <v>2462</v>
      </c>
      <c r="H1871" t="s">
        <v>13812</v>
      </c>
      <c r="J1871" t="s">
        <v>2454</v>
      </c>
      <c r="K1871" t="s">
        <v>2454</v>
      </c>
      <c r="L1871" t="s">
        <v>13805</v>
      </c>
    </row>
    <row r="1872" spans="6:12" x14ac:dyDescent="0.25">
      <c r="F1872" t="s">
        <v>2463</v>
      </c>
      <c r="G1872" t="s">
        <v>2463</v>
      </c>
      <c r="H1872" t="s">
        <v>13812</v>
      </c>
      <c r="J1872" t="s">
        <v>2455</v>
      </c>
      <c r="K1872" t="s">
        <v>2455</v>
      </c>
      <c r="L1872" t="s">
        <v>13805</v>
      </c>
    </row>
    <row r="1873" spans="6:12" x14ac:dyDescent="0.25">
      <c r="F1873" t="s">
        <v>2464</v>
      </c>
      <c r="G1873" t="s">
        <v>2464</v>
      </c>
      <c r="H1873" t="s">
        <v>13812</v>
      </c>
      <c r="J1873" t="s">
        <v>2456</v>
      </c>
      <c r="K1873" t="s">
        <v>2456</v>
      </c>
      <c r="L1873" t="s">
        <v>13805</v>
      </c>
    </row>
    <row r="1874" spans="6:12" x14ac:dyDescent="0.25">
      <c r="F1874" t="s">
        <v>2465</v>
      </c>
      <c r="G1874" t="s">
        <v>2466</v>
      </c>
      <c r="H1874" t="s">
        <v>13812</v>
      </c>
      <c r="J1874" t="s">
        <v>2457</v>
      </c>
      <c r="K1874" t="s">
        <v>2457</v>
      </c>
      <c r="L1874" t="s">
        <v>13805</v>
      </c>
    </row>
    <row r="1875" spans="6:12" x14ac:dyDescent="0.25">
      <c r="F1875" t="s">
        <v>2467</v>
      </c>
      <c r="G1875" t="s">
        <v>2468</v>
      </c>
      <c r="H1875" t="s">
        <v>13812</v>
      </c>
      <c r="J1875" t="s">
        <v>2458</v>
      </c>
      <c r="K1875" t="s">
        <v>2458</v>
      </c>
      <c r="L1875" t="s">
        <v>13805</v>
      </c>
    </row>
    <row r="1876" spans="6:12" x14ac:dyDescent="0.25">
      <c r="F1876" t="s">
        <v>2469</v>
      </c>
      <c r="G1876" t="s">
        <v>2470</v>
      </c>
      <c r="H1876" t="s">
        <v>13812</v>
      </c>
      <c r="J1876" t="s">
        <v>2459</v>
      </c>
      <c r="K1876" t="s">
        <v>2459</v>
      </c>
      <c r="L1876" t="s">
        <v>13805</v>
      </c>
    </row>
    <row r="1877" spans="6:12" x14ac:dyDescent="0.25">
      <c r="F1877" t="s">
        <v>2471</v>
      </c>
      <c r="G1877" t="s">
        <v>2472</v>
      </c>
      <c r="H1877" t="s">
        <v>13812</v>
      </c>
      <c r="J1877" t="s">
        <v>2460</v>
      </c>
      <c r="K1877" t="s">
        <v>2460</v>
      </c>
      <c r="L1877" t="s">
        <v>13805</v>
      </c>
    </row>
    <row r="1878" spans="6:12" x14ac:dyDescent="0.25">
      <c r="F1878" t="s">
        <v>2473</v>
      </c>
      <c r="G1878" t="s">
        <v>2474</v>
      </c>
      <c r="H1878" t="s">
        <v>13812</v>
      </c>
      <c r="J1878" t="s">
        <v>2461</v>
      </c>
      <c r="K1878" t="s">
        <v>2461</v>
      </c>
      <c r="L1878" t="s">
        <v>13805</v>
      </c>
    </row>
    <row r="1879" spans="6:12" x14ac:dyDescent="0.25">
      <c r="F1879" t="s">
        <v>2475</v>
      </c>
      <c r="G1879" t="s">
        <v>2475</v>
      </c>
      <c r="H1879" t="s">
        <v>13812</v>
      </c>
      <c r="J1879" t="s">
        <v>2462</v>
      </c>
      <c r="K1879" t="s">
        <v>2462</v>
      </c>
      <c r="L1879" t="s">
        <v>13805</v>
      </c>
    </row>
    <row r="1880" spans="6:12" x14ac:dyDescent="0.25">
      <c r="F1880" t="s">
        <v>2476</v>
      </c>
      <c r="G1880" t="s">
        <v>2477</v>
      </c>
      <c r="H1880" t="s">
        <v>13814</v>
      </c>
      <c r="J1880" t="s">
        <v>2463</v>
      </c>
      <c r="K1880" t="s">
        <v>2463</v>
      </c>
      <c r="L1880" t="s">
        <v>13805</v>
      </c>
    </row>
    <row r="1881" spans="6:12" x14ac:dyDescent="0.25">
      <c r="F1881" t="s">
        <v>2476</v>
      </c>
      <c r="G1881" t="s">
        <v>2476</v>
      </c>
      <c r="H1881" t="s">
        <v>13814</v>
      </c>
      <c r="J1881" t="s">
        <v>2464</v>
      </c>
      <c r="K1881" t="s">
        <v>2464</v>
      </c>
      <c r="L1881" t="s">
        <v>13805</v>
      </c>
    </row>
    <row r="1882" spans="6:12" x14ac:dyDescent="0.25">
      <c r="F1882" t="s">
        <v>2478</v>
      </c>
      <c r="G1882" t="s">
        <v>2478</v>
      </c>
      <c r="H1882" t="s">
        <v>13812</v>
      </c>
      <c r="J1882" t="s">
        <v>2466</v>
      </c>
      <c r="K1882" t="s">
        <v>2466</v>
      </c>
      <c r="L1882" t="s">
        <v>13805</v>
      </c>
    </row>
    <row r="1883" spans="6:12" x14ac:dyDescent="0.25">
      <c r="F1883" t="s">
        <v>2479</v>
      </c>
      <c r="G1883" t="s">
        <v>2479</v>
      </c>
      <c r="H1883" t="s">
        <v>13812</v>
      </c>
      <c r="J1883" t="s">
        <v>2468</v>
      </c>
      <c r="K1883" t="s">
        <v>2468</v>
      </c>
      <c r="L1883" t="s">
        <v>13805</v>
      </c>
    </row>
    <row r="1884" spans="6:12" x14ac:dyDescent="0.25">
      <c r="F1884" t="s">
        <v>2480</v>
      </c>
      <c r="G1884" t="s">
        <v>2480</v>
      </c>
      <c r="H1884" t="s">
        <v>13812</v>
      </c>
      <c r="J1884" t="s">
        <v>2470</v>
      </c>
      <c r="K1884" t="s">
        <v>2470</v>
      </c>
      <c r="L1884" t="s">
        <v>13805</v>
      </c>
    </row>
    <row r="1885" spans="6:12" x14ac:dyDescent="0.25">
      <c r="F1885" t="s">
        <v>2481</v>
      </c>
      <c r="G1885" t="s">
        <v>2481</v>
      </c>
      <c r="H1885" t="s">
        <v>13812</v>
      </c>
      <c r="J1885" t="s">
        <v>2472</v>
      </c>
      <c r="K1885" t="s">
        <v>2472</v>
      </c>
      <c r="L1885" t="s">
        <v>13805</v>
      </c>
    </row>
    <row r="1886" spans="6:12" x14ac:dyDescent="0.25">
      <c r="F1886" t="s">
        <v>2482</v>
      </c>
      <c r="G1886" t="s">
        <v>2482</v>
      </c>
      <c r="H1886" t="s">
        <v>13812</v>
      </c>
      <c r="J1886" t="s">
        <v>2474</v>
      </c>
      <c r="K1886" t="s">
        <v>2474</v>
      </c>
      <c r="L1886" t="s">
        <v>13805</v>
      </c>
    </row>
    <row r="1887" spans="6:12" x14ac:dyDescent="0.25">
      <c r="F1887" t="s">
        <v>2483</v>
      </c>
      <c r="G1887" t="s">
        <v>2483</v>
      </c>
      <c r="H1887" t="s">
        <v>13812</v>
      </c>
      <c r="J1887" t="s">
        <v>2475</v>
      </c>
      <c r="K1887" t="s">
        <v>2475</v>
      </c>
      <c r="L1887" t="s">
        <v>13805</v>
      </c>
    </row>
    <row r="1888" spans="6:12" x14ac:dyDescent="0.25">
      <c r="F1888" t="s">
        <v>2484</v>
      </c>
      <c r="G1888" t="s">
        <v>2484</v>
      </c>
      <c r="H1888" t="s">
        <v>13812</v>
      </c>
      <c r="J1888" t="s">
        <v>2477</v>
      </c>
      <c r="K1888" t="s">
        <v>2476</v>
      </c>
      <c r="L1888" t="s">
        <v>13808</v>
      </c>
    </row>
    <row r="1889" spans="6:12" x14ac:dyDescent="0.25">
      <c r="F1889" t="s">
        <v>2485</v>
      </c>
      <c r="G1889" t="s">
        <v>2485</v>
      </c>
      <c r="H1889" t="s">
        <v>13812</v>
      </c>
      <c r="J1889" t="s">
        <v>2476</v>
      </c>
      <c r="K1889" t="s">
        <v>2476</v>
      </c>
      <c r="L1889" t="s">
        <v>13808</v>
      </c>
    </row>
    <row r="1890" spans="6:12" x14ac:dyDescent="0.25">
      <c r="F1890" t="s">
        <v>2486</v>
      </c>
      <c r="G1890" t="s">
        <v>2486</v>
      </c>
      <c r="H1890" t="s">
        <v>13812</v>
      </c>
      <c r="J1890" t="s">
        <v>2478</v>
      </c>
      <c r="K1890" t="s">
        <v>2478</v>
      </c>
      <c r="L1890" t="s">
        <v>13805</v>
      </c>
    </row>
    <row r="1891" spans="6:12" x14ac:dyDescent="0.25">
      <c r="F1891" t="s">
        <v>2487</v>
      </c>
      <c r="G1891" t="s">
        <v>2488</v>
      </c>
      <c r="H1891" t="s">
        <v>13814</v>
      </c>
      <c r="J1891" t="s">
        <v>2479</v>
      </c>
      <c r="K1891" t="s">
        <v>2479</v>
      </c>
      <c r="L1891" t="s">
        <v>13805</v>
      </c>
    </row>
    <row r="1892" spans="6:12" x14ac:dyDescent="0.25">
      <c r="F1892" t="s">
        <v>2489</v>
      </c>
      <c r="G1892" t="s">
        <v>2490</v>
      </c>
      <c r="H1892" t="s">
        <v>13812</v>
      </c>
      <c r="J1892" t="s">
        <v>2480</v>
      </c>
      <c r="K1892" t="s">
        <v>2480</v>
      </c>
      <c r="L1892" t="s">
        <v>13805</v>
      </c>
    </row>
    <row r="1893" spans="6:12" x14ac:dyDescent="0.25">
      <c r="F1893" t="s">
        <v>2487</v>
      </c>
      <c r="G1893" t="s">
        <v>2491</v>
      </c>
      <c r="H1893" t="s">
        <v>13814</v>
      </c>
      <c r="J1893" t="s">
        <v>2481</v>
      </c>
      <c r="K1893" t="s">
        <v>2481</v>
      </c>
      <c r="L1893" t="s">
        <v>13805</v>
      </c>
    </row>
    <row r="1894" spans="6:12" x14ac:dyDescent="0.25">
      <c r="F1894" t="s">
        <v>2492</v>
      </c>
      <c r="G1894" t="s">
        <v>2493</v>
      </c>
      <c r="H1894" t="s">
        <v>13812</v>
      </c>
      <c r="J1894" t="s">
        <v>2482</v>
      </c>
      <c r="K1894" t="s">
        <v>2482</v>
      </c>
      <c r="L1894" t="s">
        <v>13805</v>
      </c>
    </row>
    <row r="1895" spans="6:12" x14ac:dyDescent="0.25">
      <c r="F1895" t="s">
        <v>2494</v>
      </c>
      <c r="G1895" t="s">
        <v>2495</v>
      </c>
      <c r="H1895" t="s">
        <v>13812</v>
      </c>
      <c r="J1895" t="s">
        <v>2483</v>
      </c>
      <c r="K1895" t="s">
        <v>2483</v>
      </c>
      <c r="L1895" t="s">
        <v>13805</v>
      </c>
    </row>
    <row r="1896" spans="6:12" x14ac:dyDescent="0.25">
      <c r="F1896" t="s">
        <v>2496</v>
      </c>
      <c r="G1896" t="s">
        <v>2497</v>
      </c>
      <c r="H1896" t="s">
        <v>13812</v>
      </c>
      <c r="J1896" t="s">
        <v>2484</v>
      </c>
      <c r="K1896" t="s">
        <v>2484</v>
      </c>
      <c r="L1896" t="s">
        <v>13805</v>
      </c>
    </row>
    <row r="1897" spans="6:12" x14ac:dyDescent="0.25">
      <c r="F1897" t="s">
        <v>2498</v>
      </c>
      <c r="G1897" t="s">
        <v>2499</v>
      </c>
      <c r="H1897" t="s">
        <v>13812</v>
      </c>
      <c r="J1897" t="s">
        <v>2485</v>
      </c>
      <c r="K1897" t="s">
        <v>2485</v>
      </c>
      <c r="L1897" t="s">
        <v>13805</v>
      </c>
    </row>
    <row r="1898" spans="6:12" x14ac:dyDescent="0.25">
      <c r="F1898" t="s">
        <v>2500</v>
      </c>
      <c r="G1898" t="s">
        <v>2501</v>
      </c>
      <c r="H1898" t="s">
        <v>13812</v>
      </c>
      <c r="J1898" t="s">
        <v>2486</v>
      </c>
      <c r="K1898" t="s">
        <v>2486</v>
      </c>
      <c r="L1898" t="s">
        <v>13805</v>
      </c>
    </row>
    <row r="1899" spans="6:12" x14ac:dyDescent="0.25">
      <c r="F1899" t="s">
        <v>2502</v>
      </c>
      <c r="G1899" t="s">
        <v>2503</v>
      </c>
      <c r="H1899" t="s">
        <v>13812</v>
      </c>
      <c r="J1899" t="s">
        <v>2488</v>
      </c>
      <c r="K1899" t="s">
        <v>2488</v>
      </c>
      <c r="L1899" t="s">
        <v>13805</v>
      </c>
    </row>
    <row r="1900" spans="6:12" x14ac:dyDescent="0.25">
      <c r="F1900" t="s">
        <v>2504</v>
      </c>
      <c r="G1900" t="s">
        <v>2505</v>
      </c>
      <c r="H1900" t="s">
        <v>13812</v>
      </c>
      <c r="J1900" t="s">
        <v>2490</v>
      </c>
      <c r="K1900" t="s">
        <v>2490</v>
      </c>
      <c r="L1900" t="s">
        <v>13805</v>
      </c>
    </row>
    <row r="1901" spans="6:12" x14ac:dyDescent="0.25">
      <c r="F1901" t="s">
        <v>2506</v>
      </c>
      <c r="G1901" t="s">
        <v>2506</v>
      </c>
      <c r="H1901" t="s">
        <v>13812</v>
      </c>
      <c r="J1901" t="s">
        <v>2491</v>
      </c>
      <c r="K1901" t="s">
        <v>2491</v>
      </c>
      <c r="L1901" t="s">
        <v>13805</v>
      </c>
    </row>
    <row r="1902" spans="6:12" x14ac:dyDescent="0.25">
      <c r="F1902" t="s">
        <v>2507</v>
      </c>
      <c r="G1902" t="s">
        <v>2507</v>
      </c>
      <c r="H1902" t="s">
        <v>13812</v>
      </c>
      <c r="J1902" t="s">
        <v>2493</v>
      </c>
      <c r="K1902" t="s">
        <v>2493</v>
      </c>
      <c r="L1902" t="s">
        <v>13805</v>
      </c>
    </row>
    <row r="1903" spans="6:12" x14ac:dyDescent="0.25">
      <c r="F1903" t="s">
        <v>2508</v>
      </c>
      <c r="G1903" t="s">
        <v>2508</v>
      </c>
      <c r="H1903" t="s">
        <v>13812</v>
      </c>
      <c r="J1903" t="s">
        <v>2495</v>
      </c>
      <c r="K1903" t="s">
        <v>2495</v>
      </c>
      <c r="L1903" t="s">
        <v>13805</v>
      </c>
    </row>
    <row r="1904" spans="6:12" x14ac:dyDescent="0.25">
      <c r="F1904" t="s">
        <v>2509</v>
      </c>
      <c r="G1904" t="s">
        <v>2509</v>
      </c>
      <c r="H1904" t="s">
        <v>13812</v>
      </c>
      <c r="J1904" t="s">
        <v>2497</v>
      </c>
      <c r="K1904" t="s">
        <v>2497</v>
      </c>
      <c r="L1904" t="s">
        <v>13805</v>
      </c>
    </row>
    <row r="1905" spans="6:12" x14ac:dyDescent="0.25">
      <c r="F1905" t="s">
        <v>2510</v>
      </c>
      <c r="G1905" t="s">
        <v>2510</v>
      </c>
      <c r="H1905" t="s">
        <v>13812</v>
      </c>
      <c r="J1905" t="s">
        <v>2499</v>
      </c>
      <c r="K1905" t="s">
        <v>2499</v>
      </c>
      <c r="L1905" t="s">
        <v>13805</v>
      </c>
    </row>
    <row r="1906" spans="6:12" x14ac:dyDescent="0.25">
      <c r="F1906" t="s">
        <v>2511</v>
      </c>
      <c r="G1906" t="s">
        <v>2511</v>
      </c>
      <c r="H1906" t="s">
        <v>13812</v>
      </c>
      <c r="J1906" t="s">
        <v>2501</v>
      </c>
      <c r="K1906" t="s">
        <v>2501</v>
      </c>
      <c r="L1906" t="s">
        <v>13805</v>
      </c>
    </row>
    <row r="1907" spans="6:12" x14ac:dyDescent="0.25">
      <c r="F1907" t="s">
        <v>50</v>
      </c>
      <c r="G1907" t="s">
        <v>50</v>
      </c>
      <c r="H1907" t="s">
        <v>13812</v>
      </c>
      <c r="J1907" t="s">
        <v>2503</v>
      </c>
      <c r="K1907" t="s">
        <v>2503</v>
      </c>
      <c r="L1907" t="s">
        <v>13805</v>
      </c>
    </row>
    <row r="1908" spans="6:12" x14ac:dyDescent="0.25">
      <c r="F1908" t="s">
        <v>2512</v>
      </c>
      <c r="G1908" t="s">
        <v>2512</v>
      </c>
      <c r="H1908" t="s">
        <v>13812</v>
      </c>
      <c r="J1908" t="s">
        <v>2505</v>
      </c>
      <c r="K1908" t="s">
        <v>2505</v>
      </c>
      <c r="L1908" t="s">
        <v>13805</v>
      </c>
    </row>
    <row r="1909" spans="6:12" x14ac:dyDescent="0.25">
      <c r="F1909" t="s">
        <v>2513</v>
      </c>
      <c r="G1909" t="s">
        <v>2513</v>
      </c>
      <c r="H1909" t="s">
        <v>13812</v>
      </c>
      <c r="J1909" t="s">
        <v>2506</v>
      </c>
      <c r="K1909" t="s">
        <v>2506</v>
      </c>
      <c r="L1909" t="s">
        <v>13805</v>
      </c>
    </row>
    <row r="1910" spans="6:12" x14ac:dyDescent="0.25">
      <c r="F1910" t="s">
        <v>2514</v>
      </c>
      <c r="G1910" t="s">
        <v>2514</v>
      </c>
      <c r="H1910" t="s">
        <v>13812</v>
      </c>
      <c r="J1910" t="s">
        <v>2507</v>
      </c>
      <c r="K1910" t="s">
        <v>2507</v>
      </c>
      <c r="L1910" t="s">
        <v>13805</v>
      </c>
    </row>
    <row r="1911" spans="6:12" x14ac:dyDescent="0.25">
      <c r="F1911" t="s">
        <v>2515</v>
      </c>
      <c r="G1911" t="s">
        <v>2515</v>
      </c>
      <c r="H1911" t="s">
        <v>13812</v>
      </c>
      <c r="J1911" t="s">
        <v>2508</v>
      </c>
      <c r="K1911" t="s">
        <v>2508</v>
      </c>
      <c r="L1911" t="s">
        <v>13805</v>
      </c>
    </row>
    <row r="1912" spans="6:12" x14ac:dyDescent="0.25">
      <c r="F1912" t="s">
        <v>2516</v>
      </c>
      <c r="G1912" t="s">
        <v>2516</v>
      </c>
      <c r="H1912" t="s">
        <v>13812</v>
      </c>
      <c r="J1912" t="s">
        <v>2509</v>
      </c>
      <c r="K1912" t="s">
        <v>2509</v>
      </c>
      <c r="L1912" t="s">
        <v>13805</v>
      </c>
    </row>
    <row r="1913" spans="6:12" x14ac:dyDescent="0.25">
      <c r="F1913" t="s">
        <v>2517</v>
      </c>
      <c r="G1913" t="s">
        <v>2518</v>
      </c>
      <c r="H1913" t="s">
        <v>13812</v>
      </c>
      <c r="J1913" t="s">
        <v>2510</v>
      </c>
      <c r="K1913" t="s">
        <v>2510</v>
      </c>
      <c r="L1913" t="s">
        <v>13805</v>
      </c>
    </row>
    <row r="1914" spans="6:12" x14ac:dyDescent="0.25">
      <c r="F1914" t="s">
        <v>2519</v>
      </c>
      <c r="G1914" t="s">
        <v>2519</v>
      </c>
      <c r="H1914" t="s">
        <v>13812</v>
      </c>
      <c r="J1914" t="s">
        <v>2511</v>
      </c>
      <c r="K1914" t="s">
        <v>2511</v>
      </c>
      <c r="L1914" t="s">
        <v>13805</v>
      </c>
    </row>
    <row r="1915" spans="6:12" x14ac:dyDescent="0.25">
      <c r="F1915" t="s">
        <v>2520</v>
      </c>
      <c r="G1915" t="s">
        <v>2520</v>
      </c>
      <c r="H1915" t="s">
        <v>13812</v>
      </c>
      <c r="J1915" t="s">
        <v>50</v>
      </c>
      <c r="K1915" t="s">
        <v>50</v>
      </c>
      <c r="L1915" t="s">
        <v>13805</v>
      </c>
    </row>
    <row r="1916" spans="6:12" x14ac:dyDescent="0.25">
      <c r="F1916" t="s">
        <v>2521</v>
      </c>
      <c r="G1916" t="s">
        <v>2522</v>
      </c>
      <c r="H1916" t="s">
        <v>13814</v>
      </c>
      <c r="J1916" t="s">
        <v>2512</v>
      </c>
      <c r="K1916" t="s">
        <v>2512</v>
      </c>
      <c r="L1916" t="s">
        <v>13805</v>
      </c>
    </row>
    <row r="1917" spans="6:12" x14ac:dyDescent="0.25">
      <c r="F1917" t="s">
        <v>2521</v>
      </c>
      <c r="G1917" t="s">
        <v>2521</v>
      </c>
      <c r="H1917" t="s">
        <v>13814</v>
      </c>
      <c r="J1917" t="s">
        <v>2513</v>
      </c>
      <c r="K1917" t="s">
        <v>2513</v>
      </c>
      <c r="L1917" t="s">
        <v>13805</v>
      </c>
    </row>
    <row r="1918" spans="6:12" x14ac:dyDescent="0.25">
      <c r="F1918" t="s">
        <v>2523</v>
      </c>
      <c r="G1918" t="s">
        <v>2523</v>
      </c>
      <c r="H1918" t="s">
        <v>13812</v>
      </c>
      <c r="J1918" t="s">
        <v>2514</v>
      </c>
      <c r="K1918" t="s">
        <v>2514</v>
      </c>
      <c r="L1918" t="s">
        <v>13805</v>
      </c>
    </row>
    <row r="1919" spans="6:12" x14ac:dyDescent="0.25">
      <c r="F1919" t="s">
        <v>2524</v>
      </c>
      <c r="G1919" t="s">
        <v>2524</v>
      </c>
      <c r="H1919" t="s">
        <v>13812</v>
      </c>
      <c r="J1919" t="s">
        <v>2515</v>
      </c>
      <c r="K1919" t="s">
        <v>2515</v>
      </c>
      <c r="L1919" t="s">
        <v>13805</v>
      </c>
    </row>
    <row r="1920" spans="6:12" x14ac:dyDescent="0.25">
      <c r="F1920" t="s">
        <v>2525</v>
      </c>
      <c r="G1920" t="s">
        <v>2525</v>
      </c>
      <c r="H1920" t="s">
        <v>13812</v>
      </c>
      <c r="J1920" t="s">
        <v>2516</v>
      </c>
      <c r="K1920" t="s">
        <v>2516</v>
      </c>
      <c r="L1920" t="s">
        <v>13805</v>
      </c>
    </row>
    <row r="1921" spans="6:12" x14ac:dyDescent="0.25">
      <c r="F1921" t="s">
        <v>2526</v>
      </c>
      <c r="G1921" t="s">
        <v>2526</v>
      </c>
      <c r="H1921" t="s">
        <v>13812</v>
      </c>
      <c r="J1921" t="s">
        <v>2518</v>
      </c>
      <c r="K1921" t="s">
        <v>2518</v>
      </c>
      <c r="L1921" t="s">
        <v>13805</v>
      </c>
    </row>
    <row r="1922" spans="6:12" x14ac:dyDescent="0.25">
      <c r="F1922" t="s">
        <v>2527</v>
      </c>
      <c r="G1922" t="s">
        <v>2527</v>
      </c>
      <c r="H1922" t="s">
        <v>13812</v>
      </c>
      <c r="J1922" t="s">
        <v>2519</v>
      </c>
      <c r="K1922" t="s">
        <v>2519</v>
      </c>
      <c r="L1922" t="s">
        <v>13805</v>
      </c>
    </row>
    <row r="1923" spans="6:12" x14ac:dyDescent="0.25">
      <c r="F1923" t="s">
        <v>2528</v>
      </c>
      <c r="G1923" t="s">
        <v>2528</v>
      </c>
      <c r="H1923" t="s">
        <v>13812</v>
      </c>
      <c r="J1923" t="s">
        <v>2520</v>
      </c>
      <c r="K1923" t="s">
        <v>2520</v>
      </c>
      <c r="L1923" t="s">
        <v>13805</v>
      </c>
    </row>
    <row r="1924" spans="6:12" x14ac:dyDescent="0.25">
      <c r="F1924" t="s">
        <v>2529</v>
      </c>
      <c r="G1924" t="s">
        <v>2529</v>
      </c>
      <c r="H1924" t="s">
        <v>13812</v>
      </c>
      <c r="J1924" t="s">
        <v>2522</v>
      </c>
      <c r="K1924" t="s">
        <v>2522</v>
      </c>
      <c r="L1924" t="s">
        <v>13805</v>
      </c>
    </row>
    <row r="1925" spans="6:12" x14ac:dyDescent="0.25">
      <c r="F1925" t="s">
        <v>2530</v>
      </c>
      <c r="G1925" t="s">
        <v>2531</v>
      </c>
      <c r="H1925" t="s">
        <v>13812</v>
      </c>
      <c r="J1925" t="s">
        <v>2521</v>
      </c>
      <c r="K1925" t="s">
        <v>2521</v>
      </c>
      <c r="L1925" t="s">
        <v>13805</v>
      </c>
    </row>
    <row r="1926" spans="6:12" x14ac:dyDescent="0.25">
      <c r="F1926" t="s">
        <v>2532</v>
      </c>
      <c r="G1926" t="s">
        <v>2532</v>
      </c>
      <c r="H1926" t="s">
        <v>13812</v>
      </c>
      <c r="J1926" t="s">
        <v>2523</v>
      </c>
      <c r="K1926" t="s">
        <v>2523</v>
      </c>
      <c r="L1926" t="s">
        <v>13805</v>
      </c>
    </row>
    <row r="1927" spans="6:12" x14ac:dyDescent="0.25">
      <c r="F1927" t="s">
        <v>2533</v>
      </c>
      <c r="G1927" t="s">
        <v>2533</v>
      </c>
      <c r="H1927" t="s">
        <v>13812</v>
      </c>
      <c r="J1927" t="s">
        <v>2524</v>
      </c>
      <c r="K1927" t="s">
        <v>2534</v>
      </c>
      <c r="L1927" t="s">
        <v>13806</v>
      </c>
    </row>
    <row r="1928" spans="6:12" x14ac:dyDescent="0.25">
      <c r="F1928" t="s">
        <v>2535</v>
      </c>
      <c r="G1928" t="s">
        <v>2535</v>
      </c>
      <c r="H1928" t="s">
        <v>13814</v>
      </c>
      <c r="J1928" t="s">
        <v>2524</v>
      </c>
      <c r="K1928" t="s">
        <v>2524</v>
      </c>
      <c r="L1928" t="s">
        <v>13806</v>
      </c>
    </row>
    <row r="1929" spans="6:12" x14ac:dyDescent="0.25">
      <c r="F1929" t="s">
        <v>2535</v>
      </c>
      <c r="G1929" t="s">
        <v>2536</v>
      </c>
      <c r="H1929" t="s">
        <v>13814</v>
      </c>
      <c r="J1929" t="s">
        <v>2525</v>
      </c>
      <c r="K1929" t="s">
        <v>2525</v>
      </c>
      <c r="L1929" t="s">
        <v>13805</v>
      </c>
    </row>
    <row r="1930" spans="6:12" x14ac:dyDescent="0.25">
      <c r="F1930" t="s">
        <v>2537</v>
      </c>
      <c r="G1930" t="s">
        <v>2538</v>
      </c>
      <c r="H1930" t="s">
        <v>13814</v>
      </c>
      <c r="J1930" t="s">
        <v>2526</v>
      </c>
      <c r="K1930" t="s">
        <v>2539</v>
      </c>
      <c r="L1930" t="s">
        <v>13806</v>
      </c>
    </row>
    <row r="1931" spans="6:12" x14ac:dyDescent="0.25">
      <c r="F1931" t="s">
        <v>2540</v>
      </c>
      <c r="G1931" t="s">
        <v>2541</v>
      </c>
      <c r="H1931" t="s">
        <v>13812</v>
      </c>
      <c r="J1931" t="s">
        <v>2526</v>
      </c>
      <c r="K1931" t="s">
        <v>2526</v>
      </c>
      <c r="L1931" t="s">
        <v>13806</v>
      </c>
    </row>
    <row r="1932" spans="6:12" x14ac:dyDescent="0.25">
      <c r="F1932" t="s">
        <v>2542</v>
      </c>
      <c r="G1932" t="s">
        <v>2543</v>
      </c>
      <c r="H1932" t="s">
        <v>13814</v>
      </c>
      <c r="J1932" t="s">
        <v>2527</v>
      </c>
      <c r="K1932" t="s">
        <v>2527</v>
      </c>
      <c r="L1932" t="s">
        <v>13805</v>
      </c>
    </row>
    <row r="1933" spans="6:12" x14ac:dyDescent="0.25">
      <c r="F1933" t="s">
        <v>2542</v>
      </c>
      <c r="G1933" t="s">
        <v>2544</v>
      </c>
      <c r="H1933" t="s">
        <v>13814</v>
      </c>
      <c r="J1933" t="s">
        <v>2528</v>
      </c>
      <c r="K1933" t="s">
        <v>2528</v>
      </c>
      <c r="L1933" t="s">
        <v>13805</v>
      </c>
    </row>
    <row r="1934" spans="6:12" x14ac:dyDescent="0.25">
      <c r="F1934" t="s">
        <v>2545</v>
      </c>
      <c r="G1934" t="s">
        <v>2546</v>
      </c>
      <c r="H1934" t="s">
        <v>13814</v>
      </c>
      <c r="J1934" t="s">
        <v>2529</v>
      </c>
      <c r="K1934" t="s">
        <v>2529</v>
      </c>
      <c r="L1934" t="s">
        <v>13805</v>
      </c>
    </row>
    <row r="1935" spans="6:12" x14ac:dyDescent="0.25">
      <c r="F1935" t="s">
        <v>2542</v>
      </c>
      <c r="G1935" t="s">
        <v>2547</v>
      </c>
      <c r="H1935" t="s">
        <v>13814</v>
      </c>
      <c r="J1935" t="s">
        <v>2531</v>
      </c>
      <c r="K1935" t="s">
        <v>2531</v>
      </c>
      <c r="L1935" t="s">
        <v>13805</v>
      </c>
    </row>
    <row r="1936" spans="6:12" x14ac:dyDescent="0.25">
      <c r="F1936" t="s">
        <v>2548</v>
      </c>
      <c r="G1936" t="s">
        <v>2548</v>
      </c>
      <c r="H1936" t="s">
        <v>13813</v>
      </c>
      <c r="J1936" t="s">
        <v>2532</v>
      </c>
      <c r="K1936" t="s">
        <v>2532</v>
      </c>
      <c r="L1936" t="s">
        <v>13805</v>
      </c>
    </row>
    <row r="1937" spans="6:12" x14ac:dyDescent="0.25">
      <c r="F1937" t="s">
        <v>2549</v>
      </c>
      <c r="G1937" t="s">
        <v>2548</v>
      </c>
      <c r="H1937" t="s">
        <v>13813</v>
      </c>
      <c r="J1937" t="s">
        <v>2533</v>
      </c>
      <c r="K1937" t="s">
        <v>2533</v>
      </c>
      <c r="L1937" t="s">
        <v>13805</v>
      </c>
    </row>
    <row r="1938" spans="6:12" x14ac:dyDescent="0.25">
      <c r="F1938" t="s">
        <v>2550</v>
      </c>
      <c r="G1938" t="s">
        <v>2550</v>
      </c>
      <c r="H1938" t="s">
        <v>13814</v>
      </c>
      <c r="J1938" t="s">
        <v>2535</v>
      </c>
      <c r="K1938" t="s">
        <v>2535</v>
      </c>
      <c r="L1938" t="s">
        <v>13805</v>
      </c>
    </row>
    <row r="1939" spans="6:12" x14ac:dyDescent="0.25">
      <c r="F1939" t="s">
        <v>2537</v>
      </c>
      <c r="G1939" t="s">
        <v>2551</v>
      </c>
      <c r="H1939" t="s">
        <v>13814</v>
      </c>
      <c r="J1939" t="s">
        <v>2536</v>
      </c>
      <c r="K1939" t="s">
        <v>2536</v>
      </c>
      <c r="L1939" t="s">
        <v>13805</v>
      </c>
    </row>
    <row r="1940" spans="6:12" x14ac:dyDescent="0.25">
      <c r="F1940" t="s">
        <v>2542</v>
      </c>
      <c r="G1940" t="s">
        <v>2552</v>
      </c>
      <c r="H1940" t="s">
        <v>13814</v>
      </c>
      <c r="J1940" t="s">
        <v>2538</v>
      </c>
      <c r="K1940" t="s">
        <v>2538</v>
      </c>
      <c r="L1940" t="s">
        <v>13805</v>
      </c>
    </row>
    <row r="1941" spans="6:12" x14ac:dyDescent="0.25">
      <c r="F1941" t="s">
        <v>2542</v>
      </c>
      <c r="G1941" t="s">
        <v>2542</v>
      </c>
      <c r="H1941" t="s">
        <v>13814</v>
      </c>
      <c r="J1941" t="s">
        <v>2541</v>
      </c>
      <c r="K1941" t="s">
        <v>2541</v>
      </c>
      <c r="L1941" t="s">
        <v>13805</v>
      </c>
    </row>
    <row r="1942" spans="6:12" x14ac:dyDescent="0.25">
      <c r="F1942" t="s">
        <v>2542</v>
      </c>
      <c r="G1942" t="s">
        <v>2553</v>
      </c>
      <c r="H1942" t="s">
        <v>13814</v>
      </c>
      <c r="J1942" t="s">
        <v>2543</v>
      </c>
      <c r="K1942" t="s">
        <v>2543</v>
      </c>
      <c r="L1942" t="s">
        <v>13805</v>
      </c>
    </row>
    <row r="1943" spans="6:12" x14ac:dyDescent="0.25">
      <c r="F1943" t="s">
        <v>2542</v>
      </c>
      <c r="G1943" t="s">
        <v>2554</v>
      </c>
      <c r="H1943" t="s">
        <v>13814</v>
      </c>
      <c r="J1943" t="s">
        <v>2544</v>
      </c>
      <c r="K1943" t="s">
        <v>2544</v>
      </c>
      <c r="L1943" t="s">
        <v>13805</v>
      </c>
    </row>
    <row r="1944" spans="6:12" x14ac:dyDescent="0.25">
      <c r="F1944" t="s">
        <v>2555</v>
      </c>
      <c r="G1944" t="s">
        <v>2555</v>
      </c>
      <c r="H1944" t="s">
        <v>13814</v>
      </c>
      <c r="J1944" t="s">
        <v>2546</v>
      </c>
      <c r="K1944" t="s">
        <v>2546</v>
      </c>
      <c r="L1944" t="s">
        <v>13808</v>
      </c>
    </row>
    <row r="1945" spans="6:12" x14ac:dyDescent="0.25">
      <c r="F1945" t="s">
        <v>2555</v>
      </c>
      <c r="G1945" t="s">
        <v>2556</v>
      </c>
      <c r="H1945" t="s">
        <v>13814</v>
      </c>
      <c r="J1945" t="s">
        <v>2547</v>
      </c>
      <c r="K1945" t="s">
        <v>2547</v>
      </c>
      <c r="L1945" t="s">
        <v>13805</v>
      </c>
    </row>
    <row r="1946" spans="6:12" x14ac:dyDescent="0.25">
      <c r="F1946" t="s">
        <v>2542</v>
      </c>
      <c r="G1946" t="s">
        <v>2557</v>
      </c>
      <c r="H1946" t="s">
        <v>13814</v>
      </c>
      <c r="J1946" t="s">
        <v>2548</v>
      </c>
      <c r="K1946" t="s">
        <v>2548</v>
      </c>
      <c r="L1946" t="s">
        <v>13806</v>
      </c>
    </row>
    <row r="1947" spans="6:12" x14ac:dyDescent="0.25">
      <c r="F1947" t="s">
        <v>2545</v>
      </c>
      <c r="G1947" t="s">
        <v>2558</v>
      </c>
      <c r="H1947" t="s">
        <v>13814</v>
      </c>
      <c r="J1947" t="s">
        <v>2548</v>
      </c>
      <c r="K1947" t="s">
        <v>2549</v>
      </c>
      <c r="L1947" t="s">
        <v>13806</v>
      </c>
    </row>
    <row r="1948" spans="6:12" x14ac:dyDescent="0.25">
      <c r="F1948" t="s">
        <v>2542</v>
      </c>
      <c r="G1948" t="s">
        <v>2559</v>
      </c>
      <c r="H1948" t="s">
        <v>13814</v>
      </c>
      <c r="J1948" t="s">
        <v>2550</v>
      </c>
      <c r="K1948" t="s">
        <v>2550</v>
      </c>
      <c r="L1948" t="s">
        <v>13808</v>
      </c>
    </row>
    <row r="1949" spans="6:12" x14ac:dyDescent="0.25">
      <c r="F1949" t="s">
        <v>2560</v>
      </c>
      <c r="G1949" t="s">
        <v>2561</v>
      </c>
      <c r="H1949" t="s">
        <v>13812</v>
      </c>
      <c r="J1949" t="s">
        <v>2551</v>
      </c>
      <c r="K1949" t="s">
        <v>2551</v>
      </c>
      <c r="L1949" t="s">
        <v>13805</v>
      </c>
    </row>
    <row r="1950" spans="6:12" x14ac:dyDescent="0.25">
      <c r="F1950" t="s">
        <v>2542</v>
      </c>
      <c r="G1950" t="s">
        <v>2562</v>
      </c>
      <c r="H1950" t="s">
        <v>13814</v>
      </c>
      <c r="J1950" t="s">
        <v>2552</v>
      </c>
      <c r="K1950" t="s">
        <v>2552</v>
      </c>
      <c r="L1950" t="s">
        <v>13805</v>
      </c>
    </row>
    <row r="1951" spans="6:12" x14ac:dyDescent="0.25">
      <c r="F1951" t="s">
        <v>2550</v>
      </c>
      <c r="G1951" t="s">
        <v>2563</v>
      </c>
      <c r="H1951" t="s">
        <v>13814</v>
      </c>
      <c r="J1951" t="s">
        <v>2542</v>
      </c>
      <c r="K1951" t="s">
        <v>2542</v>
      </c>
      <c r="L1951" t="s">
        <v>13806</v>
      </c>
    </row>
    <row r="1952" spans="6:12" x14ac:dyDescent="0.25">
      <c r="F1952" t="s">
        <v>2542</v>
      </c>
      <c r="G1952" t="s">
        <v>2564</v>
      </c>
      <c r="H1952" t="s">
        <v>13814</v>
      </c>
      <c r="J1952" t="s">
        <v>2542</v>
      </c>
      <c r="K1952" t="s">
        <v>2565</v>
      </c>
      <c r="L1952" t="s">
        <v>13806</v>
      </c>
    </row>
    <row r="1953" spans="6:12" x14ac:dyDescent="0.25">
      <c r="F1953" t="s">
        <v>2542</v>
      </c>
      <c r="G1953" t="s">
        <v>2566</v>
      </c>
      <c r="H1953" t="s">
        <v>13814</v>
      </c>
      <c r="J1953" t="s">
        <v>2553</v>
      </c>
      <c r="K1953" t="s">
        <v>2553</v>
      </c>
      <c r="L1953" t="s">
        <v>13805</v>
      </c>
    </row>
    <row r="1954" spans="6:12" x14ac:dyDescent="0.25">
      <c r="F1954" t="s">
        <v>2567</v>
      </c>
      <c r="G1954" t="s">
        <v>2568</v>
      </c>
      <c r="H1954" t="s">
        <v>13812</v>
      </c>
      <c r="J1954" t="s">
        <v>2554</v>
      </c>
      <c r="K1954" t="s">
        <v>2554</v>
      </c>
      <c r="L1954" t="s">
        <v>13806</v>
      </c>
    </row>
    <row r="1955" spans="6:12" x14ac:dyDescent="0.25">
      <c r="F1955" t="s">
        <v>2569</v>
      </c>
      <c r="G1955" t="s">
        <v>2569</v>
      </c>
      <c r="H1955" t="s">
        <v>13812</v>
      </c>
      <c r="J1955" t="s">
        <v>2554</v>
      </c>
      <c r="K1955" t="s">
        <v>2570</v>
      </c>
      <c r="L1955" t="s">
        <v>13806</v>
      </c>
    </row>
    <row r="1956" spans="6:12" x14ac:dyDescent="0.25">
      <c r="F1956" t="s">
        <v>2571</v>
      </c>
      <c r="G1956" t="s">
        <v>2571</v>
      </c>
      <c r="H1956" t="s">
        <v>13812</v>
      </c>
      <c r="J1956" t="s">
        <v>2555</v>
      </c>
      <c r="K1956" t="s">
        <v>2555</v>
      </c>
      <c r="L1956" t="s">
        <v>13808</v>
      </c>
    </row>
    <row r="1957" spans="6:12" x14ac:dyDescent="0.25">
      <c r="F1957" t="s">
        <v>2572</v>
      </c>
      <c r="G1957" t="s">
        <v>2572</v>
      </c>
      <c r="H1957" t="s">
        <v>13812</v>
      </c>
      <c r="J1957" t="s">
        <v>2556</v>
      </c>
      <c r="K1957" t="s">
        <v>2555</v>
      </c>
      <c r="L1957" t="s">
        <v>13808</v>
      </c>
    </row>
    <row r="1958" spans="6:12" x14ac:dyDescent="0.25">
      <c r="F1958" t="s">
        <v>2573</v>
      </c>
      <c r="G1958" t="s">
        <v>2573</v>
      </c>
      <c r="H1958" t="s">
        <v>13812</v>
      </c>
      <c r="J1958" t="s">
        <v>2557</v>
      </c>
      <c r="K1958" t="s">
        <v>2557</v>
      </c>
      <c r="L1958" t="s">
        <v>13805</v>
      </c>
    </row>
    <row r="1959" spans="6:12" x14ac:dyDescent="0.25">
      <c r="F1959" t="s">
        <v>2574</v>
      </c>
      <c r="G1959" t="s">
        <v>2574</v>
      </c>
      <c r="H1959" t="s">
        <v>13812</v>
      </c>
      <c r="J1959" t="s">
        <v>2558</v>
      </c>
      <c r="K1959" t="s">
        <v>2546</v>
      </c>
      <c r="L1959" t="s">
        <v>13808</v>
      </c>
    </row>
    <row r="1960" spans="6:12" x14ac:dyDescent="0.25">
      <c r="F1960" t="s">
        <v>2575</v>
      </c>
      <c r="G1960" t="s">
        <v>2575</v>
      </c>
      <c r="H1960" t="s">
        <v>13812</v>
      </c>
      <c r="J1960" t="s">
        <v>2559</v>
      </c>
      <c r="K1960" t="s">
        <v>2576</v>
      </c>
      <c r="L1960" t="s">
        <v>13806</v>
      </c>
    </row>
    <row r="1961" spans="6:12" x14ac:dyDescent="0.25">
      <c r="F1961" t="s">
        <v>2577</v>
      </c>
      <c r="G1961" t="s">
        <v>2577</v>
      </c>
      <c r="H1961" t="s">
        <v>13812</v>
      </c>
      <c r="J1961" t="s">
        <v>2559</v>
      </c>
      <c r="K1961" t="s">
        <v>2559</v>
      </c>
      <c r="L1961" t="s">
        <v>13806</v>
      </c>
    </row>
    <row r="1962" spans="6:12" x14ac:dyDescent="0.25">
      <c r="F1962" t="s">
        <v>2578</v>
      </c>
      <c r="G1962" t="s">
        <v>2578</v>
      </c>
      <c r="H1962" t="s">
        <v>13812</v>
      </c>
      <c r="J1962" t="s">
        <v>2561</v>
      </c>
      <c r="K1962" t="s">
        <v>2561</v>
      </c>
      <c r="L1962" t="s">
        <v>13805</v>
      </c>
    </row>
    <row r="1963" spans="6:12" x14ac:dyDescent="0.25">
      <c r="F1963" s="4" t="s">
        <v>354</v>
      </c>
      <c r="G1963" t="s">
        <v>2579</v>
      </c>
      <c r="H1963" t="s">
        <v>13815</v>
      </c>
      <c r="J1963" t="s">
        <v>2562</v>
      </c>
      <c r="K1963" t="s">
        <v>2562</v>
      </c>
      <c r="L1963" t="s">
        <v>13805</v>
      </c>
    </row>
    <row r="1964" spans="6:12" x14ac:dyDescent="0.25">
      <c r="F1964" t="s">
        <v>2580</v>
      </c>
      <c r="G1964" t="s">
        <v>2580</v>
      </c>
      <c r="H1964" t="s">
        <v>13812</v>
      </c>
      <c r="J1964" t="s">
        <v>2563</v>
      </c>
      <c r="K1964" t="s">
        <v>2550</v>
      </c>
      <c r="L1964" t="s">
        <v>13808</v>
      </c>
    </row>
    <row r="1965" spans="6:12" x14ac:dyDescent="0.25">
      <c r="F1965" t="s">
        <v>2581</v>
      </c>
      <c r="G1965" t="s">
        <v>2581</v>
      </c>
      <c r="H1965" t="s">
        <v>13812</v>
      </c>
      <c r="J1965" t="s">
        <v>2564</v>
      </c>
      <c r="K1965" t="s">
        <v>2564</v>
      </c>
      <c r="L1965" t="s">
        <v>13805</v>
      </c>
    </row>
    <row r="1966" spans="6:12" x14ac:dyDescent="0.25">
      <c r="F1966" t="s">
        <v>2582</v>
      </c>
      <c r="G1966" t="s">
        <v>2583</v>
      </c>
      <c r="H1966" t="s">
        <v>13814</v>
      </c>
      <c r="J1966" t="s">
        <v>2566</v>
      </c>
      <c r="K1966" t="s">
        <v>2566</v>
      </c>
      <c r="L1966" t="s">
        <v>13805</v>
      </c>
    </row>
    <row r="1967" spans="6:12" x14ac:dyDescent="0.25">
      <c r="F1967" t="s">
        <v>2584</v>
      </c>
      <c r="G1967" t="s">
        <v>2584</v>
      </c>
      <c r="H1967" t="s">
        <v>13812</v>
      </c>
      <c r="J1967" t="s">
        <v>2568</v>
      </c>
      <c r="K1967" t="s">
        <v>2568</v>
      </c>
      <c r="L1967" t="s">
        <v>13805</v>
      </c>
    </row>
    <row r="1968" spans="6:12" x14ac:dyDescent="0.25">
      <c r="F1968" t="s">
        <v>2585</v>
      </c>
      <c r="G1968" t="s">
        <v>2585</v>
      </c>
      <c r="H1968" t="s">
        <v>13813</v>
      </c>
      <c r="J1968" t="s">
        <v>2569</v>
      </c>
      <c r="K1968" t="s">
        <v>2569</v>
      </c>
      <c r="L1968" t="s">
        <v>13805</v>
      </c>
    </row>
    <row r="1969" spans="6:12" x14ac:dyDescent="0.25">
      <c r="F1969" t="s">
        <v>2586</v>
      </c>
      <c r="G1969" t="s">
        <v>2585</v>
      </c>
      <c r="H1969" t="s">
        <v>13813</v>
      </c>
      <c r="J1969" t="s">
        <v>2571</v>
      </c>
      <c r="K1969" t="s">
        <v>2571</v>
      </c>
      <c r="L1969" t="s">
        <v>13805</v>
      </c>
    </row>
    <row r="1970" spans="6:12" x14ac:dyDescent="0.25">
      <c r="F1970" t="s">
        <v>2587</v>
      </c>
      <c r="G1970" t="s">
        <v>2587</v>
      </c>
      <c r="H1970" t="s">
        <v>13812</v>
      </c>
      <c r="J1970" t="s">
        <v>2572</v>
      </c>
      <c r="K1970" t="s">
        <v>2572</v>
      </c>
      <c r="L1970" t="s">
        <v>13805</v>
      </c>
    </row>
    <row r="1971" spans="6:12" x14ac:dyDescent="0.25">
      <c r="F1971" t="s">
        <v>2588</v>
      </c>
      <c r="G1971" t="s">
        <v>2588</v>
      </c>
      <c r="H1971" t="s">
        <v>13812</v>
      </c>
      <c r="J1971" t="s">
        <v>2573</v>
      </c>
      <c r="K1971" t="s">
        <v>2573</v>
      </c>
      <c r="L1971" t="s">
        <v>13805</v>
      </c>
    </row>
    <row r="1972" spans="6:12" x14ac:dyDescent="0.25">
      <c r="F1972" t="s">
        <v>2589</v>
      </c>
      <c r="G1972" t="s">
        <v>2589</v>
      </c>
      <c r="H1972" t="s">
        <v>13812</v>
      </c>
      <c r="J1972" t="s">
        <v>2574</v>
      </c>
      <c r="K1972" t="s">
        <v>2574</v>
      </c>
      <c r="L1972" t="s">
        <v>13805</v>
      </c>
    </row>
    <row r="1973" spans="6:12" x14ac:dyDescent="0.25">
      <c r="F1973" t="s">
        <v>2590</v>
      </c>
      <c r="G1973" t="s">
        <v>2590</v>
      </c>
      <c r="H1973" t="s">
        <v>13812</v>
      </c>
      <c r="J1973" t="s">
        <v>2575</v>
      </c>
      <c r="K1973" t="s">
        <v>2575</v>
      </c>
      <c r="L1973" t="s">
        <v>13805</v>
      </c>
    </row>
    <row r="1974" spans="6:12" x14ac:dyDescent="0.25">
      <c r="F1974" t="s">
        <v>2591</v>
      </c>
      <c r="G1974" t="s">
        <v>2591</v>
      </c>
      <c r="H1974" t="s">
        <v>13812</v>
      </c>
      <c r="J1974" t="s">
        <v>2577</v>
      </c>
      <c r="K1974" t="s">
        <v>2577</v>
      </c>
      <c r="L1974" t="s">
        <v>13805</v>
      </c>
    </row>
    <row r="1975" spans="6:12" x14ac:dyDescent="0.25">
      <c r="F1975" t="s">
        <v>2592</v>
      </c>
      <c r="G1975" t="s">
        <v>2592</v>
      </c>
      <c r="H1975" t="s">
        <v>13812</v>
      </c>
      <c r="J1975" t="s">
        <v>2578</v>
      </c>
      <c r="K1975" t="s">
        <v>2578</v>
      </c>
      <c r="L1975" t="s">
        <v>13805</v>
      </c>
    </row>
    <row r="1976" spans="6:12" x14ac:dyDescent="0.25">
      <c r="F1976" t="s">
        <v>2593</v>
      </c>
      <c r="G1976" t="s">
        <v>2593</v>
      </c>
      <c r="H1976" t="s">
        <v>13812</v>
      </c>
      <c r="J1976" t="s">
        <v>2580</v>
      </c>
      <c r="K1976" t="s">
        <v>2580</v>
      </c>
      <c r="L1976" t="s">
        <v>13805</v>
      </c>
    </row>
    <row r="1977" spans="6:12" x14ac:dyDescent="0.25">
      <c r="F1977" t="s">
        <v>2582</v>
      </c>
      <c r="G1977" t="s">
        <v>2582</v>
      </c>
      <c r="H1977" t="s">
        <v>13814</v>
      </c>
      <c r="J1977" t="s">
        <v>2581</v>
      </c>
      <c r="K1977" t="s">
        <v>2594</v>
      </c>
      <c r="L1977" t="s">
        <v>13805</v>
      </c>
    </row>
    <row r="1978" spans="6:12" x14ac:dyDescent="0.25">
      <c r="F1978" t="s">
        <v>2595</v>
      </c>
      <c r="G1978" t="s">
        <v>2596</v>
      </c>
      <c r="H1978" t="s">
        <v>13812</v>
      </c>
      <c r="J1978" t="s">
        <v>2583</v>
      </c>
      <c r="K1978" t="s">
        <v>2583</v>
      </c>
      <c r="L1978" t="s">
        <v>13805</v>
      </c>
    </row>
    <row r="1979" spans="6:12" x14ac:dyDescent="0.25">
      <c r="F1979" t="s">
        <v>2597</v>
      </c>
      <c r="G1979" t="s">
        <v>2598</v>
      </c>
      <c r="H1979" t="s">
        <v>13812</v>
      </c>
      <c r="J1979" t="s">
        <v>2584</v>
      </c>
      <c r="K1979" t="s">
        <v>2584</v>
      </c>
      <c r="L1979" t="s">
        <v>13805</v>
      </c>
    </row>
    <row r="1980" spans="6:12" x14ac:dyDescent="0.25">
      <c r="F1980" t="s">
        <v>2599</v>
      </c>
      <c r="G1980" t="s">
        <v>2600</v>
      </c>
      <c r="H1980" t="s">
        <v>13812</v>
      </c>
      <c r="J1980" t="s">
        <v>2585</v>
      </c>
      <c r="K1980" t="s">
        <v>2585</v>
      </c>
      <c r="L1980" t="s">
        <v>13805</v>
      </c>
    </row>
    <row r="1981" spans="6:12" x14ac:dyDescent="0.25">
      <c r="F1981" t="s">
        <v>2601</v>
      </c>
      <c r="G1981" t="s">
        <v>2602</v>
      </c>
      <c r="H1981" t="s">
        <v>13812</v>
      </c>
      <c r="J1981" t="s">
        <v>2587</v>
      </c>
      <c r="K1981" t="s">
        <v>2587</v>
      </c>
      <c r="L1981" t="s">
        <v>13805</v>
      </c>
    </row>
    <row r="1982" spans="6:12" x14ac:dyDescent="0.25">
      <c r="F1982" t="s">
        <v>2603</v>
      </c>
      <c r="G1982" t="s">
        <v>2604</v>
      </c>
      <c r="H1982" t="s">
        <v>13812</v>
      </c>
      <c r="J1982" t="s">
        <v>2588</v>
      </c>
      <c r="K1982" t="s">
        <v>2588</v>
      </c>
      <c r="L1982" t="s">
        <v>13805</v>
      </c>
    </row>
    <row r="1983" spans="6:12" x14ac:dyDescent="0.25">
      <c r="F1983" t="s">
        <v>2605</v>
      </c>
      <c r="G1983" t="s">
        <v>2606</v>
      </c>
      <c r="H1983" t="s">
        <v>13813</v>
      </c>
      <c r="J1983" t="s">
        <v>2589</v>
      </c>
      <c r="K1983" t="s">
        <v>2589</v>
      </c>
      <c r="L1983" t="s">
        <v>13805</v>
      </c>
    </row>
    <row r="1984" spans="6:12" x14ac:dyDescent="0.25">
      <c r="F1984" t="s">
        <v>2607</v>
      </c>
      <c r="G1984" t="s">
        <v>2606</v>
      </c>
      <c r="H1984" t="s">
        <v>13813</v>
      </c>
      <c r="J1984" t="s">
        <v>2590</v>
      </c>
      <c r="K1984" t="s">
        <v>2590</v>
      </c>
      <c r="L1984" t="s">
        <v>13805</v>
      </c>
    </row>
    <row r="1985" spans="6:12" x14ac:dyDescent="0.25">
      <c r="F1985" t="s">
        <v>2608</v>
      </c>
      <c r="G1985" t="s">
        <v>2609</v>
      </c>
      <c r="H1985" t="s">
        <v>13812</v>
      </c>
      <c r="J1985" t="s">
        <v>2591</v>
      </c>
      <c r="K1985" t="s">
        <v>2591</v>
      </c>
      <c r="L1985" t="s">
        <v>13805</v>
      </c>
    </row>
    <row r="1986" spans="6:12" x14ac:dyDescent="0.25">
      <c r="F1986" t="s">
        <v>2610</v>
      </c>
      <c r="G1986" t="s">
        <v>2611</v>
      </c>
      <c r="H1986" t="s">
        <v>13812</v>
      </c>
      <c r="J1986" t="s">
        <v>2592</v>
      </c>
      <c r="K1986" t="s">
        <v>2592</v>
      </c>
      <c r="L1986" t="s">
        <v>13805</v>
      </c>
    </row>
    <row r="1987" spans="6:12" x14ac:dyDescent="0.25">
      <c r="F1987" t="s">
        <v>2612</v>
      </c>
      <c r="G1987" t="s">
        <v>2613</v>
      </c>
      <c r="H1987" t="s">
        <v>13812</v>
      </c>
      <c r="J1987" t="s">
        <v>2593</v>
      </c>
      <c r="K1987" t="s">
        <v>2593</v>
      </c>
      <c r="L1987" t="s">
        <v>13805</v>
      </c>
    </row>
    <row r="1988" spans="6:12" x14ac:dyDescent="0.25">
      <c r="F1988" t="s">
        <v>2614</v>
      </c>
      <c r="G1988" t="s">
        <v>2615</v>
      </c>
      <c r="H1988" t="s">
        <v>13812</v>
      </c>
      <c r="J1988" t="s">
        <v>2582</v>
      </c>
      <c r="K1988" t="s">
        <v>2582</v>
      </c>
      <c r="L1988" t="s">
        <v>13805</v>
      </c>
    </row>
    <row r="1989" spans="6:12" x14ac:dyDescent="0.25">
      <c r="F1989" t="s">
        <v>2616</v>
      </c>
      <c r="G1989" t="s">
        <v>2617</v>
      </c>
      <c r="H1989" t="s">
        <v>13812</v>
      </c>
      <c r="J1989" t="s">
        <v>2596</v>
      </c>
      <c r="K1989" t="s">
        <v>2595</v>
      </c>
      <c r="L1989" t="s">
        <v>13805</v>
      </c>
    </row>
    <row r="1990" spans="6:12" x14ac:dyDescent="0.25">
      <c r="F1990" t="s">
        <v>2618</v>
      </c>
      <c r="G1990" t="s">
        <v>2619</v>
      </c>
      <c r="H1990" t="s">
        <v>13812</v>
      </c>
      <c r="J1990" t="s">
        <v>2598</v>
      </c>
      <c r="K1990" t="s">
        <v>2605</v>
      </c>
      <c r="L1990" t="s">
        <v>13808</v>
      </c>
    </row>
    <row r="1991" spans="6:12" x14ac:dyDescent="0.25">
      <c r="F1991" t="s">
        <v>2620</v>
      </c>
      <c r="G1991" t="s">
        <v>2621</v>
      </c>
      <c r="H1991" t="s">
        <v>13812</v>
      </c>
      <c r="J1991" t="s">
        <v>2600</v>
      </c>
      <c r="K1991" t="s">
        <v>2599</v>
      </c>
      <c r="L1991" t="s">
        <v>13805</v>
      </c>
    </row>
    <row r="1992" spans="6:12" x14ac:dyDescent="0.25">
      <c r="F1992" t="s">
        <v>2622</v>
      </c>
      <c r="G1992" t="s">
        <v>2623</v>
      </c>
      <c r="H1992" t="s">
        <v>13812</v>
      </c>
      <c r="J1992" t="s">
        <v>2602</v>
      </c>
      <c r="K1992" t="s">
        <v>2624</v>
      </c>
      <c r="L1992" t="s">
        <v>13805</v>
      </c>
    </row>
    <row r="1993" spans="6:12" x14ac:dyDescent="0.25">
      <c r="F1993" t="s">
        <v>2625</v>
      </c>
      <c r="G1993" t="s">
        <v>2626</v>
      </c>
      <c r="H1993" t="s">
        <v>13812</v>
      </c>
      <c r="J1993" t="s">
        <v>2604</v>
      </c>
      <c r="K1993" t="s">
        <v>2627</v>
      </c>
      <c r="L1993" t="s">
        <v>13805</v>
      </c>
    </row>
    <row r="1994" spans="6:12" x14ac:dyDescent="0.25">
      <c r="F1994" t="s">
        <v>2628</v>
      </c>
      <c r="G1994" t="s">
        <v>2629</v>
      </c>
      <c r="H1994" t="s">
        <v>13812</v>
      </c>
      <c r="J1994" t="s">
        <v>2606</v>
      </c>
      <c r="K1994" t="s">
        <v>2605</v>
      </c>
      <c r="L1994" t="s">
        <v>13808</v>
      </c>
    </row>
    <row r="1995" spans="6:12" x14ac:dyDescent="0.25">
      <c r="F1995" t="s">
        <v>2630</v>
      </c>
      <c r="G1995" t="s">
        <v>2630</v>
      </c>
      <c r="H1995" t="s">
        <v>13814</v>
      </c>
      <c r="J1995" t="s">
        <v>2609</v>
      </c>
      <c r="K1995" t="s">
        <v>2608</v>
      </c>
      <c r="L1995" t="s">
        <v>13805</v>
      </c>
    </row>
    <row r="1996" spans="6:12" x14ac:dyDescent="0.25">
      <c r="F1996" t="s">
        <v>2630</v>
      </c>
      <c r="G1996" t="s">
        <v>2631</v>
      </c>
      <c r="H1996" t="s">
        <v>13814</v>
      </c>
      <c r="J1996" t="s">
        <v>2611</v>
      </c>
      <c r="K1996" t="s">
        <v>2610</v>
      </c>
      <c r="L1996" t="s">
        <v>13805</v>
      </c>
    </row>
    <row r="1997" spans="6:12" x14ac:dyDescent="0.25">
      <c r="F1997" t="s">
        <v>2632</v>
      </c>
      <c r="G1997" t="s">
        <v>2632</v>
      </c>
      <c r="H1997" t="s">
        <v>13812</v>
      </c>
      <c r="J1997" t="s">
        <v>2613</v>
      </c>
      <c r="K1997" t="s">
        <v>2613</v>
      </c>
      <c r="L1997" t="s">
        <v>13805</v>
      </c>
    </row>
    <row r="1998" spans="6:12" x14ac:dyDescent="0.25">
      <c r="F1998" t="s">
        <v>2633</v>
      </c>
      <c r="G1998" t="s">
        <v>2633</v>
      </c>
      <c r="H1998" t="s">
        <v>13812</v>
      </c>
      <c r="J1998" t="s">
        <v>2615</v>
      </c>
      <c r="K1998" t="s">
        <v>2615</v>
      </c>
      <c r="L1998" t="s">
        <v>13805</v>
      </c>
    </row>
    <row r="1999" spans="6:12" x14ac:dyDescent="0.25">
      <c r="F1999" t="s">
        <v>2634</v>
      </c>
      <c r="G1999" t="s">
        <v>2634</v>
      </c>
      <c r="H1999" t="s">
        <v>13812</v>
      </c>
      <c r="J1999" t="s">
        <v>2617</v>
      </c>
      <c r="K1999" t="s">
        <v>2617</v>
      </c>
      <c r="L1999" t="s">
        <v>13805</v>
      </c>
    </row>
    <row r="2000" spans="6:12" x14ac:dyDescent="0.25">
      <c r="F2000" t="s">
        <v>2635</v>
      </c>
      <c r="G2000" t="s">
        <v>2635</v>
      </c>
      <c r="H2000" t="s">
        <v>13812</v>
      </c>
      <c r="J2000" t="s">
        <v>2619</v>
      </c>
      <c r="K2000" t="s">
        <v>2619</v>
      </c>
      <c r="L2000" t="s">
        <v>13805</v>
      </c>
    </row>
    <row r="2001" spans="6:12" x14ac:dyDescent="0.25">
      <c r="F2001" t="s">
        <v>2636</v>
      </c>
      <c r="G2001" t="s">
        <v>2637</v>
      </c>
      <c r="H2001" t="s">
        <v>13812</v>
      </c>
      <c r="J2001" t="s">
        <v>2621</v>
      </c>
      <c r="K2001" t="s">
        <v>2621</v>
      </c>
      <c r="L2001" t="s">
        <v>13805</v>
      </c>
    </row>
    <row r="2002" spans="6:12" x14ac:dyDescent="0.25">
      <c r="F2002" t="s">
        <v>2638</v>
      </c>
      <c r="G2002" t="s">
        <v>2638</v>
      </c>
      <c r="H2002" t="s">
        <v>13812</v>
      </c>
      <c r="J2002" t="s">
        <v>2623</v>
      </c>
      <c r="K2002" t="s">
        <v>2623</v>
      </c>
      <c r="L2002" t="s">
        <v>13805</v>
      </c>
    </row>
    <row r="2003" spans="6:12" x14ac:dyDescent="0.25">
      <c r="F2003" t="s">
        <v>2639</v>
      </c>
      <c r="G2003" t="s">
        <v>2639</v>
      </c>
      <c r="H2003" t="s">
        <v>13812</v>
      </c>
      <c r="J2003" t="s">
        <v>2626</v>
      </c>
      <c r="K2003" t="s">
        <v>2626</v>
      </c>
      <c r="L2003" t="s">
        <v>13805</v>
      </c>
    </row>
    <row r="2004" spans="6:12" x14ac:dyDescent="0.25">
      <c r="F2004" t="s">
        <v>2640</v>
      </c>
      <c r="G2004" t="s">
        <v>2640</v>
      </c>
      <c r="H2004" t="s">
        <v>13812</v>
      </c>
      <c r="J2004" t="s">
        <v>2629</v>
      </c>
      <c r="K2004" t="s">
        <v>2629</v>
      </c>
      <c r="L2004" t="s">
        <v>13805</v>
      </c>
    </row>
    <row r="2005" spans="6:12" x14ac:dyDescent="0.25">
      <c r="F2005" t="s">
        <v>2641</v>
      </c>
      <c r="G2005" t="s">
        <v>2641</v>
      </c>
      <c r="H2005" t="s">
        <v>13812</v>
      </c>
      <c r="J2005" t="s">
        <v>2630</v>
      </c>
      <c r="K2005" t="s">
        <v>2630</v>
      </c>
      <c r="L2005" t="s">
        <v>13805</v>
      </c>
    </row>
    <row r="2006" spans="6:12" x14ac:dyDescent="0.25">
      <c r="F2006" t="s">
        <v>2642</v>
      </c>
      <c r="G2006" t="s">
        <v>2642</v>
      </c>
      <c r="H2006" t="s">
        <v>13812</v>
      </c>
      <c r="J2006" t="s">
        <v>2631</v>
      </c>
      <c r="K2006" t="s">
        <v>2631</v>
      </c>
      <c r="L2006" t="s">
        <v>13805</v>
      </c>
    </row>
    <row r="2007" spans="6:12" x14ac:dyDescent="0.25">
      <c r="F2007" t="s">
        <v>2643</v>
      </c>
      <c r="G2007" t="s">
        <v>2643</v>
      </c>
      <c r="H2007" t="s">
        <v>13812</v>
      </c>
      <c r="J2007" t="s">
        <v>2632</v>
      </c>
      <c r="K2007" t="s">
        <v>2632</v>
      </c>
      <c r="L2007" t="s">
        <v>13805</v>
      </c>
    </row>
    <row r="2008" spans="6:12" x14ac:dyDescent="0.25">
      <c r="F2008" t="s">
        <v>2644</v>
      </c>
      <c r="G2008" t="s">
        <v>2644</v>
      </c>
      <c r="H2008" t="s">
        <v>13812</v>
      </c>
      <c r="J2008" t="s">
        <v>2633</v>
      </c>
      <c r="K2008" t="s">
        <v>2633</v>
      </c>
      <c r="L2008" t="s">
        <v>13805</v>
      </c>
    </row>
    <row r="2009" spans="6:12" x14ac:dyDescent="0.25">
      <c r="F2009" t="s">
        <v>2645</v>
      </c>
      <c r="G2009" t="s">
        <v>2645</v>
      </c>
      <c r="H2009" t="s">
        <v>13812</v>
      </c>
      <c r="J2009" t="s">
        <v>2634</v>
      </c>
      <c r="K2009" t="s">
        <v>2646</v>
      </c>
      <c r="L2009" t="s">
        <v>13805</v>
      </c>
    </row>
    <row r="2010" spans="6:12" x14ac:dyDescent="0.25">
      <c r="F2010" t="s">
        <v>2647</v>
      </c>
      <c r="G2010" t="s">
        <v>2647</v>
      </c>
      <c r="H2010" t="s">
        <v>13812</v>
      </c>
      <c r="J2010" t="s">
        <v>2635</v>
      </c>
      <c r="K2010" t="s">
        <v>2635</v>
      </c>
      <c r="L2010" t="s">
        <v>13805</v>
      </c>
    </row>
    <row r="2011" spans="6:12" x14ac:dyDescent="0.25">
      <c r="F2011" t="s">
        <v>2648</v>
      </c>
      <c r="G2011" t="s">
        <v>2648</v>
      </c>
      <c r="H2011" t="s">
        <v>13812</v>
      </c>
      <c r="J2011" t="s">
        <v>2637</v>
      </c>
      <c r="K2011" t="s">
        <v>2637</v>
      </c>
      <c r="L2011" t="s">
        <v>13805</v>
      </c>
    </row>
    <row r="2012" spans="6:12" x14ac:dyDescent="0.25">
      <c r="F2012" t="s">
        <v>2649</v>
      </c>
      <c r="G2012" t="s">
        <v>2650</v>
      </c>
      <c r="H2012" t="s">
        <v>13812</v>
      </c>
      <c r="J2012" t="s">
        <v>2638</v>
      </c>
      <c r="K2012" t="s">
        <v>2638</v>
      </c>
      <c r="L2012" t="s">
        <v>13805</v>
      </c>
    </row>
    <row r="2013" spans="6:12" x14ac:dyDescent="0.25">
      <c r="F2013" t="s">
        <v>2651</v>
      </c>
      <c r="G2013" t="s">
        <v>2652</v>
      </c>
      <c r="H2013" t="s">
        <v>13812</v>
      </c>
      <c r="J2013" t="s">
        <v>2639</v>
      </c>
      <c r="K2013" t="s">
        <v>2639</v>
      </c>
      <c r="L2013" t="s">
        <v>13805</v>
      </c>
    </row>
    <row r="2014" spans="6:12" x14ac:dyDescent="0.25">
      <c r="F2014" t="s">
        <v>2653</v>
      </c>
      <c r="G2014" t="s">
        <v>2654</v>
      </c>
      <c r="H2014" t="s">
        <v>13812</v>
      </c>
      <c r="J2014" t="s">
        <v>2640</v>
      </c>
      <c r="K2014" t="s">
        <v>2640</v>
      </c>
      <c r="L2014" t="s">
        <v>13805</v>
      </c>
    </row>
    <row r="2015" spans="6:12" x14ac:dyDescent="0.25">
      <c r="F2015" t="s">
        <v>2655</v>
      </c>
      <c r="G2015" t="s">
        <v>2656</v>
      </c>
      <c r="H2015" t="s">
        <v>13812</v>
      </c>
      <c r="J2015" t="s">
        <v>2641</v>
      </c>
      <c r="K2015" t="s">
        <v>2641</v>
      </c>
      <c r="L2015" t="s">
        <v>13805</v>
      </c>
    </row>
    <row r="2016" spans="6:12" x14ac:dyDescent="0.25">
      <c r="F2016" t="s">
        <v>2657</v>
      </c>
      <c r="G2016" t="s">
        <v>2657</v>
      </c>
      <c r="H2016" t="s">
        <v>13812</v>
      </c>
      <c r="J2016" t="s">
        <v>2642</v>
      </c>
      <c r="K2016" t="s">
        <v>2642</v>
      </c>
      <c r="L2016" t="s">
        <v>13805</v>
      </c>
    </row>
    <row r="2017" spans="6:12" x14ac:dyDescent="0.25">
      <c r="F2017" t="s">
        <v>2658</v>
      </c>
      <c r="G2017" t="s">
        <v>2658</v>
      </c>
      <c r="H2017" t="s">
        <v>13812</v>
      </c>
      <c r="J2017" t="s">
        <v>2643</v>
      </c>
      <c r="K2017" t="s">
        <v>2643</v>
      </c>
      <c r="L2017" t="s">
        <v>13807</v>
      </c>
    </row>
    <row r="2018" spans="6:12" x14ac:dyDescent="0.25">
      <c r="F2018" t="s">
        <v>2659</v>
      </c>
      <c r="G2018" t="s">
        <v>2659</v>
      </c>
      <c r="H2018" t="s">
        <v>13812</v>
      </c>
      <c r="J2018" t="s">
        <v>2644</v>
      </c>
      <c r="K2018" t="s">
        <v>2644</v>
      </c>
      <c r="L2018" t="s">
        <v>13807</v>
      </c>
    </row>
    <row r="2019" spans="6:12" x14ac:dyDescent="0.25">
      <c r="F2019" t="s">
        <v>2660</v>
      </c>
      <c r="G2019" t="s">
        <v>2660</v>
      </c>
      <c r="H2019" t="s">
        <v>13812</v>
      </c>
      <c r="J2019" t="s">
        <v>2645</v>
      </c>
      <c r="K2019" t="s">
        <v>2645</v>
      </c>
      <c r="L2019" t="s">
        <v>13805</v>
      </c>
    </row>
    <row r="2020" spans="6:12" x14ac:dyDescent="0.25">
      <c r="F2020" t="s">
        <v>2661</v>
      </c>
      <c r="G2020" t="s">
        <v>2661</v>
      </c>
      <c r="H2020" t="s">
        <v>13812</v>
      </c>
      <c r="J2020" t="s">
        <v>2647</v>
      </c>
      <c r="K2020" t="s">
        <v>2647</v>
      </c>
      <c r="L2020" t="s">
        <v>13805</v>
      </c>
    </row>
    <row r="2021" spans="6:12" x14ac:dyDescent="0.25">
      <c r="F2021" t="s">
        <v>2662</v>
      </c>
      <c r="G2021" t="s">
        <v>2662</v>
      </c>
      <c r="H2021" t="s">
        <v>13812</v>
      </c>
      <c r="J2021" t="s">
        <v>2648</v>
      </c>
      <c r="K2021" t="s">
        <v>2648</v>
      </c>
      <c r="L2021" t="s">
        <v>13805</v>
      </c>
    </row>
    <row r="2022" spans="6:12" x14ac:dyDescent="0.25">
      <c r="F2022" t="s">
        <v>2663</v>
      </c>
      <c r="G2022" t="s">
        <v>2663</v>
      </c>
      <c r="H2022" t="s">
        <v>13814</v>
      </c>
      <c r="J2022" t="s">
        <v>2650</v>
      </c>
      <c r="K2022" t="s">
        <v>2650</v>
      </c>
      <c r="L2022" t="s">
        <v>13805</v>
      </c>
    </row>
    <row r="2023" spans="6:12" x14ac:dyDescent="0.25">
      <c r="F2023" t="s">
        <v>2664</v>
      </c>
      <c r="G2023" t="s">
        <v>2664</v>
      </c>
      <c r="H2023" t="s">
        <v>13812</v>
      </c>
      <c r="J2023" t="s">
        <v>2652</v>
      </c>
      <c r="K2023" t="s">
        <v>2652</v>
      </c>
      <c r="L2023" t="s">
        <v>13805</v>
      </c>
    </row>
    <row r="2024" spans="6:12" x14ac:dyDescent="0.25">
      <c r="F2024" t="s">
        <v>2665</v>
      </c>
      <c r="G2024" t="s">
        <v>2666</v>
      </c>
      <c r="H2024" t="s">
        <v>13814</v>
      </c>
      <c r="J2024" t="s">
        <v>2654</v>
      </c>
      <c r="K2024" t="s">
        <v>2654</v>
      </c>
      <c r="L2024" t="s">
        <v>13805</v>
      </c>
    </row>
    <row r="2025" spans="6:12" x14ac:dyDescent="0.25">
      <c r="F2025" t="s">
        <v>2667</v>
      </c>
      <c r="G2025" t="s">
        <v>2667</v>
      </c>
      <c r="H2025" t="s">
        <v>13812</v>
      </c>
      <c r="J2025" t="s">
        <v>2656</v>
      </c>
      <c r="K2025" t="s">
        <v>2656</v>
      </c>
      <c r="L2025" t="s">
        <v>13805</v>
      </c>
    </row>
    <row r="2026" spans="6:12" x14ac:dyDescent="0.25">
      <c r="F2026" t="s">
        <v>2668</v>
      </c>
      <c r="G2026" t="s">
        <v>2668</v>
      </c>
      <c r="H2026" t="s">
        <v>13812</v>
      </c>
      <c r="J2026" t="s">
        <v>2657</v>
      </c>
      <c r="K2026" t="s">
        <v>2657</v>
      </c>
      <c r="L2026" t="s">
        <v>13805</v>
      </c>
    </row>
    <row r="2027" spans="6:12" x14ac:dyDescent="0.25">
      <c r="F2027" t="s">
        <v>2669</v>
      </c>
      <c r="G2027" t="s">
        <v>2670</v>
      </c>
      <c r="H2027" t="s">
        <v>13814</v>
      </c>
      <c r="J2027" t="s">
        <v>2658</v>
      </c>
      <c r="K2027" t="s">
        <v>2658</v>
      </c>
      <c r="L2027" t="s">
        <v>13805</v>
      </c>
    </row>
    <row r="2028" spans="6:12" x14ac:dyDescent="0.25">
      <c r="F2028" t="s">
        <v>2671</v>
      </c>
      <c r="G2028" t="s">
        <v>2671</v>
      </c>
      <c r="H2028" t="s">
        <v>13812</v>
      </c>
      <c r="J2028" t="s">
        <v>2659</v>
      </c>
      <c r="K2028" t="s">
        <v>2659</v>
      </c>
      <c r="L2028" t="s">
        <v>13805</v>
      </c>
    </row>
    <row r="2029" spans="6:12" x14ac:dyDescent="0.25">
      <c r="F2029" t="s">
        <v>2663</v>
      </c>
      <c r="G2029" t="s">
        <v>2672</v>
      </c>
      <c r="H2029" t="s">
        <v>13814</v>
      </c>
      <c r="J2029" t="s">
        <v>2660</v>
      </c>
      <c r="K2029" t="s">
        <v>2660</v>
      </c>
      <c r="L2029" t="s">
        <v>13805</v>
      </c>
    </row>
    <row r="2030" spans="6:12" x14ac:dyDescent="0.25">
      <c r="F2030" t="s">
        <v>2673</v>
      </c>
      <c r="G2030" t="s">
        <v>2673</v>
      </c>
      <c r="H2030" t="s">
        <v>13812</v>
      </c>
      <c r="J2030" t="s">
        <v>2661</v>
      </c>
      <c r="K2030" t="s">
        <v>2661</v>
      </c>
      <c r="L2030" t="s">
        <v>13805</v>
      </c>
    </row>
    <row r="2031" spans="6:12" x14ac:dyDescent="0.25">
      <c r="F2031" t="s">
        <v>2674</v>
      </c>
      <c r="G2031" t="s">
        <v>2674</v>
      </c>
      <c r="H2031" t="s">
        <v>13812</v>
      </c>
      <c r="J2031" t="s">
        <v>2662</v>
      </c>
      <c r="K2031" t="s">
        <v>2662</v>
      </c>
      <c r="L2031" t="s">
        <v>13805</v>
      </c>
    </row>
    <row r="2032" spans="6:12" x14ac:dyDescent="0.25">
      <c r="F2032" t="s">
        <v>2675</v>
      </c>
      <c r="G2032" t="s">
        <v>2675</v>
      </c>
      <c r="H2032" t="s">
        <v>13812</v>
      </c>
      <c r="J2032" t="s">
        <v>2663</v>
      </c>
      <c r="K2032" t="s">
        <v>2663</v>
      </c>
      <c r="L2032" t="s">
        <v>13805</v>
      </c>
    </row>
    <row r="2033" spans="6:12" x14ac:dyDescent="0.25">
      <c r="F2033" t="s">
        <v>2676</v>
      </c>
      <c r="G2033" t="s">
        <v>2676</v>
      </c>
      <c r="H2033" t="s">
        <v>13812</v>
      </c>
      <c r="J2033" t="s">
        <v>2664</v>
      </c>
      <c r="K2033" t="s">
        <v>2664</v>
      </c>
      <c r="L2033" t="s">
        <v>13805</v>
      </c>
    </row>
    <row r="2034" spans="6:12" x14ac:dyDescent="0.25">
      <c r="F2034" t="s">
        <v>2677</v>
      </c>
      <c r="G2034" t="s">
        <v>2677</v>
      </c>
      <c r="H2034" t="s">
        <v>13812</v>
      </c>
      <c r="J2034" t="s">
        <v>2666</v>
      </c>
      <c r="K2034" t="s">
        <v>2665</v>
      </c>
      <c r="L2034" t="s">
        <v>13808</v>
      </c>
    </row>
    <row r="2035" spans="6:12" x14ac:dyDescent="0.25">
      <c r="F2035" t="s">
        <v>2678</v>
      </c>
      <c r="G2035" t="s">
        <v>2678</v>
      </c>
      <c r="H2035" t="s">
        <v>13812</v>
      </c>
      <c r="J2035" t="s">
        <v>2667</v>
      </c>
      <c r="K2035" t="s">
        <v>2667</v>
      </c>
      <c r="L2035" t="s">
        <v>13805</v>
      </c>
    </row>
    <row r="2036" spans="6:12" x14ac:dyDescent="0.25">
      <c r="F2036" t="s">
        <v>2679</v>
      </c>
      <c r="G2036" t="s">
        <v>2679</v>
      </c>
      <c r="H2036" t="s">
        <v>13812</v>
      </c>
      <c r="J2036" t="s">
        <v>2668</v>
      </c>
      <c r="K2036" t="s">
        <v>2668</v>
      </c>
      <c r="L2036" t="s">
        <v>13805</v>
      </c>
    </row>
    <row r="2037" spans="6:12" x14ac:dyDescent="0.25">
      <c r="F2037" t="s">
        <v>2680</v>
      </c>
      <c r="G2037" t="s">
        <v>2680</v>
      </c>
      <c r="H2037" t="s">
        <v>13812</v>
      </c>
      <c r="J2037" t="s">
        <v>2670</v>
      </c>
      <c r="K2037" t="s">
        <v>2669</v>
      </c>
      <c r="L2037" t="s">
        <v>13808</v>
      </c>
    </row>
    <row r="2038" spans="6:12" x14ac:dyDescent="0.25">
      <c r="F2038" t="s">
        <v>2681</v>
      </c>
      <c r="G2038" t="s">
        <v>2681</v>
      </c>
      <c r="H2038" t="s">
        <v>13812</v>
      </c>
      <c r="J2038" t="s">
        <v>2671</v>
      </c>
      <c r="K2038" t="s">
        <v>2671</v>
      </c>
      <c r="L2038" t="s">
        <v>13805</v>
      </c>
    </row>
    <row r="2039" spans="6:12" x14ac:dyDescent="0.25">
      <c r="F2039" t="s">
        <v>2682</v>
      </c>
      <c r="G2039" t="s">
        <v>2682</v>
      </c>
      <c r="H2039" t="s">
        <v>13812</v>
      </c>
      <c r="J2039" t="s">
        <v>2672</v>
      </c>
      <c r="K2039" t="s">
        <v>2672</v>
      </c>
      <c r="L2039" t="s">
        <v>13805</v>
      </c>
    </row>
    <row r="2040" spans="6:12" x14ac:dyDescent="0.25">
      <c r="F2040" t="s">
        <v>2683</v>
      </c>
      <c r="G2040" t="s">
        <v>2683</v>
      </c>
      <c r="H2040" t="s">
        <v>13812</v>
      </c>
      <c r="J2040" t="s">
        <v>2673</v>
      </c>
      <c r="K2040" t="s">
        <v>2673</v>
      </c>
      <c r="L2040" t="s">
        <v>13805</v>
      </c>
    </row>
    <row r="2041" spans="6:12" x14ac:dyDescent="0.25">
      <c r="F2041" t="s">
        <v>2663</v>
      </c>
      <c r="G2041" t="s">
        <v>2684</v>
      </c>
      <c r="H2041" t="s">
        <v>13814</v>
      </c>
      <c r="J2041" t="s">
        <v>2674</v>
      </c>
      <c r="K2041" t="s">
        <v>2674</v>
      </c>
      <c r="L2041" t="s">
        <v>13805</v>
      </c>
    </row>
    <row r="2042" spans="6:12" x14ac:dyDescent="0.25">
      <c r="F2042" t="s">
        <v>2665</v>
      </c>
      <c r="G2042" t="s">
        <v>2665</v>
      </c>
      <c r="H2042" t="s">
        <v>13814</v>
      </c>
      <c r="J2042" t="s">
        <v>2675</v>
      </c>
      <c r="K2042" t="s">
        <v>2675</v>
      </c>
      <c r="L2042" t="s">
        <v>13805</v>
      </c>
    </row>
    <row r="2043" spans="6:12" x14ac:dyDescent="0.25">
      <c r="F2043" t="s">
        <v>2685</v>
      </c>
      <c r="G2043" t="s">
        <v>2685</v>
      </c>
      <c r="H2043" t="s">
        <v>13812</v>
      </c>
      <c r="J2043" t="s">
        <v>2676</v>
      </c>
      <c r="K2043" t="s">
        <v>2676</v>
      </c>
      <c r="L2043" t="s">
        <v>13805</v>
      </c>
    </row>
    <row r="2044" spans="6:12" x14ac:dyDescent="0.25">
      <c r="F2044" t="s">
        <v>2686</v>
      </c>
      <c r="G2044" t="s">
        <v>2686</v>
      </c>
      <c r="H2044" t="s">
        <v>13812</v>
      </c>
      <c r="J2044" t="s">
        <v>2677</v>
      </c>
      <c r="K2044" t="s">
        <v>2677</v>
      </c>
      <c r="L2044" t="s">
        <v>13805</v>
      </c>
    </row>
    <row r="2045" spans="6:12" x14ac:dyDescent="0.25">
      <c r="F2045" t="s">
        <v>2687</v>
      </c>
      <c r="G2045" t="s">
        <v>2687</v>
      </c>
      <c r="H2045" t="s">
        <v>13812</v>
      </c>
      <c r="J2045" t="s">
        <v>2678</v>
      </c>
      <c r="K2045" t="s">
        <v>2678</v>
      </c>
      <c r="L2045" t="s">
        <v>13805</v>
      </c>
    </row>
    <row r="2046" spans="6:12" x14ac:dyDescent="0.25">
      <c r="F2046" t="s">
        <v>2688</v>
      </c>
      <c r="G2046" t="s">
        <v>2688</v>
      </c>
      <c r="H2046" t="s">
        <v>13812</v>
      </c>
      <c r="J2046" t="s">
        <v>2679</v>
      </c>
      <c r="K2046" t="s">
        <v>2679</v>
      </c>
      <c r="L2046" t="s">
        <v>13805</v>
      </c>
    </row>
    <row r="2047" spans="6:12" x14ac:dyDescent="0.25">
      <c r="F2047" t="s">
        <v>2689</v>
      </c>
      <c r="G2047" t="s">
        <v>2689</v>
      </c>
      <c r="H2047" t="s">
        <v>13812</v>
      </c>
      <c r="J2047" t="s">
        <v>2680</v>
      </c>
      <c r="K2047" t="s">
        <v>2680</v>
      </c>
      <c r="L2047" t="s">
        <v>13805</v>
      </c>
    </row>
    <row r="2048" spans="6:12" x14ac:dyDescent="0.25">
      <c r="F2048" t="s">
        <v>2690</v>
      </c>
      <c r="G2048" t="s">
        <v>2690</v>
      </c>
      <c r="H2048" t="s">
        <v>13812</v>
      </c>
      <c r="J2048" t="s">
        <v>2681</v>
      </c>
      <c r="K2048" t="s">
        <v>2681</v>
      </c>
      <c r="L2048" t="s">
        <v>13805</v>
      </c>
    </row>
    <row r="2049" spans="6:12" x14ac:dyDescent="0.25">
      <c r="F2049" t="s">
        <v>2691</v>
      </c>
      <c r="G2049" t="s">
        <v>2691</v>
      </c>
      <c r="H2049" t="s">
        <v>13812</v>
      </c>
      <c r="J2049" t="s">
        <v>2682</v>
      </c>
      <c r="K2049" t="s">
        <v>2682</v>
      </c>
      <c r="L2049" t="s">
        <v>13805</v>
      </c>
    </row>
    <row r="2050" spans="6:12" x14ac:dyDescent="0.25">
      <c r="F2050" t="s">
        <v>2692</v>
      </c>
      <c r="G2050" t="s">
        <v>2692</v>
      </c>
      <c r="H2050" t="s">
        <v>13812</v>
      </c>
      <c r="J2050" t="s">
        <v>2683</v>
      </c>
      <c r="K2050" t="s">
        <v>2683</v>
      </c>
      <c r="L2050" t="s">
        <v>13805</v>
      </c>
    </row>
    <row r="2051" spans="6:12" x14ac:dyDescent="0.25">
      <c r="F2051" t="s">
        <v>2669</v>
      </c>
      <c r="G2051" t="s">
        <v>2669</v>
      </c>
      <c r="H2051" t="s">
        <v>13814</v>
      </c>
      <c r="J2051" t="s">
        <v>2684</v>
      </c>
      <c r="K2051" t="s">
        <v>2684</v>
      </c>
      <c r="L2051" t="s">
        <v>13805</v>
      </c>
    </row>
    <row r="2052" spans="6:12" x14ac:dyDescent="0.25">
      <c r="F2052" t="s">
        <v>2693</v>
      </c>
      <c r="G2052" t="s">
        <v>2693</v>
      </c>
      <c r="H2052" t="s">
        <v>13812</v>
      </c>
      <c r="J2052" t="s">
        <v>2665</v>
      </c>
      <c r="K2052" t="s">
        <v>2665</v>
      </c>
      <c r="L2052" t="s">
        <v>13808</v>
      </c>
    </row>
    <row r="2053" spans="6:12" x14ac:dyDescent="0.25">
      <c r="F2053" t="s">
        <v>2694</v>
      </c>
      <c r="G2053" t="s">
        <v>2694</v>
      </c>
      <c r="H2053" t="s">
        <v>13812</v>
      </c>
      <c r="J2053" t="s">
        <v>2685</v>
      </c>
      <c r="K2053" t="s">
        <v>2685</v>
      </c>
      <c r="L2053" t="s">
        <v>13805</v>
      </c>
    </row>
    <row r="2054" spans="6:12" x14ac:dyDescent="0.25">
      <c r="F2054" t="s">
        <v>2695</v>
      </c>
      <c r="G2054" t="s">
        <v>2695</v>
      </c>
      <c r="H2054" t="s">
        <v>13812</v>
      </c>
      <c r="J2054" t="s">
        <v>2686</v>
      </c>
      <c r="K2054" t="s">
        <v>2686</v>
      </c>
      <c r="L2054" t="s">
        <v>13805</v>
      </c>
    </row>
    <row r="2055" spans="6:12" x14ac:dyDescent="0.25">
      <c r="F2055" t="s">
        <v>2696</v>
      </c>
      <c r="G2055" t="s">
        <v>2696</v>
      </c>
      <c r="H2055" t="s">
        <v>13812</v>
      </c>
      <c r="J2055" t="s">
        <v>2687</v>
      </c>
      <c r="K2055" t="s">
        <v>2687</v>
      </c>
      <c r="L2055" t="s">
        <v>13805</v>
      </c>
    </row>
    <row r="2056" spans="6:12" x14ac:dyDescent="0.25">
      <c r="F2056" t="s">
        <v>2697</v>
      </c>
      <c r="G2056" t="s">
        <v>2697</v>
      </c>
      <c r="H2056" t="s">
        <v>13812</v>
      </c>
      <c r="J2056" t="s">
        <v>2688</v>
      </c>
      <c r="K2056" t="s">
        <v>2688</v>
      </c>
      <c r="L2056" t="s">
        <v>13805</v>
      </c>
    </row>
    <row r="2057" spans="6:12" x14ac:dyDescent="0.25">
      <c r="F2057" t="s">
        <v>2698</v>
      </c>
      <c r="G2057" t="s">
        <v>2698</v>
      </c>
      <c r="H2057" t="s">
        <v>13812</v>
      </c>
      <c r="J2057" t="s">
        <v>2689</v>
      </c>
      <c r="K2057" t="s">
        <v>2689</v>
      </c>
      <c r="L2057" t="s">
        <v>13805</v>
      </c>
    </row>
    <row r="2058" spans="6:12" x14ac:dyDescent="0.25">
      <c r="F2058" t="s">
        <v>2699</v>
      </c>
      <c r="G2058" t="s">
        <v>2699</v>
      </c>
      <c r="H2058" t="s">
        <v>13812</v>
      </c>
      <c r="J2058" t="s">
        <v>2690</v>
      </c>
      <c r="K2058" t="s">
        <v>2690</v>
      </c>
      <c r="L2058" t="s">
        <v>13805</v>
      </c>
    </row>
    <row r="2059" spans="6:12" x14ac:dyDescent="0.25">
      <c r="F2059" t="s">
        <v>2700</v>
      </c>
      <c r="G2059" t="s">
        <v>2700</v>
      </c>
      <c r="H2059" t="s">
        <v>13812</v>
      </c>
      <c r="J2059" t="s">
        <v>2691</v>
      </c>
      <c r="K2059" t="s">
        <v>2691</v>
      </c>
      <c r="L2059" t="s">
        <v>13805</v>
      </c>
    </row>
    <row r="2060" spans="6:12" x14ac:dyDescent="0.25">
      <c r="F2060" t="s">
        <v>2701</v>
      </c>
      <c r="G2060" t="s">
        <v>2701</v>
      </c>
      <c r="H2060" t="s">
        <v>13812</v>
      </c>
      <c r="J2060" t="s">
        <v>2692</v>
      </c>
      <c r="K2060" t="s">
        <v>2692</v>
      </c>
      <c r="L2060" t="s">
        <v>13805</v>
      </c>
    </row>
    <row r="2061" spans="6:12" x14ac:dyDescent="0.25">
      <c r="F2061" t="s">
        <v>2702</v>
      </c>
      <c r="G2061" t="s">
        <v>2702</v>
      </c>
      <c r="H2061" t="s">
        <v>13812</v>
      </c>
      <c r="J2061" t="s">
        <v>2669</v>
      </c>
      <c r="K2061" t="s">
        <v>2669</v>
      </c>
      <c r="L2061" t="s">
        <v>13808</v>
      </c>
    </row>
    <row r="2062" spans="6:12" x14ac:dyDescent="0.25">
      <c r="F2062" t="s">
        <v>2703</v>
      </c>
      <c r="G2062" t="s">
        <v>2703</v>
      </c>
      <c r="H2062" t="s">
        <v>13812</v>
      </c>
      <c r="J2062" t="s">
        <v>2693</v>
      </c>
      <c r="K2062" t="s">
        <v>2693</v>
      </c>
      <c r="L2062" t="s">
        <v>13805</v>
      </c>
    </row>
    <row r="2063" spans="6:12" x14ac:dyDescent="0.25">
      <c r="F2063" t="s">
        <v>2704</v>
      </c>
      <c r="G2063" t="s">
        <v>2704</v>
      </c>
      <c r="H2063" t="s">
        <v>13814</v>
      </c>
      <c r="J2063" t="s">
        <v>2694</v>
      </c>
      <c r="K2063" t="s">
        <v>2694</v>
      </c>
      <c r="L2063" t="s">
        <v>13805</v>
      </c>
    </row>
    <row r="2064" spans="6:12" x14ac:dyDescent="0.25">
      <c r="F2064" t="s">
        <v>2705</v>
      </c>
      <c r="G2064" t="s">
        <v>2705</v>
      </c>
      <c r="H2064" t="s">
        <v>13812</v>
      </c>
      <c r="J2064" t="s">
        <v>2695</v>
      </c>
      <c r="K2064" t="s">
        <v>2695</v>
      </c>
      <c r="L2064" t="s">
        <v>13805</v>
      </c>
    </row>
    <row r="2065" spans="6:12" x14ac:dyDescent="0.25">
      <c r="F2065" t="s">
        <v>2706</v>
      </c>
      <c r="G2065" t="s">
        <v>2706</v>
      </c>
      <c r="H2065" t="s">
        <v>13812</v>
      </c>
      <c r="J2065" t="s">
        <v>2696</v>
      </c>
      <c r="K2065" t="s">
        <v>2696</v>
      </c>
      <c r="L2065" t="s">
        <v>13805</v>
      </c>
    </row>
    <row r="2066" spans="6:12" x14ac:dyDescent="0.25">
      <c r="F2066" t="s">
        <v>2707</v>
      </c>
      <c r="G2066" t="s">
        <v>2707</v>
      </c>
      <c r="H2066" t="s">
        <v>13812</v>
      </c>
      <c r="J2066" t="s">
        <v>2697</v>
      </c>
      <c r="K2066" t="s">
        <v>2708</v>
      </c>
      <c r="L2066" t="s">
        <v>13805</v>
      </c>
    </row>
    <row r="2067" spans="6:12" x14ac:dyDescent="0.25">
      <c r="F2067" t="s">
        <v>2709</v>
      </c>
      <c r="G2067" t="s">
        <v>2709</v>
      </c>
      <c r="H2067" t="s">
        <v>13812</v>
      </c>
      <c r="J2067" t="s">
        <v>2698</v>
      </c>
      <c r="K2067" t="s">
        <v>2710</v>
      </c>
      <c r="L2067" t="s">
        <v>13805</v>
      </c>
    </row>
    <row r="2068" spans="6:12" x14ac:dyDescent="0.25">
      <c r="F2068" t="s">
        <v>2704</v>
      </c>
      <c r="G2068" t="s">
        <v>2711</v>
      </c>
      <c r="H2068" t="s">
        <v>13814</v>
      </c>
      <c r="J2068" t="s">
        <v>2699</v>
      </c>
      <c r="K2068" t="s">
        <v>2699</v>
      </c>
      <c r="L2068" t="s">
        <v>13805</v>
      </c>
    </row>
    <row r="2069" spans="6:12" x14ac:dyDescent="0.25">
      <c r="F2069" t="s">
        <v>2712</v>
      </c>
      <c r="G2069" t="s">
        <v>2712</v>
      </c>
      <c r="H2069" t="s">
        <v>13812</v>
      </c>
      <c r="J2069" t="s">
        <v>2700</v>
      </c>
      <c r="K2069" t="s">
        <v>2713</v>
      </c>
      <c r="L2069" t="s">
        <v>13805</v>
      </c>
    </row>
    <row r="2070" spans="6:12" x14ac:dyDescent="0.25">
      <c r="F2070" t="s">
        <v>2714</v>
      </c>
      <c r="G2070" t="s">
        <v>2714</v>
      </c>
      <c r="H2070" t="s">
        <v>13812</v>
      </c>
      <c r="J2070" t="s">
        <v>2701</v>
      </c>
      <c r="K2070" t="s">
        <v>2715</v>
      </c>
      <c r="L2070" t="s">
        <v>13805</v>
      </c>
    </row>
    <row r="2071" spans="6:12" x14ac:dyDescent="0.25">
      <c r="F2071" t="s">
        <v>2716</v>
      </c>
      <c r="G2071" t="s">
        <v>2717</v>
      </c>
      <c r="H2071" t="s">
        <v>13814</v>
      </c>
      <c r="J2071" t="s">
        <v>2702</v>
      </c>
      <c r="K2071" t="s">
        <v>2718</v>
      </c>
      <c r="L2071" t="s">
        <v>13805</v>
      </c>
    </row>
    <row r="2072" spans="6:12" x14ac:dyDescent="0.25">
      <c r="F2072" t="s">
        <v>2716</v>
      </c>
      <c r="G2072" t="s">
        <v>2716</v>
      </c>
      <c r="H2072" t="s">
        <v>13814</v>
      </c>
      <c r="J2072" t="s">
        <v>2703</v>
      </c>
      <c r="K2072" t="s">
        <v>2719</v>
      </c>
      <c r="L2072" t="s">
        <v>13805</v>
      </c>
    </row>
    <row r="2073" spans="6:12" x14ac:dyDescent="0.25">
      <c r="F2073" t="s">
        <v>2716</v>
      </c>
      <c r="G2073" t="s">
        <v>2720</v>
      </c>
      <c r="H2073" t="s">
        <v>13814</v>
      </c>
      <c r="J2073" t="s">
        <v>2704</v>
      </c>
      <c r="K2073" t="s">
        <v>2704</v>
      </c>
      <c r="L2073" t="s">
        <v>13808</v>
      </c>
    </row>
    <row r="2074" spans="6:12" x14ac:dyDescent="0.25">
      <c r="F2074" t="s">
        <v>2721</v>
      </c>
      <c r="G2074" t="s">
        <v>2722</v>
      </c>
      <c r="H2074" t="s">
        <v>13812</v>
      </c>
      <c r="J2074" t="s">
        <v>2705</v>
      </c>
      <c r="K2074" t="s">
        <v>2723</v>
      </c>
      <c r="L2074" t="s">
        <v>13805</v>
      </c>
    </row>
    <row r="2075" spans="6:12" x14ac:dyDescent="0.25">
      <c r="F2075" t="s">
        <v>2724</v>
      </c>
      <c r="G2075" t="s">
        <v>2725</v>
      </c>
      <c r="H2075" t="s">
        <v>13812</v>
      </c>
      <c r="J2075" t="s">
        <v>2706</v>
      </c>
      <c r="K2075" t="s">
        <v>2726</v>
      </c>
      <c r="L2075" t="s">
        <v>13805</v>
      </c>
    </row>
    <row r="2076" spans="6:12" x14ac:dyDescent="0.25">
      <c r="F2076" t="s">
        <v>2727</v>
      </c>
      <c r="G2076" t="s">
        <v>2727</v>
      </c>
      <c r="H2076" t="s">
        <v>13812</v>
      </c>
      <c r="J2076" t="s">
        <v>2707</v>
      </c>
      <c r="K2076" t="s">
        <v>2728</v>
      </c>
      <c r="L2076" t="s">
        <v>13805</v>
      </c>
    </row>
    <row r="2077" spans="6:12" x14ac:dyDescent="0.25">
      <c r="F2077" t="s">
        <v>2729</v>
      </c>
      <c r="G2077" t="s">
        <v>2729</v>
      </c>
      <c r="H2077" t="s">
        <v>13812</v>
      </c>
      <c r="J2077" t="s">
        <v>2709</v>
      </c>
      <c r="K2077" t="s">
        <v>2730</v>
      </c>
      <c r="L2077" t="s">
        <v>13805</v>
      </c>
    </row>
    <row r="2078" spans="6:12" x14ac:dyDescent="0.25">
      <c r="F2078" t="s">
        <v>2731</v>
      </c>
      <c r="G2078" t="s">
        <v>2731</v>
      </c>
      <c r="H2078" t="s">
        <v>13812</v>
      </c>
      <c r="J2078" t="s">
        <v>2711</v>
      </c>
      <c r="K2078" t="s">
        <v>2704</v>
      </c>
      <c r="L2078" t="s">
        <v>13808</v>
      </c>
    </row>
    <row r="2079" spans="6:12" x14ac:dyDescent="0.25">
      <c r="F2079" t="s">
        <v>2732</v>
      </c>
      <c r="G2079" t="s">
        <v>2732</v>
      </c>
      <c r="H2079" t="s">
        <v>13812</v>
      </c>
      <c r="J2079" t="s">
        <v>2712</v>
      </c>
      <c r="K2079" t="s">
        <v>2733</v>
      </c>
      <c r="L2079" t="s">
        <v>13805</v>
      </c>
    </row>
    <row r="2080" spans="6:12" x14ac:dyDescent="0.25">
      <c r="F2080" t="s">
        <v>2734</v>
      </c>
      <c r="G2080" t="s">
        <v>2735</v>
      </c>
      <c r="H2080" t="s">
        <v>13812</v>
      </c>
      <c r="J2080" t="s">
        <v>2714</v>
      </c>
      <c r="K2080" t="s">
        <v>2736</v>
      </c>
      <c r="L2080" t="s">
        <v>13805</v>
      </c>
    </row>
    <row r="2081" spans="6:12" x14ac:dyDescent="0.25">
      <c r="F2081" s="4" t="s">
        <v>354</v>
      </c>
      <c r="G2081" t="s">
        <v>2737</v>
      </c>
      <c r="H2081" t="s">
        <v>13815</v>
      </c>
      <c r="J2081" t="s">
        <v>2717</v>
      </c>
      <c r="K2081" t="s">
        <v>2717</v>
      </c>
      <c r="L2081" t="s">
        <v>13805</v>
      </c>
    </row>
    <row r="2082" spans="6:12" x14ac:dyDescent="0.25">
      <c r="F2082" t="s">
        <v>2738</v>
      </c>
      <c r="G2082" t="s">
        <v>2738</v>
      </c>
      <c r="H2082" t="s">
        <v>13812</v>
      </c>
      <c r="J2082" t="s">
        <v>2716</v>
      </c>
      <c r="K2082" t="s">
        <v>2716</v>
      </c>
      <c r="L2082" t="s">
        <v>13805</v>
      </c>
    </row>
    <row r="2083" spans="6:12" x14ac:dyDescent="0.25">
      <c r="F2083" t="s">
        <v>2739</v>
      </c>
      <c r="G2083" t="s">
        <v>2740</v>
      </c>
      <c r="H2083" t="s">
        <v>13813</v>
      </c>
      <c r="J2083" t="s">
        <v>2720</v>
      </c>
      <c r="K2083" t="s">
        <v>2720</v>
      </c>
      <c r="L2083" t="s">
        <v>13805</v>
      </c>
    </row>
    <row r="2084" spans="6:12" x14ac:dyDescent="0.25">
      <c r="F2084" t="s">
        <v>2741</v>
      </c>
      <c r="G2084" t="s">
        <v>2740</v>
      </c>
      <c r="H2084" t="s">
        <v>13813</v>
      </c>
      <c r="J2084" t="s">
        <v>2722</v>
      </c>
      <c r="K2084" t="s">
        <v>2742</v>
      </c>
      <c r="L2084" t="s">
        <v>13805</v>
      </c>
    </row>
    <row r="2085" spans="6:12" x14ac:dyDescent="0.25">
      <c r="F2085" t="s">
        <v>2743</v>
      </c>
      <c r="G2085" t="s">
        <v>2743</v>
      </c>
      <c r="H2085" t="s">
        <v>13812</v>
      </c>
      <c r="J2085" t="s">
        <v>2725</v>
      </c>
      <c r="K2085" t="s">
        <v>2744</v>
      </c>
      <c r="L2085" t="s">
        <v>13805</v>
      </c>
    </row>
    <row r="2086" spans="6:12" x14ac:dyDescent="0.25">
      <c r="F2086" t="s">
        <v>2745</v>
      </c>
      <c r="G2086" t="s">
        <v>2745</v>
      </c>
      <c r="H2086" t="s">
        <v>13812</v>
      </c>
      <c r="J2086" t="s">
        <v>2727</v>
      </c>
      <c r="K2086" t="s">
        <v>2727</v>
      </c>
      <c r="L2086" t="s">
        <v>13805</v>
      </c>
    </row>
    <row r="2087" spans="6:12" x14ac:dyDescent="0.25">
      <c r="F2087" t="s">
        <v>2746</v>
      </c>
      <c r="G2087" t="s">
        <v>2746</v>
      </c>
      <c r="H2087" t="s">
        <v>13812</v>
      </c>
      <c r="J2087" t="s">
        <v>2729</v>
      </c>
      <c r="K2087" t="s">
        <v>2729</v>
      </c>
      <c r="L2087" t="s">
        <v>13805</v>
      </c>
    </row>
    <row r="2088" spans="6:12" x14ac:dyDescent="0.25">
      <c r="F2088" t="s">
        <v>2747</v>
      </c>
      <c r="G2088" t="s">
        <v>2747</v>
      </c>
      <c r="H2088" t="s">
        <v>13812</v>
      </c>
      <c r="J2088" t="s">
        <v>2731</v>
      </c>
      <c r="K2088" t="s">
        <v>2731</v>
      </c>
      <c r="L2088" t="s">
        <v>13805</v>
      </c>
    </row>
    <row r="2089" spans="6:12" x14ac:dyDescent="0.25">
      <c r="F2089" t="s">
        <v>2748</v>
      </c>
      <c r="G2089" t="s">
        <v>2748</v>
      </c>
      <c r="H2089" t="s">
        <v>13812</v>
      </c>
      <c r="J2089" t="s">
        <v>2732</v>
      </c>
      <c r="K2089" t="s">
        <v>2732</v>
      </c>
      <c r="L2089" t="s">
        <v>13805</v>
      </c>
    </row>
    <row r="2090" spans="6:12" x14ac:dyDescent="0.25">
      <c r="F2090" t="s">
        <v>2749</v>
      </c>
      <c r="G2090" t="s">
        <v>2750</v>
      </c>
      <c r="H2090" t="s">
        <v>13812</v>
      </c>
      <c r="J2090" t="s">
        <v>2735</v>
      </c>
      <c r="K2090" t="s">
        <v>2735</v>
      </c>
      <c r="L2090" t="s">
        <v>13805</v>
      </c>
    </row>
    <row r="2091" spans="6:12" x14ac:dyDescent="0.25">
      <c r="F2091" t="s">
        <v>2751</v>
      </c>
      <c r="G2091" t="s">
        <v>2751</v>
      </c>
      <c r="H2091" t="s">
        <v>13812</v>
      </c>
      <c r="J2091" t="s">
        <v>2738</v>
      </c>
      <c r="K2091" t="s">
        <v>2738</v>
      </c>
      <c r="L2091" t="s">
        <v>13805</v>
      </c>
    </row>
    <row r="2092" spans="6:12" x14ac:dyDescent="0.25">
      <c r="F2092" t="s">
        <v>2752</v>
      </c>
      <c r="G2092" t="s">
        <v>2752</v>
      </c>
      <c r="H2092" t="s">
        <v>13812</v>
      </c>
      <c r="J2092" t="s">
        <v>2740</v>
      </c>
      <c r="K2092" t="s">
        <v>2753</v>
      </c>
      <c r="L2092" t="s">
        <v>13806</v>
      </c>
    </row>
    <row r="2093" spans="6:12" x14ac:dyDescent="0.25">
      <c r="F2093" t="s">
        <v>2754</v>
      </c>
      <c r="G2093" t="s">
        <v>2754</v>
      </c>
      <c r="H2093" t="s">
        <v>13812</v>
      </c>
      <c r="J2093" t="s">
        <v>2740</v>
      </c>
      <c r="K2093" t="s">
        <v>2740</v>
      </c>
      <c r="L2093" t="s">
        <v>13806</v>
      </c>
    </row>
    <row r="2094" spans="6:12" x14ac:dyDescent="0.25">
      <c r="F2094" t="s">
        <v>2755</v>
      </c>
      <c r="G2094" t="s">
        <v>2755</v>
      </c>
      <c r="H2094" t="s">
        <v>13812</v>
      </c>
      <c r="J2094" t="s">
        <v>2743</v>
      </c>
      <c r="K2094" t="s">
        <v>2743</v>
      </c>
      <c r="L2094" t="s">
        <v>13805</v>
      </c>
    </row>
    <row r="2095" spans="6:12" x14ac:dyDescent="0.25">
      <c r="F2095" t="s">
        <v>2756</v>
      </c>
      <c r="G2095" t="s">
        <v>2756</v>
      </c>
      <c r="H2095" t="s">
        <v>13812</v>
      </c>
      <c r="J2095" t="s">
        <v>2745</v>
      </c>
      <c r="K2095" t="s">
        <v>2745</v>
      </c>
      <c r="L2095" t="s">
        <v>13806</v>
      </c>
    </row>
    <row r="2096" spans="6:12" x14ac:dyDescent="0.25">
      <c r="F2096" t="s">
        <v>2757</v>
      </c>
      <c r="G2096" t="s">
        <v>2757</v>
      </c>
      <c r="H2096" t="s">
        <v>13812</v>
      </c>
      <c r="J2096" t="s">
        <v>2745</v>
      </c>
      <c r="K2096" t="s">
        <v>2758</v>
      </c>
      <c r="L2096" t="s">
        <v>13806</v>
      </c>
    </row>
    <row r="2097" spans="6:12" x14ac:dyDescent="0.25">
      <c r="F2097" t="s">
        <v>2759</v>
      </c>
      <c r="G2097" t="s">
        <v>2759</v>
      </c>
      <c r="H2097" t="s">
        <v>13812</v>
      </c>
      <c r="J2097" t="s">
        <v>2746</v>
      </c>
      <c r="K2097" t="s">
        <v>2746</v>
      </c>
      <c r="L2097" t="s">
        <v>13805</v>
      </c>
    </row>
    <row r="2098" spans="6:12" x14ac:dyDescent="0.25">
      <c r="F2098" t="s">
        <v>2760</v>
      </c>
      <c r="G2098" t="s">
        <v>2760</v>
      </c>
      <c r="H2098" t="s">
        <v>13812</v>
      </c>
      <c r="J2098" t="s">
        <v>2747</v>
      </c>
      <c r="K2098" t="s">
        <v>2747</v>
      </c>
      <c r="L2098" t="s">
        <v>13805</v>
      </c>
    </row>
    <row r="2099" spans="6:12" x14ac:dyDescent="0.25">
      <c r="F2099" t="s">
        <v>2761</v>
      </c>
      <c r="G2099" t="s">
        <v>2761</v>
      </c>
      <c r="H2099" t="s">
        <v>13812</v>
      </c>
      <c r="J2099" t="s">
        <v>2748</v>
      </c>
      <c r="K2099" t="s">
        <v>2748</v>
      </c>
      <c r="L2099" t="s">
        <v>13805</v>
      </c>
    </row>
    <row r="2100" spans="6:12" x14ac:dyDescent="0.25">
      <c r="F2100" t="s">
        <v>2762</v>
      </c>
      <c r="G2100" t="s">
        <v>2762</v>
      </c>
      <c r="H2100" t="s">
        <v>13812</v>
      </c>
      <c r="J2100" t="s">
        <v>2750</v>
      </c>
      <c r="K2100" t="s">
        <v>2763</v>
      </c>
      <c r="L2100" t="s">
        <v>13805</v>
      </c>
    </row>
    <row r="2101" spans="6:12" x14ac:dyDescent="0.25">
      <c r="F2101" t="s">
        <v>2764</v>
      </c>
      <c r="G2101" t="s">
        <v>2764</v>
      </c>
      <c r="H2101" t="s">
        <v>13812</v>
      </c>
      <c r="J2101" t="s">
        <v>2751</v>
      </c>
      <c r="K2101" t="s">
        <v>2751</v>
      </c>
      <c r="L2101" t="s">
        <v>13805</v>
      </c>
    </row>
    <row r="2102" spans="6:12" x14ac:dyDescent="0.25">
      <c r="F2102" t="s">
        <v>2765</v>
      </c>
      <c r="G2102" t="s">
        <v>2766</v>
      </c>
      <c r="H2102" t="s">
        <v>13814</v>
      </c>
      <c r="J2102" t="s">
        <v>2752</v>
      </c>
      <c r="K2102" t="s">
        <v>2752</v>
      </c>
      <c r="L2102" t="s">
        <v>13805</v>
      </c>
    </row>
    <row r="2103" spans="6:12" x14ac:dyDescent="0.25">
      <c r="F2103" t="s">
        <v>2765</v>
      </c>
      <c r="G2103" t="s">
        <v>2765</v>
      </c>
      <c r="H2103" t="s">
        <v>13814</v>
      </c>
      <c r="J2103" t="s">
        <v>2754</v>
      </c>
      <c r="K2103" t="s">
        <v>2754</v>
      </c>
      <c r="L2103" t="s">
        <v>13805</v>
      </c>
    </row>
    <row r="2104" spans="6:12" x14ac:dyDescent="0.25">
      <c r="F2104" t="s">
        <v>2767</v>
      </c>
      <c r="G2104" t="s">
        <v>2768</v>
      </c>
      <c r="H2104" t="s">
        <v>13812</v>
      </c>
      <c r="J2104" t="s">
        <v>2755</v>
      </c>
      <c r="K2104" t="s">
        <v>2755</v>
      </c>
      <c r="L2104" t="s">
        <v>13805</v>
      </c>
    </row>
    <row r="2105" spans="6:12" x14ac:dyDescent="0.25">
      <c r="F2105" t="s">
        <v>2769</v>
      </c>
      <c r="G2105" t="s">
        <v>2770</v>
      </c>
      <c r="H2105" t="s">
        <v>13812</v>
      </c>
      <c r="J2105" t="s">
        <v>2756</v>
      </c>
      <c r="K2105" t="s">
        <v>2756</v>
      </c>
      <c r="L2105" t="s">
        <v>13805</v>
      </c>
    </row>
    <row r="2106" spans="6:12" x14ac:dyDescent="0.25">
      <c r="F2106" t="s">
        <v>2771</v>
      </c>
      <c r="G2106" t="s">
        <v>2771</v>
      </c>
      <c r="H2106" t="s">
        <v>13812</v>
      </c>
      <c r="J2106" t="s">
        <v>2757</v>
      </c>
      <c r="K2106" t="s">
        <v>2757</v>
      </c>
      <c r="L2106" t="s">
        <v>13805</v>
      </c>
    </row>
    <row r="2107" spans="6:12" x14ac:dyDescent="0.25">
      <c r="F2107" t="s">
        <v>2772</v>
      </c>
      <c r="G2107" t="s">
        <v>2772</v>
      </c>
      <c r="H2107" t="s">
        <v>13812</v>
      </c>
      <c r="J2107" t="s">
        <v>2759</v>
      </c>
      <c r="K2107" t="s">
        <v>2759</v>
      </c>
      <c r="L2107" t="s">
        <v>13805</v>
      </c>
    </row>
    <row r="2108" spans="6:12" x14ac:dyDescent="0.25">
      <c r="F2108" t="s">
        <v>2773</v>
      </c>
      <c r="G2108" t="s">
        <v>2773</v>
      </c>
      <c r="H2108" t="s">
        <v>13812</v>
      </c>
      <c r="J2108" t="s">
        <v>2760</v>
      </c>
      <c r="K2108" t="s">
        <v>2760</v>
      </c>
      <c r="L2108" t="s">
        <v>13805</v>
      </c>
    </row>
    <row r="2109" spans="6:12" x14ac:dyDescent="0.25">
      <c r="F2109" t="s">
        <v>2774</v>
      </c>
      <c r="G2109" t="s">
        <v>2775</v>
      </c>
      <c r="H2109" t="s">
        <v>13812</v>
      </c>
      <c r="J2109" t="s">
        <v>2761</v>
      </c>
      <c r="K2109" t="s">
        <v>2761</v>
      </c>
      <c r="L2109" t="s">
        <v>13805</v>
      </c>
    </row>
    <row r="2110" spans="6:12" x14ac:dyDescent="0.25">
      <c r="F2110" t="s">
        <v>2776</v>
      </c>
      <c r="G2110" t="s">
        <v>2776</v>
      </c>
      <c r="H2110" t="s">
        <v>13812</v>
      </c>
      <c r="J2110" t="s">
        <v>2762</v>
      </c>
      <c r="K2110" t="s">
        <v>2762</v>
      </c>
      <c r="L2110" t="s">
        <v>13805</v>
      </c>
    </row>
    <row r="2111" spans="6:12" x14ac:dyDescent="0.25">
      <c r="F2111" t="s">
        <v>2777</v>
      </c>
      <c r="G2111" t="s">
        <v>2777</v>
      </c>
      <c r="H2111" t="s">
        <v>13812</v>
      </c>
      <c r="J2111" t="s">
        <v>2764</v>
      </c>
      <c r="K2111" t="s">
        <v>2764</v>
      </c>
      <c r="L2111" t="s">
        <v>13805</v>
      </c>
    </row>
    <row r="2112" spans="6:12" x14ac:dyDescent="0.25">
      <c r="F2112" t="s">
        <v>2778</v>
      </c>
      <c r="G2112" t="s">
        <v>2778</v>
      </c>
      <c r="H2112" t="s">
        <v>13812</v>
      </c>
      <c r="J2112" t="s">
        <v>2766</v>
      </c>
      <c r="K2112" t="s">
        <v>2766</v>
      </c>
      <c r="L2112" t="s">
        <v>13805</v>
      </c>
    </row>
    <row r="2113" spans="6:12" x14ac:dyDescent="0.25">
      <c r="F2113" t="s">
        <v>2779</v>
      </c>
      <c r="G2113" t="s">
        <v>2779</v>
      </c>
      <c r="H2113" t="s">
        <v>13812</v>
      </c>
      <c r="J2113" t="s">
        <v>2765</v>
      </c>
      <c r="K2113" t="s">
        <v>2765</v>
      </c>
      <c r="L2113" t="s">
        <v>13805</v>
      </c>
    </row>
    <row r="2114" spans="6:12" x14ac:dyDescent="0.25">
      <c r="F2114" t="s">
        <v>2780</v>
      </c>
      <c r="G2114" t="s">
        <v>2780</v>
      </c>
      <c r="H2114" t="s">
        <v>13812</v>
      </c>
      <c r="J2114" t="s">
        <v>2768</v>
      </c>
      <c r="K2114" t="s">
        <v>2768</v>
      </c>
      <c r="L2114" t="s">
        <v>13805</v>
      </c>
    </row>
    <row r="2115" spans="6:12" x14ac:dyDescent="0.25">
      <c r="F2115" s="4" t="s">
        <v>354</v>
      </c>
      <c r="G2115" t="s">
        <v>2781</v>
      </c>
      <c r="H2115" t="s">
        <v>13815</v>
      </c>
      <c r="J2115" t="s">
        <v>2770</v>
      </c>
      <c r="K2115" t="s">
        <v>2770</v>
      </c>
      <c r="L2115" t="s">
        <v>13805</v>
      </c>
    </row>
    <row r="2116" spans="6:12" x14ac:dyDescent="0.25">
      <c r="F2116" t="s">
        <v>2782</v>
      </c>
      <c r="G2116" t="s">
        <v>2783</v>
      </c>
      <c r="H2116" t="s">
        <v>13812</v>
      </c>
      <c r="J2116" t="s">
        <v>2771</v>
      </c>
      <c r="K2116" t="s">
        <v>2771</v>
      </c>
      <c r="L2116" t="s">
        <v>13805</v>
      </c>
    </row>
    <row r="2117" spans="6:12" x14ac:dyDescent="0.25">
      <c r="F2117" t="s">
        <v>2784</v>
      </c>
      <c r="G2117" t="s">
        <v>2785</v>
      </c>
      <c r="H2117" t="s">
        <v>13812</v>
      </c>
      <c r="J2117" t="s">
        <v>2772</v>
      </c>
      <c r="K2117" t="s">
        <v>2772</v>
      </c>
      <c r="L2117" t="s">
        <v>13805</v>
      </c>
    </row>
    <row r="2118" spans="6:12" x14ac:dyDescent="0.25">
      <c r="F2118" t="s">
        <v>2786</v>
      </c>
      <c r="G2118" t="s">
        <v>2787</v>
      </c>
      <c r="H2118" t="s">
        <v>13812</v>
      </c>
      <c r="J2118" t="s">
        <v>2773</v>
      </c>
      <c r="K2118" t="s">
        <v>2773</v>
      </c>
      <c r="L2118" t="s">
        <v>13805</v>
      </c>
    </row>
    <row r="2119" spans="6:12" x14ac:dyDescent="0.25">
      <c r="F2119" t="s">
        <v>2788</v>
      </c>
      <c r="G2119" t="s">
        <v>2789</v>
      </c>
      <c r="H2119" t="s">
        <v>13812</v>
      </c>
      <c r="J2119" t="s">
        <v>2775</v>
      </c>
      <c r="K2119" t="s">
        <v>2775</v>
      </c>
      <c r="L2119" t="s">
        <v>13805</v>
      </c>
    </row>
    <row r="2120" spans="6:12" x14ac:dyDescent="0.25">
      <c r="F2120" t="s">
        <v>2790</v>
      </c>
      <c r="G2120" t="s">
        <v>2791</v>
      </c>
      <c r="H2120" t="s">
        <v>13812</v>
      </c>
      <c r="J2120" t="s">
        <v>2776</v>
      </c>
      <c r="K2120" t="s">
        <v>2776</v>
      </c>
      <c r="L2120" t="s">
        <v>13805</v>
      </c>
    </row>
    <row r="2121" spans="6:12" x14ac:dyDescent="0.25">
      <c r="F2121" t="s">
        <v>2792</v>
      </c>
      <c r="G2121" t="s">
        <v>2792</v>
      </c>
      <c r="H2121" t="s">
        <v>13812</v>
      </c>
      <c r="J2121" t="s">
        <v>2777</v>
      </c>
      <c r="K2121" t="s">
        <v>2793</v>
      </c>
      <c r="L2121" t="s">
        <v>13805</v>
      </c>
    </row>
    <row r="2122" spans="6:12" x14ac:dyDescent="0.25">
      <c r="F2122" t="s">
        <v>2794</v>
      </c>
      <c r="G2122" t="s">
        <v>2794</v>
      </c>
      <c r="H2122" t="s">
        <v>13812</v>
      </c>
      <c r="J2122" t="s">
        <v>2778</v>
      </c>
      <c r="K2122" t="s">
        <v>2778</v>
      </c>
      <c r="L2122" t="s">
        <v>13805</v>
      </c>
    </row>
    <row r="2123" spans="6:12" x14ac:dyDescent="0.25">
      <c r="F2123" t="s">
        <v>2795</v>
      </c>
      <c r="G2123" t="s">
        <v>2795</v>
      </c>
      <c r="H2123" t="s">
        <v>13812</v>
      </c>
      <c r="J2123" t="s">
        <v>2779</v>
      </c>
      <c r="K2123" t="s">
        <v>2779</v>
      </c>
      <c r="L2123" t="s">
        <v>13805</v>
      </c>
    </row>
    <row r="2124" spans="6:12" x14ac:dyDescent="0.25">
      <c r="F2124" t="s">
        <v>2796</v>
      </c>
      <c r="G2124" t="s">
        <v>2796</v>
      </c>
      <c r="H2124" t="s">
        <v>13812</v>
      </c>
      <c r="J2124" t="s">
        <v>2780</v>
      </c>
      <c r="K2124" t="s">
        <v>2780</v>
      </c>
      <c r="L2124" t="s">
        <v>13805</v>
      </c>
    </row>
    <row r="2125" spans="6:12" x14ac:dyDescent="0.25">
      <c r="F2125" t="s">
        <v>2797</v>
      </c>
      <c r="G2125" t="s">
        <v>2797</v>
      </c>
      <c r="H2125" t="s">
        <v>13814</v>
      </c>
      <c r="J2125" t="s">
        <v>2783</v>
      </c>
      <c r="K2125" t="s">
        <v>2783</v>
      </c>
      <c r="L2125" t="s">
        <v>13805</v>
      </c>
    </row>
    <row r="2126" spans="6:12" x14ac:dyDescent="0.25">
      <c r="F2126" t="s">
        <v>2797</v>
      </c>
      <c r="G2126" t="s">
        <v>2798</v>
      </c>
      <c r="H2126" t="s">
        <v>13814</v>
      </c>
      <c r="J2126" t="s">
        <v>2785</v>
      </c>
      <c r="K2126" t="s">
        <v>2785</v>
      </c>
      <c r="L2126" t="s">
        <v>13805</v>
      </c>
    </row>
    <row r="2127" spans="6:12" x14ac:dyDescent="0.25">
      <c r="F2127" t="s">
        <v>2799</v>
      </c>
      <c r="G2127" t="s">
        <v>2799</v>
      </c>
      <c r="H2127" t="s">
        <v>13812</v>
      </c>
      <c r="J2127" t="s">
        <v>2787</v>
      </c>
      <c r="K2127" t="s">
        <v>2787</v>
      </c>
      <c r="L2127" t="s">
        <v>13805</v>
      </c>
    </row>
    <row r="2128" spans="6:12" x14ac:dyDescent="0.25">
      <c r="F2128" t="s">
        <v>2800</v>
      </c>
      <c r="G2128" t="s">
        <v>2800</v>
      </c>
      <c r="H2128" t="s">
        <v>13812</v>
      </c>
      <c r="J2128" t="s">
        <v>2789</v>
      </c>
      <c r="K2128" t="s">
        <v>2789</v>
      </c>
      <c r="L2128" t="s">
        <v>13805</v>
      </c>
    </row>
    <row r="2129" spans="6:12" x14ac:dyDescent="0.25">
      <c r="F2129" t="s">
        <v>2801</v>
      </c>
      <c r="G2129" t="s">
        <v>2801</v>
      </c>
      <c r="H2129" t="s">
        <v>13812</v>
      </c>
      <c r="J2129" t="s">
        <v>2791</v>
      </c>
      <c r="K2129" t="s">
        <v>2791</v>
      </c>
      <c r="L2129" t="s">
        <v>13805</v>
      </c>
    </row>
    <row r="2130" spans="6:12" x14ac:dyDescent="0.25">
      <c r="F2130" t="s">
        <v>2802</v>
      </c>
      <c r="G2130" t="s">
        <v>2802</v>
      </c>
      <c r="H2130" t="s">
        <v>13812</v>
      </c>
      <c r="J2130" t="s">
        <v>2792</v>
      </c>
      <c r="K2130" t="s">
        <v>2792</v>
      </c>
      <c r="L2130" t="s">
        <v>13805</v>
      </c>
    </row>
    <row r="2131" spans="6:12" x14ac:dyDescent="0.25">
      <c r="F2131" t="s">
        <v>2803</v>
      </c>
      <c r="G2131" t="s">
        <v>2803</v>
      </c>
      <c r="H2131" t="s">
        <v>13812</v>
      </c>
      <c r="J2131" t="s">
        <v>2794</v>
      </c>
      <c r="K2131" t="s">
        <v>2794</v>
      </c>
      <c r="L2131" t="s">
        <v>13805</v>
      </c>
    </row>
    <row r="2132" spans="6:12" x14ac:dyDescent="0.25">
      <c r="F2132" t="s">
        <v>2804</v>
      </c>
      <c r="G2132" t="s">
        <v>2804</v>
      </c>
      <c r="H2132" t="s">
        <v>13812</v>
      </c>
      <c r="J2132" t="s">
        <v>2795</v>
      </c>
      <c r="K2132" t="s">
        <v>2795</v>
      </c>
      <c r="L2132" t="s">
        <v>13805</v>
      </c>
    </row>
    <row r="2133" spans="6:12" x14ac:dyDescent="0.25">
      <c r="F2133" t="s">
        <v>2805</v>
      </c>
      <c r="G2133" t="s">
        <v>2805</v>
      </c>
      <c r="H2133" t="s">
        <v>13812</v>
      </c>
      <c r="J2133" t="s">
        <v>2796</v>
      </c>
      <c r="K2133" t="s">
        <v>2796</v>
      </c>
      <c r="L2133" t="s">
        <v>13805</v>
      </c>
    </row>
    <row r="2134" spans="6:12" x14ac:dyDescent="0.25">
      <c r="F2134" t="s">
        <v>2806</v>
      </c>
      <c r="G2134" t="s">
        <v>2807</v>
      </c>
      <c r="H2134" t="s">
        <v>13812</v>
      </c>
      <c r="J2134" t="s">
        <v>2797</v>
      </c>
      <c r="K2134" t="s">
        <v>2797</v>
      </c>
      <c r="L2134" t="s">
        <v>13808</v>
      </c>
    </row>
    <row r="2135" spans="6:12" x14ac:dyDescent="0.25">
      <c r="F2135" t="s">
        <v>2808</v>
      </c>
      <c r="G2135" t="s">
        <v>2809</v>
      </c>
      <c r="H2135" t="s">
        <v>13812</v>
      </c>
      <c r="J2135" t="s">
        <v>2798</v>
      </c>
      <c r="K2135" t="s">
        <v>2797</v>
      </c>
      <c r="L2135" t="s">
        <v>13808</v>
      </c>
    </row>
    <row r="2136" spans="6:12" x14ac:dyDescent="0.25">
      <c r="F2136" t="s">
        <v>2810</v>
      </c>
      <c r="G2136" t="s">
        <v>2811</v>
      </c>
      <c r="H2136" t="s">
        <v>13812</v>
      </c>
      <c r="J2136" t="s">
        <v>2799</v>
      </c>
      <c r="K2136" t="s">
        <v>2799</v>
      </c>
      <c r="L2136" t="s">
        <v>13805</v>
      </c>
    </row>
    <row r="2137" spans="6:12" x14ac:dyDescent="0.25">
      <c r="F2137" t="s">
        <v>2812</v>
      </c>
      <c r="G2137" t="s">
        <v>2812</v>
      </c>
      <c r="H2137" t="s">
        <v>13812</v>
      </c>
      <c r="J2137" t="s">
        <v>2800</v>
      </c>
      <c r="K2137" t="s">
        <v>2800</v>
      </c>
      <c r="L2137" t="s">
        <v>13805</v>
      </c>
    </row>
    <row r="2138" spans="6:12" x14ac:dyDescent="0.25">
      <c r="F2138" t="s">
        <v>2813</v>
      </c>
      <c r="G2138" t="s">
        <v>2814</v>
      </c>
      <c r="H2138" t="s">
        <v>13812</v>
      </c>
      <c r="J2138" t="s">
        <v>2801</v>
      </c>
      <c r="K2138" t="s">
        <v>2801</v>
      </c>
      <c r="L2138" t="s">
        <v>13805</v>
      </c>
    </row>
    <row r="2139" spans="6:12" x14ac:dyDescent="0.25">
      <c r="F2139" t="s">
        <v>2815</v>
      </c>
      <c r="G2139" t="s">
        <v>2816</v>
      </c>
      <c r="H2139" t="s">
        <v>13812</v>
      </c>
      <c r="J2139" t="s">
        <v>2802</v>
      </c>
      <c r="K2139" t="s">
        <v>2802</v>
      </c>
      <c r="L2139" t="s">
        <v>13805</v>
      </c>
    </row>
    <row r="2140" spans="6:12" x14ac:dyDescent="0.25">
      <c r="F2140" t="s">
        <v>2817</v>
      </c>
      <c r="G2140" t="s">
        <v>2818</v>
      </c>
      <c r="H2140" t="s">
        <v>13812</v>
      </c>
      <c r="J2140" t="s">
        <v>2803</v>
      </c>
      <c r="K2140" t="s">
        <v>2803</v>
      </c>
      <c r="L2140" t="s">
        <v>13805</v>
      </c>
    </row>
    <row r="2141" spans="6:12" x14ac:dyDescent="0.25">
      <c r="F2141" t="s">
        <v>2819</v>
      </c>
      <c r="G2141" t="s">
        <v>2820</v>
      </c>
      <c r="H2141" t="s">
        <v>13812</v>
      </c>
      <c r="J2141" t="s">
        <v>2804</v>
      </c>
      <c r="K2141" t="s">
        <v>2804</v>
      </c>
      <c r="L2141" t="s">
        <v>13805</v>
      </c>
    </row>
    <row r="2142" spans="6:12" x14ac:dyDescent="0.25">
      <c r="F2142" t="s">
        <v>2821</v>
      </c>
      <c r="G2142" t="s">
        <v>2822</v>
      </c>
      <c r="H2142" t="s">
        <v>13812</v>
      </c>
      <c r="J2142" t="s">
        <v>2805</v>
      </c>
      <c r="K2142" t="s">
        <v>2805</v>
      </c>
      <c r="L2142" t="s">
        <v>13805</v>
      </c>
    </row>
    <row r="2143" spans="6:12" x14ac:dyDescent="0.25">
      <c r="F2143" t="s">
        <v>2823</v>
      </c>
      <c r="G2143" t="s">
        <v>2824</v>
      </c>
      <c r="H2143" t="s">
        <v>13812</v>
      </c>
      <c r="J2143" t="s">
        <v>2807</v>
      </c>
      <c r="K2143" t="s">
        <v>2807</v>
      </c>
      <c r="L2143" t="s">
        <v>13805</v>
      </c>
    </row>
    <row r="2144" spans="6:12" x14ac:dyDescent="0.25">
      <c r="F2144" t="s">
        <v>2825</v>
      </c>
      <c r="G2144" t="s">
        <v>2825</v>
      </c>
      <c r="H2144" t="s">
        <v>13812</v>
      </c>
      <c r="J2144" t="s">
        <v>2809</v>
      </c>
      <c r="K2144" t="s">
        <v>2809</v>
      </c>
      <c r="L2144" t="s">
        <v>13805</v>
      </c>
    </row>
    <row r="2145" spans="6:12" x14ac:dyDescent="0.25">
      <c r="F2145" t="s">
        <v>2826</v>
      </c>
      <c r="G2145" t="s">
        <v>2826</v>
      </c>
      <c r="H2145" t="s">
        <v>13812</v>
      </c>
      <c r="J2145" t="s">
        <v>2811</v>
      </c>
      <c r="K2145" t="s">
        <v>2811</v>
      </c>
      <c r="L2145" t="s">
        <v>13805</v>
      </c>
    </row>
    <row r="2146" spans="6:12" x14ac:dyDescent="0.25">
      <c r="F2146" t="s">
        <v>2827</v>
      </c>
      <c r="G2146" t="s">
        <v>2827</v>
      </c>
      <c r="H2146" t="s">
        <v>13812</v>
      </c>
      <c r="J2146" t="s">
        <v>2812</v>
      </c>
      <c r="K2146" t="s">
        <v>2812</v>
      </c>
      <c r="L2146" t="s">
        <v>13805</v>
      </c>
    </row>
    <row r="2147" spans="6:12" x14ac:dyDescent="0.25">
      <c r="F2147" t="s">
        <v>2828</v>
      </c>
      <c r="G2147" t="s">
        <v>2828</v>
      </c>
      <c r="H2147" t="s">
        <v>13812</v>
      </c>
      <c r="J2147" t="s">
        <v>2814</v>
      </c>
      <c r="K2147" t="s">
        <v>2813</v>
      </c>
      <c r="L2147" t="s">
        <v>13805</v>
      </c>
    </row>
    <row r="2148" spans="6:12" x14ac:dyDescent="0.25">
      <c r="F2148" t="s">
        <v>2829</v>
      </c>
      <c r="G2148" t="s">
        <v>2829</v>
      </c>
      <c r="H2148" t="s">
        <v>13812</v>
      </c>
      <c r="J2148" t="s">
        <v>2816</v>
      </c>
      <c r="K2148" t="s">
        <v>2815</v>
      </c>
      <c r="L2148" t="s">
        <v>13805</v>
      </c>
    </row>
    <row r="2149" spans="6:12" x14ac:dyDescent="0.25">
      <c r="F2149" t="s">
        <v>2830</v>
      </c>
      <c r="G2149" t="s">
        <v>2831</v>
      </c>
      <c r="H2149" t="s">
        <v>13812</v>
      </c>
      <c r="J2149" t="s">
        <v>2818</v>
      </c>
      <c r="K2149" t="s">
        <v>2817</v>
      </c>
      <c r="L2149" t="s">
        <v>13805</v>
      </c>
    </row>
    <row r="2150" spans="6:12" x14ac:dyDescent="0.25">
      <c r="F2150" t="s">
        <v>2832</v>
      </c>
      <c r="G2150" t="s">
        <v>2833</v>
      </c>
      <c r="H2150" t="s">
        <v>13812</v>
      </c>
      <c r="J2150" t="s">
        <v>2820</v>
      </c>
      <c r="K2150" t="s">
        <v>2819</v>
      </c>
      <c r="L2150" t="s">
        <v>13805</v>
      </c>
    </row>
    <row r="2151" spans="6:12" x14ac:dyDescent="0.25">
      <c r="F2151" t="s">
        <v>2834</v>
      </c>
      <c r="G2151" t="s">
        <v>2834</v>
      </c>
      <c r="H2151" t="s">
        <v>13812</v>
      </c>
      <c r="J2151" t="s">
        <v>2822</v>
      </c>
      <c r="K2151" t="s">
        <v>2821</v>
      </c>
      <c r="L2151" t="s">
        <v>13805</v>
      </c>
    </row>
    <row r="2152" spans="6:12" x14ac:dyDescent="0.25">
      <c r="F2152" t="s">
        <v>54</v>
      </c>
      <c r="G2152" t="s">
        <v>54</v>
      </c>
      <c r="H2152" t="s">
        <v>13814</v>
      </c>
      <c r="J2152" t="s">
        <v>2824</v>
      </c>
      <c r="K2152" t="s">
        <v>2823</v>
      </c>
      <c r="L2152" t="s">
        <v>13805</v>
      </c>
    </row>
    <row r="2153" spans="6:12" x14ac:dyDescent="0.25">
      <c r="F2153" t="s">
        <v>2835</v>
      </c>
      <c r="G2153" t="s">
        <v>2835</v>
      </c>
      <c r="H2153" t="s">
        <v>13812</v>
      </c>
      <c r="J2153" t="s">
        <v>2825</v>
      </c>
      <c r="K2153" t="s">
        <v>2825</v>
      </c>
      <c r="L2153" t="s">
        <v>13805</v>
      </c>
    </row>
    <row r="2154" spans="6:12" x14ac:dyDescent="0.25">
      <c r="F2154" t="s">
        <v>2836</v>
      </c>
      <c r="G2154" t="s">
        <v>2836</v>
      </c>
      <c r="H2154" t="s">
        <v>13812</v>
      </c>
      <c r="J2154" t="s">
        <v>2826</v>
      </c>
      <c r="K2154" t="s">
        <v>2826</v>
      </c>
      <c r="L2154" t="s">
        <v>13805</v>
      </c>
    </row>
    <row r="2155" spans="6:12" x14ac:dyDescent="0.25">
      <c r="F2155" t="s">
        <v>2837</v>
      </c>
      <c r="G2155" t="s">
        <v>2837</v>
      </c>
      <c r="H2155" t="s">
        <v>13814</v>
      </c>
      <c r="J2155" t="s">
        <v>2827</v>
      </c>
      <c r="K2155" t="s">
        <v>2827</v>
      </c>
      <c r="L2155" t="s">
        <v>13805</v>
      </c>
    </row>
    <row r="2156" spans="6:12" x14ac:dyDescent="0.25">
      <c r="F2156" t="s">
        <v>2838</v>
      </c>
      <c r="G2156" t="s">
        <v>2838</v>
      </c>
      <c r="H2156" t="s">
        <v>13812</v>
      </c>
      <c r="J2156" t="s">
        <v>2828</v>
      </c>
      <c r="K2156" t="s">
        <v>2828</v>
      </c>
      <c r="L2156" t="s">
        <v>13805</v>
      </c>
    </row>
    <row r="2157" spans="6:12" x14ac:dyDescent="0.25">
      <c r="F2157" t="s">
        <v>2839</v>
      </c>
      <c r="G2157" t="s">
        <v>2839</v>
      </c>
      <c r="H2157" t="s">
        <v>13812</v>
      </c>
      <c r="J2157" t="s">
        <v>2829</v>
      </c>
      <c r="K2157" t="s">
        <v>2829</v>
      </c>
      <c r="L2157" t="s">
        <v>13805</v>
      </c>
    </row>
    <row r="2158" spans="6:12" x14ac:dyDescent="0.25">
      <c r="F2158" t="s">
        <v>2837</v>
      </c>
      <c r="G2158" t="s">
        <v>2840</v>
      </c>
      <c r="H2158" t="s">
        <v>13814</v>
      </c>
      <c r="J2158" t="s">
        <v>2831</v>
      </c>
      <c r="K2158" t="s">
        <v>2831</v>
      </c>
      <c r="L2158" t="s">
        <v>13805</v>
      </c>
    </row>
    <row r="2159" spans="6:12" x14ac:dyDescent="0.25">
      <c r="F2159" t="s">
        <v>2841</v>
      </c>
      <c r="G2159" t="s">
        <v>2841</v>
      </c>
      <c r="H2159" t="s">
        <v>13812</v>
      </c>
      <c r="J2159" t="s">
        <v>2833</v>
      </c>
      <c r="K2159" t="s">
        <v>2833</v>
      </c>
      <c r="L2159" t="s">
        <v>13805</v>
      </c>
    </row>
    <row r="2160" spans="6:12" x14ac:dyDescent="0.25">
      <c r="F2160" t="s">
        <v>54</v>
      </c>
      <c r="G2160" t="s">
        <v>2842</v>
      </c>
      <c r="H2160" t="s">
        <v>13814</v>
      </c>
      <c r="J2160" t="s">
        <v>2834</v>
      </c>
      <c r="K2160" t="s">
        <v>2834</v>
      </c>
      <c r="L2160" t="s">
        <v>13805</v>
      </c>
    </row>
    <row r="2161" spans="6:12" x14ac:dyDescent="0.25">
      <c r="F2161" t="s">
        <v>2843</v>
      </c>
      <c r="G2161" t="s">
        <v>2843</v>
      </c>
      <c r="H2161" t="s">
        <v>13812</v>
      </c>
      <c r="J2161" t="s">
        <v>54</v>
      </c>
      <c r="K2161" t="s">
        <v>54</v>
      </c>
      <c r="L2161" t="s">
        <v>13808</v>
      </c>
    </row>
    <row r="2162" spans="6:12" x14ac:dyDescent="0.25">
      <c r="F2162" t="s">
        <v>2844</v>
      </c>
      <c r="G2162" t="s">
        <v>2844</v>
      </c>
      <c r="H2162" t="s">
        <v>13812</v>
      </c>
      <c r="J2162" t="s">
        <v>2835</v>
      </c>
      <c r="K2162" t="s">
        <v>2835</v>
      </c>
      <c r="L2162" t="s">
        <v>13805</v>
      </c>
    </row>
    <row r="2163" spans="6:12" x14ac:dyDescent="0.25">
      <c r="F2163" t="s">
        <v>2845</v>
      </c>
      <c r="G2163" t="s">
        <v>2845</v>
      </c>
      <c r="H2163" t="s">
        <v>13812</v>
      </c>
      <c r="J2163" t="s">
        <v>2836</v>
      </c>
      <c r="K2163" t="s">
        <v>2836</v>
      </c>
      <c r="L2163" t="s">
        <v>13805</v>
      </c>
    </row>
    <row r="2164" spans="6:12" x14ac:dyDescent="0.25">
      <c r="F2164" t="s">
        <v>2846</v>
      </c>
      <c r="G2164" t="s">
        <v>2846</v>
      </c>
      <c r="H2164" t="s">
        <v>13812</v>
      </c>
      <c r="J2164" t="s">
        <v>2837</v>
      </c>
      <c r="K2164" t="s">
        <v>2837</v>
      </c>
      <c r="L2164" t="s">
        <v>13808</v>
      </c>
    </row>
    <row r="2165" spans="6:12" x14ac:dyDescent="0.25">
      <c r="F2165" t="s">
        <v>2847</v>
      </c>
      <c r="G2165" t="s">
        <v>2847</v>
      </c>
      <c r="H2165" t="s">
        <v>13812</v>
      </c>
      <c r="J2165" t="s">
        <v>2838</v>
      </c>
      <c r="K2165" t="s">
        <v>2838</v>
      </c>
      <c r="L2165" t="s">
        <v>13805</v>
      </c>
    </row>
    <row r="2166" spans="6:12" x14ac:dyDescent="0.25">
      <c r="F2166" t="s">
        <v>2848</v>
      </c>
      <c r="G2166" t="s">
        <v>2848</v>
      </c>
      <c r="H2166" t="s">
        <v>13814</v>
      </c>
      <c r="J2166" t="s">
        <v>2839</v>
      </c>
      <c r="K2166" t="s">
        <v>2839</v>
      </c>
      <c r="L2166" t="s">
        <v>13805</v>
      </c>
    </row>
    <row r="2167" spans="6:12" x14ac:dyDescent="0.25">
      <c r="F2167" t="s">
        <v>2849</v>
      </c>
      <c r="G2167" t="s">
        <v>2850</v>
      </c>
      <c r="H2167" t="s">
        <v>13812</v>
      </c>
      <c r="J2167" t="s">
        <v>2840</v>
      </c>
      <c r="K2167" t="s">
        <v>2837</v>
      </c>
      <c r="L2167" t="s">
        <v>13808</v>
      </c>
    </row>
    <row r="2168" spans="6:12" x14ac:dyDescent="0.25">
      <c r="F2168" t="s">
        <v>2848</v>
      </c>
      <c r="G2168" t="s">
        <v>2851</v>
      </c>
      <c r="H2168" t="s">
        <v>13814</v>
      </c>
      <c r="J2168" t="s">
        <v>2841</v>
      </c>
      <c r="K2168" t="s">
        <v>2841</v>
      </c>
      <c r="L2168" t="s">
        <v>13805</v>
      </c>
    </row>
    <row r="2169" spans="6:12" x14ac:dyDescent="0.25">
      <c r="F2169" t="s">
        <v>2852</v>
      </c>
      <c r="G2169" t="s">
        <v>2852</v>
      </c>
      <c r="H2169" t="s">
        <v>13812</v>
      </c>
      <c r="J2169" t="s">
        <v>2842</v>
      </c>
      <c r="K2169" t="s">
        <v>54</v>
      </c>
      <c r="L2169" t="s">
        <v>13808</v>
      </c>
    </row>
    <row r="2170" spans="6:12" x14ac:dyDescent="0.25">
      <c r="F2170" t="s">
        <v>2853</v>
      </c>
      <c r="G2170" t="s">
        <v>2853</v>
      </c>
      <c r="H2170" t="s">
        <v>13812</v>
      </c>
      <c r="J2170" t="s">
        <v>2843</v>
      </c>
      <c r="K2170" t="s">
        <v>2843</v>
      </c>
      <c r="L2170" t="s">
        <v>13805</v>
      </c>
    </row>
    <row r="2171" spans="6:12" x14ac:dyDescent="0.25">
      <c r="F2171" t="s">
        <v>2854</v>
      </c>
      <c r="G2171" t="s">
        <v>2854</v>
      </c>
      <c r="H2171" t="s">
        <v>13812</v>
      </c>
      <c r="J2171" t="s">
        <v>2844</v>
      </c>
      <c r="K2171" t="s">
        <v>2844</v>
      </c>
      <c r="L2171" t="s">
        <v>13805</v>
      </c>
    </row>
    <row r="2172" spans="6:12" x14ac:dyDescent="0.25">
      <c r="F2172" t="s">
        <v>2855</v>
      </c>
      <c r="G2172" t="s">
        <v>2855</v>
      </c>
      <c r="H2172" t="s">
        <v>13812</v>
      </c>
      <c r="J2172" t="s">
        <v>2845</v>
      </c>
      <c r="K2172" t="s">
        <v>2845</v>
      </c>
      <c r="L2172" t="s">
        <v>13805</v>
      </c>
    </row>
    <row r="2173" spans="6:12" x14ac:dyDescent="0.25">
      <c r="F2173" t="s">
        <v>2856</v>
      </c>
      <c r="G2173" t="s">
        <v>2856</v>
      </c>
      <c r="H2173" t="s">
        <v>13812</v>
      </c>
      <c r="J2173" t="s">
        <v>2846</v>
      </c>
      <c r="K2173" t="s">
        <v>2846</v>
      </c>
      <c r="L2173" t="s">
        <v>13805</v>
      </c>
    </row>
    <row r="2174" spans="6:12" x14ac:dyDescent="0.25">
      <c r="F2174" t="s">
        <v>2857</v>
      </c>
      <c r="G2174" t="s">
        <v>2857</v>
      </c>
      <c r="H2174" t="s">
        <v>13812</v>
      </c>
      <c r="J2174" t="s">
        <v>2847</v>
      </c>
      <c r="K2174" t="s">
        <v>2847</v>
      </c>
      <c r="L2174" t="s">
        <v>13805</v>
      </c>
    </row>
    <row r="2175" spans="6:12" x14ac:dyDescent="0.25">
      <c r="F2175" t="s">
        <v>2858</v>
      </c>
      <c r="G2175" t="s">
        <v>2858</v>
      </c>
      <c r="H2175" t="s">
        <v>13812</v>
      </c>
      <c r="J2175" t="s">
        <v>2848</v>
      </c>
      <c r="K2175" t="s">
        <v>2848</v>
      </c>
      <c r="L2175" t="s">
        <v>13808</v>
      </c>
    </row>
    <row r="2176" spans="6:12" x14ac:dyDescent="0.25">
      <c r="F2176" s="4" t="s">
        <v>354</v>
      </c>
      <c r="G2176" t="s">
        <v>2859</v>
      </c>
      <c r="H2176" t="s">
        <v>13815</v>
      </c>
      <c r="J2176" t="s">
        <v>2850</v>
      </c>
      <c r="K2176" t="s">
        <v>2850</v>
      </c>
      <c r="L2176" t="s">
        <v>13805</v>
      </c>
    </row>
    <row r="2177" spans="6:12" x14ac:dyDescent="0.25">
      <c r="F2177" t="s">
        <v>2860</v>
      </c>
      <c r="G2177" t="s">
        <v>2860</v>
      </c>
      <c r="H2177" t="s">
        <v>13812</v>
      </c>
      <c r="J2177" t="s">
        <v>2851</v>
      </c>
      <c r="K2177" t="s">
        <v>2848</v>
      </c>
      <c r="L2177" t="s">
        <v>13808</v>
      </c>
    </row>
    <row r="2178" spans="6:12" x14ac:dyDescent="0.25">
      <c r="F2178" s="4" t="s">
        <v>354</v>
      </c>
      <c r="G2178" t="s">
        <v>2861</v>
      </c>
      <c r="H2178" t="s">
        <v>13815</v>
      </c>
      <c r="J2178" t="s">
        <v>2852</v>
      </c>
      <c r="K2178" t="s">
        <v>2852</v>
      </c>
      <c r="L2178" t="s">
        <v>13805</v>
      </c>
    </row>
    <row r="2179" spans="6:12" x14ac:dyDescent="0.25">
      <c r="F2179" t="s">
        <v>2862</v>
      </c>
      <c r="G2179" t="s">
        <v>2862</v>
      </c>
      <c r="H2179" t="s">
        <v>13812</v>
      </c>
      <c r="J2179" t="s">
        <v>2853</v>
      </c>
      <c r="K2179" t="s">
        <v>2853</v>
      </c>
      <c r="L2179" t="s">
        <v>13805</v>
      </c>
    </row>
    <row r="2180" spans="6:12" x14ac:dyDescent="0.25">
      <c r="F2180" t="s">
        <v>2863</v>
      </c>
      <c r="G2180" t="s">
        <v>2863</v>
      </c>
      <c r="H2180" t="s">
        <v>13812</v>
      </c>
      <c r="J2180" t="s">
        <v>2854</v>
      </c>
      <c r="K2180" t="s">
        <v>2854</v>
      </c>
      <c r="L2180" t="s">
        <v>13805</v>
      </c>
    </row>
    <row r="2181" spans="6:12" x14ac:dyDescent="0.25">
      <c r="F2181" t="s">
        <v>2864</v>
      </c>
      <c r="G2181" t="s">
        <v>2864</v>
      </c>
      <c r="H2181" t="s">
        <v>13812</v>
      </c>
      <c r="J2181" t="s">
        <v>2855</v>
      </c>
      <c r="K2181" t="s">
        <v>2855</v>
      </c>
      <c r="L2181" t="s">
        <v>13805</v>
      </c>
    </row>
    <row r="2182" spans="6:12" x14ac:dyDescent="0.25">
      <c r="F2182" t="s">
        <v>2865</v>
      </c>
      <c r="G2182" t="s">
        <v>2865</v>
      </c>
      <c r="H2182" t="s">
        <v>13812</v>
      </c>
      <c r="J2182" t="s">
        <v>2856</v>
      </c>
      <c r="K2182" t="s">
        <v>2856</v>
      </c>
      <c r="L2182" t="s">
        <v>13805</v>
      </c>
    </row>
    <row r="2183" spans="6:12" x14ac:dyDescent="0.25">
      <c r="F2183" t="s">
        <v>2866</v>
      </c>
      <c r="G2183" t="s">
        <v>2867</v>
      </c>
      <c r="H2183" t="s">
        <v>13813</v>
      </c>
      <c r="J2183" t="s">
        <v>2857</v>
      </c>
      <c r="K2183" t="s">
        <v>2857</v>
      </c>
      <c r="L2183" t="s">
        <v>13805</v>
      </c>
    </row>
    <row r="2184" spans="6:12" x14ac:dyDescent="0.25">
      <c r="F2184" t="s">
        <v>2867</v>
      </c>
      <c r="G2184" t="s">
        <v>2867</v>
      </c>
      <c r="H2184" t="s">
        <v>13813</v>
      </c>
      <c r="J2184" t="s">
        <v>2858</v>
      </c>
      <c r="K2184" t="s">
        <v>2868</v>
      </c>
      <c r="L2184" t="s">
        <v>13805</v>
      </c>
    </row>
    <row r="2185" spans="6:12" x14ac:dyDescent="0.25">
      <c r="F2185" t="s">
        <v>2869</v>
      </c>
      <c r="G2185" t="s">
        <v>2870</v>
      </c>
      <c r="H2185" t="s">
        <v>13812</v>
      </c>
      <c r="J2185" t="s">
        <v>2860</v>
      </c>
      <c r="K2185" t="s">
        <v>2871</v>
      </c>
      <c r="L2185" t="s">
        <v>13805</v>
      </c>
    </row>
    <row r="2186" spans="6:12" x14ac:dyDescent="0.25">
      <c r="F2186" t="s">
        <v>2872</v>
      </c>
      <c r="G2186" t="s">
        <v>2872</v>
      </c>
      <c r="H2186" t="s">
        <v>13812</v>
      </c>
      <c r="J2186" t="s">
        <v>2862</v>
      </c>
      <c r="K2186" t="s">
        <v>2873</v>
      </c>
      <c r="L2186" t="s">
        <v>13805</v>
      </c>
    </row>
    <row r="2187" spans="6:12" x14ac:dyDescent="0.25">
      <c r="F2187" t="s">
        <v>2874</v>
      </c>
      <c r="G2187" t="s">
        <v>2875</v>
      </c>
      <c r="H2187" t="s">
        <v>13813</v>
      </c>
      <c r="J2187" t="s">
        <v>2863</v>
      </c>
      <c r="K2187" t="s">
        <v>2863</v>
      </c>
      <c r="L2187" t="s">
        <v>13805</v>
      </c>
    </row>
    <row r="2188" spans="6:12" x14ac:dyDescent="0.25">
      <c r="F2188" t="s">
        <v>2875</v>
      </c>
      <c r="G2188" t="s">
        <v>2875</v>
      </c>
      <c r="H2188" t="s">
        <v>13813</v>
      </c>
      <c r="J2188" t="s">
        <v>2864</v>
      </c>
      <c r="K2188" t="s">
        <v>2864</v>
      </c>
      <c r="L2188" t="s">
        <v>13805</v>
      </c>
    </row>
    <row r="2189" spans="6:12" x14ac:dyDescent="0.25">
      <c r="F2189" t="s">
        <v>2876</v>
      </c>
      <c r="G2189" t="s">
        <v>2876</v>
      </c>
      <c r="H2189" t="s">
        <v>13812</v>
      </c>
      <c r="J2189" t="s">
        <v>2865</v>
      </c>
      <c r="K2189" t="s">
        <v>2877</v>
      </c>
      <c r="L2189" t="s">
        <v>13805</v>
      </c>
    </row>
    <row r="2190" spans="6:12" x14ac:dyDescent="0.25">
      <c r="F2190" t="s">
        <v>2878</v>
      </c>
      <c r="G2190" t="s">
        <v>2878</v>
      </c>
      <c r="H2190" t="s">
        <v>13812</v>
      </c>
      <c r="J2190" t="s">
        <v>2867</v>
      </c>
      <c r="K2190" t="s">
        <v>2866</v>
      </c>
      <c r="L2190" t="s">
        <v>13806</v>
      </c>
    </row>
    <row r="2191" spans="6:12" x14ac:dyDescent="0.25">
      <c r="F2191" t="s">
        <v>2879</v>
      </c>
      <c r="G2191" t="s">
        <v>2879</v>
      </c>
      <c r="H2191" t="s">
        <v>13812</v>
      </c>
      <c r="J2191" t="s">
        <v>2867</v>
      </c>
      <c r="K2191" t="s">
        <v>2867</v>
      </c>
      <c r="L2191" t="s">
        <v>13806</v>
      </c>
    </row>
    <row r="2192" spans="6:12" x14ac:dyDescent="0.25">
      <c r="F2192" t="s">
        <v>2880</v>
      </c>
      <c r="G2192" t="s">
        <v>2880</v>
      </c>
      <c r="H2192" t="s">
        <v>13812</v>
      </c>
      <c r="J2192" t="s">
        <v>2870</v>
      </c>
      <c r="K2192" t="s">
        <v>2869</v>
      </c>
      <c r="L2192" t="s">
        <v>13805</v>
      </c>
    </row>
    <row r="2193" spans="6:12" x14ac:dyDescent="0.25">
      <c r="F2193" t="s">
        <v>2881</v>
      </c>
      <c r="G2193" t="s">
        <v>2882</v>
      </c>
      <c r="H2193" t="s">
        <v>13812</v>
      </c>
      <c r="J2193" t="s">
        <v>2872</v>
      </c>
      <c r="K2193" t="s">
        <v>2872</v>
      </c>
      <c r="L2193" t="s">
        <v>13805</v>
      </c>
    </row>
    <row r="2194" spans="6:12" x14ac:dyDescent="0.25">
      <c r="F2194" t="s">
        <v>2883</v>
      </c>
      <c r="G2194" t="s">
        <v>2884</v>
      </c>
      <c r="H2194" t="s">
        <v>13812</v>
      </c>
      <c r="J2194" t="s">
        <v>2875</v>
      </c>
      <c r="K2194" t="s">
        <v>2874</v>
      </c>
      <c r="L2194" t="s">
        <v>13806</v>
      </c>
    </row>
    <row r="2195" spans="6:12" x14ac:dyDescent="0.25">
      <c r="F2195" t="s">
        <v>2885</v>
      </c>
      <c r="G2195" t="s">
        <v>2885</v>
      </c>
      <c r="H2195" t="s">
        <v>13812</v>
      </c>
      <c r="J2195" t="s">
        <v>2875</v>
      </c>
      <c r="K2195" t="s">
        <v>2875</v>
      </c>
      <c r="L2195" t="s">
        <v>13806</v>
      </c>
    </row>
    <row r="2196" spans="6:12" x14ac:dyDescent="0.25">
      <c r="F2196" t="s">
        <v>2886</v>
      </c>
      <c r="G2196" t="s">
        <v>2886</v>
      </c>
      <c r="H2196" t="s">
        <v>13812</v>
      </c>
      <c r="J2196" t="s">
        <v>2876</v>
      </c>
      <c r="K2196" t="s">
        <v>2887</v>
      </c>
      <c r="L2196" t="s">
        <v>13805</v>
      </c>
    </row>
    <row r="2197" spans="6:12" x14ac:dyDescent="0.25">
      <c r="F2197" t="s">
        <v>2888</v>
      </c>
      <c r="G2197" t="s">
        <v>2888</v>
      </c>
      <c r="H2197" t="s">
        <v>13812</v>
      </c>
      <c r="J2197" t="s">
        <v>2878</v>
      </c>
      <c r="K2197" t="s">
        <v>2878</v>
      </c>
      <c r="L2197" t="s">
        <v>13805</v>
      </c>
    </row>
    <row r="2198" spans="6:12" x14ac:dyDescent="0.25">
      <c r="F2198" t="s">
        <v>2889</v>
      </c>
      <c r="G2198" t="s">
        <v>2889</v>
      </c>
      <c r="H2198" t="s">
        <v>13812</v>
      </c>
      <c r="J2198" t="s">
        <v>2879</v>
      </c>
      <c r="K2198" t="s">
        <v>2879</v>
      </c>
      <c r="L2198" t="s">
        <v>13805</v>
      </c>
    </row>
    <row r="2199" spans="6:12" x14ac:dyDescent="0.25">
      <c r="F2199" t="s">
        <v>2890</v>
      </c>
      <c r="G2199" t="s">
        <v>2890</v>
      </c>
      <c r="H2199" t="s">
        <v>13812</v>
      </c>
      <c r="J2199" t="s">
        <v>2880</v>
      </c>
      <c r="K2199" t="s">
        <v>2891</v>
      </c>
      <c r="L2199" t="s">
        <v>13805</v>
      </c>
    </row>
    <row r="2200" spans="6:12" x14ac:dyDescent="0.25">
      <c r="F2200" t="s">
        <v>2892</v>
      </c>
      <c r="G2200" t="s">
        <v>2892</v>
      </c>
      <c r="H2200" t="s">
        <v>13812</v>
      </c>
      <c r="J2200" t="s">
        <v>2882</v>
      </c>
      <c r="K2200" t="s">
        <v>2882</v>
      </c>
      <c r="L2200" t="s">
        <v>13805</v>
      </c>
    </row>
    <row r="2201" spans="6:12" x14ac:dyDescent="0.25">
      <c r="F2201" t="s">
        <v>2893</v>
      </c>
      <c r="G2201" t="s">
        <v>2894</v>
      </c>
      <c r="H2201" t="s">
        <v>13812</v>
      </c>
      <c r="J2201" t="s">
        <v>2884</v>
      </c>
      <c r="K2201" t="s">
        <v>2884</v>
      </c>
      <c r="L2201" t="s">
        <v>13805</v>
      </c>
    </row>
    <row r="2202" spans="6:12" x14ac:dyDescent="0.25">
      <c r="F2202" t="s">
        <v>2895</v>
      </c>
      <c r="G2202" t="s">
        <v>2895</v>
      </c>
      <c r="H2202" t="s">
        <v>13812</v>
      </c>
      <c r="J2202" t="s">
        <v>2885</v>
      </c>
      <c r="K2202" t="s">
        <v>2885</v>
      </c>
      <c r="L2202" t="s">
        <v>13805</v>
      </c>
    </row>
    <row r="2203" spans="6:12" x14ac:dyDescent="0.25">
      <c r="F2203" t="s">
        <v>2896</v>
      </c>
      <c r="G2203" t="s">
        <v>2896</v>
      </c>
      <c r="H2203" t="s">
        <v>13812</v>
      </c>
      <c r="J2203" t="s">
        <v>2886</v>
      </c>
      <c r="K2203" t="s">
        <v>2886</v>
      </c>
      <c r="L2203" t="s">
        <v>13808</v>
      </c>
    </row>
    <row r="2204" spans="6:12" x14ac:dyDescent="0.25">
      <c r="F2204" t="s">
        <v>2897</v>
      </c>
      <c r="G2204" t="s">
        <v>2897</v>
      </c>
      <c r="H2204" t="s">
        <v>13812</v>
      </c>
      <c r="J2204" t="s">
        <v>2888</v>
      </c>
      <c r="K2204" t="s">
        <v>2886</v>
      </c>
      <c r="L2204" t="s">
        <v>13808</v>
      </c>
    </row>
    <row r="2205" spans="6:12" x14ac:dyDescent="0.25">
      <c r="F2205" t="s">
        <v>2898</v>
      </c>
      <c r="G2205" t="s">
        <v>2898</v>
      </c>
      <c r="H2205" t="s">
        <v>13812</v>
      </c>
      <c r="J2205" t="s">
        <v>2889</v>
      </c>
      <c r="K2205" t="s">
        <v>2889</v>
      </c>
      <c r="L2205" t="s">
        <v>13805</v>
      </c>
    </row>
    <row r="2206" spans="6:12" x14ac:dyDescent="0.25">
      <c r="F2206" t="s">
        <v>2899</v>
      </c>
      <c r="G2206" t="s">
        <v>2899</v>
      </c>
      <c r="H2206" t="s">
        <v>13812</v>
      </c>
      <c r="J2206" t="s">
        <v>2890</v>
      </c>
      <c r="K2206" t="s">
        <v>2890</v>
      </c>
      <c r="L2206" t="s">
        <v>13805</v>
      </c>
    </row>
    <row r="2207" spans="6:12" x14ac:dyDescent="0.25">
      <c r="F2207" t="s">
        <v>2900</v>
      </c>
      <c r="G2207" t="s">
        <v>2900</v>
      </c>
      <c r="H2207" t="s">
        <v>13812</v>
      </c>
      <c r="J2207" t="s">
        <v>2892</v>
      </c>
      <c r="K2207" t="s">
        <v>2892</v>
      </c>
      <c r="L2207" t="s">
        <v>13805</v>
      </c>
    </row>
    <row r="2208" spans="6:12" x14ac:dyDescent="0.25">
      <c r="F2208" t="s">
        <v>2901</v>
      </c>
      <c r="G2208" t="s">
        <v>2901</v>
      </c>
      <c r="H2208" t="s">
        <v>13812</v>
      </c>
      <c r="J2208" t="s">
        <v>2894</v>
      </c>
      <c r="K2208" t="s">
        <v>2894</v>
      </c>
      <c r="L2208" t="s">
        <v>13805</v>
      </c>
    </row>
    <row r="2209" spans="6:12" x14ac:dyDescent="0.25">
      <c r="F2209" t="s">
        <v>2902</v>
      </c>
      <c r="G2209" t="s">
        <v>2902</v>
      </c>
      <c r="H2209" t="s">
        <v>13812</v>
      </c>
      <c r="J2209" t="s">
        <v>2895</v>
      </c>
      <c r="K2209" t="s">
        <v>2895</v>
      </c>
      <c r="L2209" t="s">
        <v>13805</v>
      </c>
    </row>
    <row r="2210" spans="6:12" x14ac:dyDescent="0.25">
      <c r="F2210" t="s">
        <v>2903</v>
      </c>
      <c r="G2210" t="s">
        <v>2904</v>
      </c>
      <c r="H2210" t="s">
        <v>13814</v>
      </c>
      <c r="J2210" t="s">
        <v>2896</v>
      </c>
      <c r="K2210" t="s">
        <v>2896</v>
      </c>
      <c r="L2210" t="s">
        <v>13805</v>
      </c>
    </row>
    <row r="2211" spans="6:12" x14ac:dyDescent="0.25">
      <c r="F2211" t="s">
        <v>2905</v>
      </c>
      <c r="G2211" t="s">
        <v>2905</v>
      </c>
      <c r="H2211" t="s">
        <v>13812</v>
      </c>
      <c r="J2211" t="s">
        <v>2897</v>
      </c>
      <c r="K2211" t="s">
        <v>2897</v>
      </c>
      <c r="L2211" t="s">
        <v>13805</v>
      </c>
    </row>
    <row r="2212" spans="6:12" x14ac:dyDescent="0.25">
      <c r="F2212" t="s">
        <v>2903</v>
      </c>
      <c r="G2212" t="s">
        <v>2906</v>
      </c>
      <c r="H2212" t="s">
        <v>13814</v>
      </c>
      <c r="J2212" t="s">
        <v>2898</v>
      </c>
      <c r="K2212" t="s">
        <v>2898</v>
      </c>
      <c r="L2212" t="s">
        <v>13805</v>
      </c>
    </row>
    <row r="2213" spans="6:12" x14ac:dyDescent="0.25">
      <c r="F2213" t="s">
        <v>2903</v>
      </c>
      <c r="G2213" t="s">
        <v>2907</v>
      </c>
      <c r="H2213" t="s">
        <v>13814</v>
      </c>
      <c r="J2213" t="s">
        <v>2899</v>
      </c>
      <c r="K2213" t="s">
        <v>2899</v>
      </c>
      <c r="L2213" t="s">
        <v>13805</v>
      </c>
    </row>
    <row r="2214" spans="6:12" x14ac:dyDescent="0.25">
      <c r="F2214" t="s">
        <v>2903</v>
      </c>
      <c r="G2214" t="s">
        <v>2903</v>
      </c>
      <c r="H2214" t="s">
        <v>13814</v>
      </c>
      <c r="J2214" t="s">
        <v>2900</v>
      </c>
      <c r="K2214" t="s">
        <v>2900</v>
      </c>
      <c r="L2214" t="s">
        <v>13805</v>
      </c>
    </row>
    <row r="2215" spans="6:12" x14ac:dyDescent="0.25">
      <c r="F2215" t="s">
        <v>2903</v>
      </c>
      <c r="G2215" t="s">
        <v>2908</v>
      </c>
      <c r="H2215" t="s">
        <v>13814</v>
      </c>
      <c r="J2215" t="s">
        <v>2901</v>
      </c>
      <c r="K2215" t="s">
        <v>2901</v>
      </c>
      <c r="L2215" t="s">
        <v>13805</v>
      </c>
    </row>
    <row r="2216" spans="6:12" x14ac:dyDescent="0.25">
      <c r="F2216" t="s">
        <v>2903</v>
      </c>
      <c r="G2216" t="s">
        <v>2909</v>
      </c>
      <c r="H2216" t="s">
        <v>13814</v>
      </c>
      <c r="J2216" t="s">
        <v>2902</v>
      </c>
      <c r="K2216" t="s">
        <v>2902</v>
      </c>
      <c r="L2216" t="s">
        <v>13805</v>
      </c>
    </row>
    <row r="2217" spans="6:12" x14ac:dyDescent="0.25">
      <c r="F2217" t="s">
        <v>2910</v>
      </c>
      <c r="G2217" t="s">
        <v>2911</v>
      </c>
      <c r="H2217" t="s">
        <v>13812</v>
      </c>
      <c r="J2217" t="s">
        <v>2904</v>
      </c>
      <c r="K2217" t="s">
        <v>2904</v>
      </c>
      <c r="L2217" t="s">
        <v>13805</v>
      </c>
    </row>
    <row r="2218" spans="6:12" x14ac:dyDescent="0.25">
      <c r="F2218" t="s">
        <v>2903</v>
      </c>
      <c r="G2218" t="s">
        <v>2912</v>
      </c>
      <c r="H2218" t="s">
        <v>13814</v>
      </c>
      <c r="J2218" t="s">
        <v>2905</v>
      </c>
      <c r="K2218" t="s">
        <v>2905</v>
      </c>
      <c r="L2218" t="s">
        <v>13805</v>
      </c>
    </row>
    <row r="2219" spans="6:12" x14ac:dyDescent="0.25">
      <c r="F2219" t="s">
        <v>2913</v>
      </c>
      <c r="G2219" t="s">
        <v>2914</v>
      </c>
      <c r="H2219" t="s">
        <v>13812</v>
      </c>
      <c r="J2219" t="s">
        <v>2906</v>
      </c>
      <c r="K2219" t="s">
        <v>2906</v>
      </c>
      <c r="L2219" t="s">
        <v>13805</v>
      </c>
    </row>
    <row r="2220" spans="6:12" x14ac:dyDescent="0.25">
      <c r="F2220" t="s">
        <v>2915</v>
      </c>
      <c r="G2220" t="s">
        <v>2916</v>
      </c>
      <c r="H2220" t="s">
        <v>13814</v>
      </c>
      <c r="J2220" t="s">
        <v>2907</v>
      </c>
      <c r="K2220" t="s">
        <v>2907</v>
      </c>
      <c r="L2220" t="s">
        <v>13805</v>
      </c>
    </row>
    <row r="2221" spans="6:12" x14ac:dyDescent="0.25">
      <c r="F2221" t="s">
        <v>2915</v>
      </c>
      <c r="G2221" t="s">
        <v>2917</v>
      </c>
      <c r="H2221" t="s">
        <v>13814</v>
      </c>
      <c r="J2221" t="s">
        <v>2903</v>
      </c>
      <c r="K2221" t="s">
        <v>2903</v>
      </c>
      <c r="L2221" t="s">
        <v>13805</v>
      </c>
    </row>
    <row r="2222" spans="6:12" x14ac:dyDescent="0.25">
      <c r="F2222" t="s">
        <v>2918</v>
      </c>
      <c r="G2222" t="s">
        <v>2919</v>
      </c>
      <c r="H2222" t="s">
        <v>13812</v>
      </c>
      <c r="J2222" t="s">
        <v>2908</v>
      </c>
      <c r="K2222" t="s">
        <v>2908</v>
      </c>
      <c r="L2222" t="s">
        <v>13805</v>
      </c>
    </row>
    <row r="2223" spans="6:12" x14ac:dyDescent="0.25">
      <c r="F2223" t="s">
        <v>2920</v>
      </c>
      <c r="G2223" t="s">
        <v>2921</v>
      </c>
      <c r="H2223" t="s">
        <v>13812</v>
      </c>
      <c r="J2223" t="s">
        <v>2909</v>
      </c>
      <c r="K2223" t="s">
        <v>2909</v>
      </c>
      <c r="L2223" t="s">
        <v>13805</v>
      </c>
    </row>
    <row r="2224" spans="6:12" x14ac:dyDescent="0.25">
      <c r="F2224" t="s">
        <v>2922</v>
      </c>
      <c r="G2224" t="s">
        <v>2923</v>
      </c>
      <c r="H2224" t="s">
        <v>13812</v>
      </c>
      <c r="J2224" t="s">
        <v>2911</v>
      </c>
      <c r="K2224" t="s">
        <v>2910</v>
      </c>
      <c r="L2224" t="s">
        <v>13805</v>
      </c>
    </row>
    <row r="2225" spans="6:12" x14ac:dyDescent="0.25">
      <c r="F2225" t="s">
        <v>2924</v>
      </c>
      <c r="G2225" t="s">
        <v>2924</v>
      </c>
      <c r="H2225" t="s">
        <v>13812</v>
      </c>
      <c r="J2225" t="s">
        <v>2912</v>
      </c>
      <c r="K2225" t="s">
        <v>2912</v>
      </c>
      <c r="L2225" t="s">
        <v>13805</v>
      </c>
    </row>
    <row r="2226" spans="6:12" x14ac:dyDescent="0.25">
      <c r="F2226" t="s">
        <v>2925</v>
      </c>
      <c r="G2226" t="s">
        <v>2925</v>
      </c>
      <c r="H2226" t="s">
        <v>13812</v>
      </c>
      <c r="J2226" t="s">
        <v>2914</v>
      </c>
      <c r="K2226" t="s">
        <v>2913</v>
      </c>
      <c r="L2226" t="s">
        <v>13805</v>
      </c>
    </row>
    <row r="2227" spans="6:12" x14ac:dyDescent="0.25">
      <c r="F2227" t="s">
        <v>2926</v>
      </c>
      <c r="G2227" t="s">
        <v>2926</v>
      </c>
      <c r="H2227" t="s">
        <v>13812</v>
      </c>
      <c r="J2227" t="s">
        <v>2916</v>
      </c>
      <c r="K2227" t="s">
        <v>2916</v>
      </c>
      <c r="L2227" t="s">
        <v>13808</v>
      </c>
    </row>
    <row r="2228" spans="6:12" x14ac:dyDescent="0.25">
      <c r="F2228" t="s">
        <v>2927</v>
      </c>
      <c r="G2228" t="s">
        <v>2928</v>
      </c>
      <c r="H2228" t="s">
        <v>13812</v>
      </c>
      <c r="J2228" t="s">
        <v>2917</v>
      </c>
      <c r="K2228" t="s">
        <v>2916</v>
      </c>
      <c r="L2228" t="s">
        <v>13808</v>
      </c>
    </row>
    <row r="2229" spans="6:12" x14ac:dyDescent="0.25">
      <c r="F2229" t="s">
        <v>2929</v>
      </c>
      <c r="G2229" t="s">
        <v>2929</v>
      </c>
      <c r="H2229" t="s">
        <v>13812</v>
      </c>
      <c r="J2229" t="s">
        <v>2919</v>
      </c>
      <c r="K2229" t="s">
        <v>2918</v>
      </c>
      <c r="L2229" t="s">
        <v>13805</v>
      </c>
    </row>
    <row r="2230" spans="6:12" x14ac:dyDescent="0.25">
      <c r="F2230" t="s">
        <v>2930</v>
      </c>
      <c r="G2230" t="s">
        <v>2930</v>
      </c>
      <c r="H2230" t="s">
        <v>13812</v>
      </c>
      <c r="J2230" t="s">
        <v>2921</v>
      </c>
      <c r="K2230" t="s">
        <v>2920</v>
      </c>
      <c r="L2230" t="s">
        <v>13805</v>
      </c>
    </row>
    <row r="2231" spans="6:12" x14ac:dyDescent="0.25">
      <c r="F2231" t="s">
        <v>2931</v>
      </c>
      <c r="G2231" t="s">
        <v>2931</v>
      </c>
      <c r="H2231" t="s">
        <v>13812</v>
      </c>
      <c r="J2231" t="s">
        <v>2923</v>
      </c>
      <c r="K2231" t="s">
        <v>2922</v>
      </c>
      <c r="L2231" t="s">
        <v>13805</v>
      </c>
    </row>
    <row r="2232" spans="6:12" x14ac:dyDescent="0.25">
      <c r="F2232" t="s">
        <v>2932</v>
      </c>
      <c r="G2232" t="s">
        <v>2932</v>
      </c>
      <c r="H2232" t="s">
        <v>13812</v>
      </c>
      <c r="J2232" t="s">
        <v>2924</v>
      </c>
      <c r="K2232" t="s">
        <v>2924</v>
      </c>
      <c r="L2232" t="s">
        <v>13805</v>
      </c>
    </row>
    <row r="2233" spans="6:12" x14ac:dyDescent="0.25">
      <c r="F2233" t="s">
        <v>2933</v>
      </c>
      <c r="G2233" t="s">
        <v>2934</v>
      </c>
      <c r="H2233" t="s">
        <v>13812</v>
      </c>
      <c r="J2233" t="s">
        <v>2925</v>
      </c>
      <c r="K2233" t="s">
        <v>2925</v>
      </c>
      <c r="L2233" t="s">
        <v>13805</v>
      </c>
    </row>
    <row r="2234" spans="6:12" x14ac:dyDescent="0.25">
      <c r="F2234" t="s">
        <v>2935</v>
      </c>
      <c r="G2234" t="s">
        <v>2936</v>
      </c>
      <c r="H2234" t="s">
        <v>13814</v>
      </c>
      <c r="J2234" t="s">
        <v>2926</v>
      </c>
      <c r="K2234" t="s">
        <v>2926</v>
      </c>
      <c r="L2234" t="s">
        <v>13805</v>
      </c>
    </row>
    <row r="2235" spans="6:12" x14ac:dyDescent="0.25">
      <c r="F2235" t="s">
        <v>2935</v>
      </c>
      <c r="G2235" t="s">
        <v>2937</v>
      </c>
      <c r="H2235" t="s">
        <v>13814</v>
      </c>
      <c r="J2235" t="s">
        <v>2928</v>
      </c>
      <c r="K2235" t="s">
        <v>2938</v>
      </c>
      <c r="L2235" t="s">
        <v>13805</v>
      </c>
    </row>
    <row r="2236" spans="6:12" x14ac:dyDescent="0.25">
      <c r="F2236" t="s">
        <v>2939</v>
      </c>
      <c r="G2236" t="s">
        <v>2940</v>
      </c>
      <c r="H2236" t="s">
        <v>13812</v>
      </c>
      <c r="J2236" t="s">
        <v>2929</v>
      </c>
      <c r="K2236" t="s">
        <v>2929</v>
      </c>
      <c r="L2236" t="s">
        <v>13805</v>
      </c>
    </row>
    <row r="2237" spans="6:12" x14ac:dyDescent="0.25">
      <c r="F2237" t="s">
        <v>2941</v>
      </c>
      <c r="G2237" t="s">
        <v>2941</v>
      </c>
      <c r="H2237" t="s">
        <v>13812</v>
      </c>
      <c r="J2237" t="s">
        <v>2930</v>
      </c>
      <c r="K2237" t="s">
        <v>2930</v>
      </c>
      <c r="L2237" t="s">
        <v>13805</v>
      </c>
    </row>
    <row r="2238" spans="6:12" x14ac:dyDescent="0.25">
      <c r="F2238" t="s">
        <v>2942</v>
      </c>
      <c r="G2238" t="s">
        <v>2942</v>
      </c>
      <c r="H2238" t="s">
        <v>13812</v>
      </c>
      <c r="J2238" t="s">
        <v>2931</v>
      </c>
      <c r="K2238" t="s">
        <v>2931</v>
      </c>
      <c r="L2238" t="s">
        <v>13805</v>
      </c>
    </row>
    <row r="2239" spans="6:12" x14ac:dyDescent="0.25">
      <c r="F2239" t="s">
        <v>2943</v>
      </c>
      <c r="G2239" t="s">
        <v>2943</v>
      </c>
      <c r="H2239" t="s">
        <v>13812</v>
      </c>
      <c r="J2239" t="s">
        <v>2932</v>
      </c>
      <c r="K2239" t="s">
        <v>2932</v>
      </c>
      <c r="L2239" t="s">
        <v>13805</v>
      </c>
    </row>
    <row r="2240" spans="6:12" x14ac:dyDescent="0.25">
      <c r="F2240" t="s">
        <v>2944</v>
      </c>
      <c r="G2240" t="s">
        <v>2945</v>
      </c>
      <c r="H2240" t="s">
        <v>13812</v>
      </c>
      <c r="J2240" t="s">
        <v>2934</v>
      </c>
      <c r="K2240" t="s">
        <v>2934</v>
      </c>
      <c r="L2240" t="s">
        <v>13805</v>
      </c>
    </row>
    <row r="2241" spans="6:12" x14ac:dyDescent="0.25">
      <c r="F2241" t="s">
        <v>2946</v>
      </c>
      <c r="G2241" t="s">
        <v>2947</v>
      </c>
      <c r="H2241" t="s">
        <v>13812</v>
      </c>
      <c r="J2241" t="s">
        <v>2936</v>
      </c>
      <c r="K2241" t="s">
        <v>2937</v>
      </c>
      <c r="L2241" t="s">
        <v>13808</v>
      </c>
    </row>
    <row r="2242" spans="6:12" x14ac:dyDescent="0.25">
      <c r="F2242" t="s">
        <v>2948</v>
      </c>
      <c r="G2242" t="s">
        <v>2949</v>
      </c>
      <c r="H2242" t="s">
        <v>13812</v>
      </c>
      <c r="J2242" t="s">
        <v>2937</v>
      </c>
      <c r="K2242" t="s">
        <v>2937</v>
      </c>
      <c r="L2242" t="s">
        <v>13808</v>
      </c>
    </row>
    <row r="2243" spans="6:12" x14ac:dyDescent="0.25">
      <c r="F2243" t="s">
        <v>2950</v>
      </c>
      <c r="G2243" t="s">
        <v>2951</v>
      </c>
      <c r="H2243" t="s">
        <v>13812</v>
      </c>
      <c r="J2243" t="s">
        <v>2940</v>
      </c>
      <c r="K2243" t="s">
        <v>2940</v>
      </c>
      <c r="L2243" t="s">
        <v>13805</v>
      </c>
    </row>
    <row r="2244" spans="6:12" x14ac:dyDescent="0.25">
      <c r="F2244" t="s">
        <v>2952</v>
      </c>
      <c r="G2244" t="s">
        <v>2952</v>
      </c>
      <c r="H2244" t="s">
        <v>13812</v>
      </c>
      <c r="J2244" t="s">
        <v>2941</v>
      </c>
      <c r="K2244" t="s">
        <v>2941</v>
      </c>
      <c r="L2244" t="s">
        <v>13805</v>
      </c>
    </row>
    <row r="2245" spans="6:12" x14ac:dyDescent="0.25">
      <c r="F2245" t="s">
        <v>2953</v>
      </c>
      <c r="G2245" t="s">
        <v>2953</v>
      </c>
      <c r="H2245" t="s">
        <v>13812</v>
      </c>
      <c r="J2245" t="s">
        <v>2942</v>
      </c>
      <c r="K2245" t="s">
        <v>2942</v>
      </c>
      <c r="L2245" t="s">
        <v>13805</v>
      </c>
    </row>
    <row r="2246" spans="6:12" x14ac:dyDescent="0.25">
      <c r="F2246" t="s">
        <v>2954</v>
      </c>
      <c r="G2246" t="s">
        <v>2954</v>
      </c>
      <c r="H2246" t="s">
        <v>13812</v>
      </c>
      <c r="J2246" t="s">
        <v>2943</v>
      </c>
      <c r="K2246" t="s">
        <v>2943</v>
      </c>
      <c r="L2246" t="s">
        <v>13805</v>
      </c>
    </row>
    <row r="2247" spans="6:12" x14ac:dyDescent="0.25">
      <c r="F2247" t="s">
        <v>2955</v>
      </c>
      <c r="G2247" t="s">
        <v>2956</v>
      </c>
      <c r="H2247" t="s">
        <v>13814</v>
      </c>
      <c r="J2247" t="s">
        <v>2945</v>
      </c>
      <c r="K2247" t="s">
        <v>2945</v>
      </c>
      <c r="L2247" t="s">
        <v>13805</v>
      </c>
    </row>
    <row r="2248" spans="6:12" x14ac:dyDescent="0.25">
      <c r="F2248" t="s">
        <v>2955</v>
      </c>
      <c r="G2248" t="s">
        <v>2955</v>
      </c>
      <c r="H2248" t="s">
        <v>13814</v>
      </c>
      <c r="J2248" t="s">
        <v>2947</v>
      </c>
      <c r="K2248" t="s">
        <v>2947</v>
      </c>
      <c r="L2248" t="s">
        <v>13805</v>
      </c>
    </row>
    <row r="2249" spans="6:12" x14ac:dyDescent="0.25">
      <c r="F2249" s="4" t="s">
        <v>354</v>
      </c>
      <c r="G2249" t="s">
        <v>2957</v>
      </c>
      <c r="H2249" t="s">
        <v>13815</v>
      </c>
      <c r="J2249" t="s">
        <v>2949</v>
      </c>
      <c r="K2249" t="s">
        <v>2949</v>
      </c>
      <c r="L2249" t="s">
        <v>13805</v>
      </c>
    </row>
    <row r="2250" spans="6:12" x14ac:dyDescent="0.25">
      <c r="F2250" t="s">
        <v>2958</v>
      </c>
      <c r="G2250" t="s">
        <v>2959</v>
      </c>
      <c r="H2250" t="s">
        <v>13814</v>
      </c>
      <c r="J2250" t="s">
        <v>2951</v>
      </c>
      <c r="K2250" t="s">
        <v>2951</v>
      </c>
      <c r="L2250" t="s">
        <v>13805</v>
      </c>
    </row>
    <row r="2251" spans="6:12" x14ac:dyDescent="0.25">
      <c r="F2251" t="s">
        <v>2958</v>
      </c>
      <c r="G2251" t="s">
        <v>2960</v>
      </c>
      <c r="H2251" t="s">
        <v>13814</v>
      </c>
      <c r="J2251" t="s">
        <v>2952</v>
      </c>
      <c r="K2251" t="s">
        <v>2952</v>
      </c>
      <c r="L2251" t="s">
        <v>13805</v>
      </c>
    </row>
    <row r="2252" spans="6:12" x14ac:dyDescent="0.25">
      <c r="F2252" t="s">
        <v>2958</v>
      </c>
      <c r="G2252" t="s">
        <v>2958</v>
      </c>
      <c r="H2252" t="s">
        <v>13814</v>
      </c>
      <c r="J2252" t="s">
        <v>2953</v>
      </c>
      <c r="K2252" t="s">
        <v>2953</v>
      </c>
      <c r="L2252" t="s">
        <v>13805</v>
      </c>
    </row>
    <row r="2253" spans="6:12" x14ac:dyDescent="0.25">
      <c r="F2253" t="s">
        <v>2958</v>
      </c>
      <c r="G2253" t="s">
        <v>2961</v>
      </c>
      <c r="H2253" t="s">
        <v>13814</v>
      </c>
      <c r="J2253" t="s">
        <v>2954</v>
      </c>
      <c r="K2253" t="s">
        <v>2954</v>
      </c>
      <c r="L2253" t="s">
        <v>13805</v>
      </c>
    </row>
    <row r="2254" spans="6:12" x14ac:dyDescent="0.25">
      <c r="F2254" t="s">
        <v>2962</v>
      </c>
      <c r="G2254" t="s">
        <v>2962</v>
      </c>
      <c r="H2254" t="s">
        <v>13812</v>
      </c>
      <c r="J2254" t="s">
        <v>2956</v>
      </c>
      <c r="K2254" t="s">
        <v>2955</v>
      </c>
      <c r="L2254" t="s">
        <v>13808</v>
      </c>
    </row>
    <row r="2255" spans="6:12" x14ac:dyDescent="0.25">
      <c r="F2255" t="s">
        <v>2963</v>
      </c>
      <c r="G2255" t="s">
        <v>2963</v>
      </c>
      <c r="H2255" t="s">
        <v>13812</v>
      </c>
      <c r="J2255" t="s">
        <v>2955</v>
      </c>
      <c r="K2255" t="s">
        <v>2955</v>
      </c>
      <c r="L2255" t="s">
        <v>13808</v>
      </c>
    </row>
    <row r="2256" spans="6:12" x14ac:dyDescent="0.25">
      <c r="F2256" t="s">
        <v>2964</v>
      </c>
      <c r="G2256" t="s">
        <v>2964</v>
      </c>
      <c r="H2256" t="s">
        <v>13812</v>
      </c>
      <c r="J2256" t="s">
        <v>2959</v>
      </c>
      <c r="K2256" t="s">
        <v>2958</v>
      </c>
      <c r="L2256" t="s">
        <v>13808</v>
      </c>
    </row>
    <row r="2257" spans="6:12" x14ac:dyDescent="0.25">
      <c r="F2257" t="s">
        <v>2965</v>
      </c>
      <c r="G2257" t="s">
        <v>2965</v>
      </c>
      <c r="H2257" t="s">
        <v>13812</v>
      </c>
      <c r="J2257" t="s">
        <v>2960</v>
      </c>
      <c r="K2257" t="s">
        <v>2958</v>
      </c>
      <c r="L2257" t="s">
        <v>13808</v>
      </c>
    </row>
    <row r="2258" spans="6:12" x14ac:dyDescent="0.25">
      <c r="F2258" t="s">
        <v>2966</v>
      </c>
      <c r="G2258" t="s">
        <v>2966</v>
      </c>
      <c r="H2258" t="s">
        <v>13812</v>
      </c>
      <c r="J2258" t="s">
        <v>2958</v>
      </c>
      <c r="K2258" t="s">
        <v>2958</v>
      </c>
      <c r="L2258" t="s">
        <v>13808</v>
      </c>
    </row>
    <row r="2259" spans="6:12" x14ac:dyDescent="0.25">
      <c r="F2259" t="s">
        <v>2967</v>
      </c>
      <c r="G2259" t="s">
        <v>2967</v>
      </c>
      <c r="H2259" t="s">
        <v>13812</v>
      </c>
      <c r="J2259" t="s">
        <v>2961</v>
      </c>
      <c r="K2259" t="s">
        <v>2958</v>
      </c>
      <c r="L2259" t="s">
        <v>13808</v>
      </c>
    </row>
    <row r="2260" spans="6:12" x14ac:dyDescent="0.25">
      <c r="F2260" t="s">
        <v>2968</v>
      </c>
      <c r="G2260" t="s">
        <v>2968</v>
      </c>
      <c r="H2260" t="s">
        <v>13814</v>
      </c>
      <c r="J2260" t="s">
        <v>2962</v>
      </c>
      <c r="K2260" t="s">
        <v>2962</v>
      </c>
      <c r="L2260" t="s">
        <v>13805</v>
      </c>
    </row>
    <row r="2261" spans="6:12" x14ac:dyDescent="0.25">
      <c r="F2261" t="s">
        <v>2969</v>
      </c>
      <c r="G2261" t="s">
        <v>2969</v>
      </c>
      <c r="H2261" t="s">
        <v>13812</v>
      </c>
      <c r="J2261" t="s">
        <v>2963</v>
      </c>
      <c r="K2261" t="s">
        <v>2963</v>
      </c>
      <c r="L2261" t="s">
        <v>13805</v>
      </c>
    </row>
    <row r="2262" spans="6:12" x14ac:dyDescent="0.25">
      <c r="F2262" t="s">
        <v>2968</v>
      </c>
      <c r="G2262" t="s">
        <v>2970</v>
      </c>
      <c r="H2262" t="s">
        <v>13814</v>
      </c>
      <c r="J2262" t="s">
        <v>2964</v>
      </c>
      <c r="K2262" t="s">
        <v>2964</v>
      </c>
      <c r="L2262" t="s">
        <v>13805</v>
      </c>
    </row>
    <row r="2263" spans="6:12" x14ac:dyDescent="0.25">
      <c r="F2263" t="s">
        <v>2971</v>
      </c>
      <c r="G2263" t="s">
        <v>2971</v>
      </c>
      <c r="H2263" t="s">
        <v>13812</v>
      </c>
      <c r="J2263" t="s">
        <v>2965</v>
      </c>
      <c r="K2263" t="s">
        <v>2965</v>
      </c>
      <c r="L2263" t="s">
        <v>13805</v>
      </c>
    </row>
    <row r="2264" spans="6:12" x14ac:dyDescent="0.25">
      <c r="F2264" t="s">
        <v>2972</v>
      </c>
      <c r="G2264" t="s">
        <v>2972</v>
      </c>
      <c r="H2264" t="s">
        <v>13812</v>
      </c>
      <c r="J2264" t="s">
        <v>2966</v>
      </c>
      <c r="K2264" t="s">
        <v>2966</v>
      </c>
      <c r="L2264" t="s">
        <v>13805</v>
      </c>
    </row>
    <row r="2265" spans="6:12" x14ac:dyDescent="0.25">
      <c r="F2265" t="s">
        <v>2973</v>
      </c>
      <c r="G2265" t="s">
        <v>2973</v>
      </c>
      <c r="H2265" t="s">
        <v>13812</v>
      </c>
      <c r="J2265" t="s">
        <v>2967</v>
      </c>
      <c r="K2265" t="s">
        <v>2967</v>
      </c>
      <c r="L2265" t="s">
        <v>13805</v>
      </c>
    </row>
    <row r="2266" spans="6:12" x14ac:dyDescent="0.25">
      <c r="F2266" t="s">
        <v>2974</v>
      </c>
      <c r="G2266" t="s">
        <v>2974</v>
      </c>
      <c r="H2266" t="s">
        <v>13812</v>
      </c>
      <c r="J2266" t="s">
        <v>2968</v>
      </c>
      <c r="K2266" t="s">
        <v>2968</v>
      </c>
      <c r="L2266" t="s">
        <v>13808</v>
      </c>
    </row>
    <row r="2267" spans="6:12" x14ac:dyDescent="0.25">
      <c r="F2267" t="s">
        <v>2975</v>
      </c>
      <c r="G2267" t="s">
        <v>2975</v>
      </c>
      <c r="H2267" t="s">
        <v>13812</v>
      </c>
      <c r="J2267" t="s">
        <v>2969</v>
      </c>
      <c r="K2267" t="s">
        <v>2969</v>
      </c>
      <c r="L2267" t="s">
        <v>13805</v>
      </c>
    </row>
    <row r="2268" spans="6:12" x14ac:dyDescent="0.25">
      <c r="F2268" t="s">
        <v>2976</v>
      </c>
      <c r="G2268" t="s">
        <v>2976</v>
      </c>
      <c r="H2268" t="s">
        <v>13812</v>
      </c>
      <c r="J2268" t="s">
        <v>2970</v>
      </c>
      <c r="K2268" t="s">
        <v>2968</v>
      </c>
      <c r="L2268" t="s">
        <v>13808</v>
      </c>
    </row>
    <row r="2269" spans="6:12" x14ac:dyDescent="0.25">
      <c r="F2269" t="s">
        <v>2977</v>
      </c>
      <c r="G2269" t="s">
        <v>2977</v>
      </c>
      <c r="H2269" t="s">
        <v>13812</v>
      </c>
      <c r="J2269" t="s">
        <v>2971</v>
      </c>
      <c r="K2269" t="s">
        <v>2971</v>
      </c>
      <c r="L2269" t="s">
        <v>13805</v>
      </c>
    </row>
    <row r="2270" spans="6:12" x14ac:dyDescent="0.25">
      <c r="F2270" t="s">
        <v>2978</v>
      </c>
      <c r="G2270" t="s">
        <v>2978</v>
      </c>
      <c r="H2270" t="s">
        <v>13814</v>
      </c>
      <c r="J2270" t="s">
        <v>2972</v>
      </c>
      <c r="K2270" t="s">
        <v>2972</v>
      </c>
      <c r="L2270" t="s">
        <v>13805</v>
      </c>
    </row>
    <row r="2271" spans="6:12" x14ac:dyDescent="0.25">
      <c r="F2271" t="s">
        <v>2979</v>
      </c>
      <c r="G2271" t="s">
        <v>2979</v>
      </c>
      <c r="H2271" t="s">
        <v>13812</v>
      </c>
      <c r="J2271" t="s">
        <v>2973</v>
      </c>
      <c r="K2271" t="s">
        <v>2973</v>
      </c>
      <c r="L2271" t="s">
        <v>13805</v>
      </c>
    </row>
    <row r="2272" spans="6:12" x14ac:dyDescent="0.25">
      <c r="F2272" t="s">
        <v>2980</v>
      </c>
      <c r="G2272" t="s">
        <v>2980</v>
      </c>
      <c r="H2272" t="s">
        <v>13812</v>
      </c>
      <c r="J2272" t="s">
        <v>2974</v>
      </c>
      <c r="K2272" t="s">
        <v>2974</v>
      </c>
      <c r="L2272" t="s">
        <v>13805</v>
      </c>
    </row>
    <row r="2273" spans="6:12" x14ac:dyDescent="0.25">
      <c r="F2273" t="s">
        <v>2981</v>
      </c>
      <c r="G2273" t="s">
        <v>2981</v>
      </c>
      <c r="H2273" t="s">
        <v>13812</v>
      </c>
      <c r="J2273" t="s">
        <v>2975</v>
      </c>
      <c r="K2273" t="s">
        <v>2975</v>
      </c>
      <c r="L2273" t="s">
        <v>13805</v>
      </c>
    </row>
    <row r="2274" spans="6:12" x14ac:dyDescent="0.25">
      <c r="F2274" t="s">
        <v>2982</v>
      </c>
      <c r="G2274" t="s">
        <v>2982</v>
      </c>
      <c r="H2274" t="s">
        <v>13812</v>
      </c>
      <c r="J2274" t="s">
        <v>2976</v>
      </c>
      <c r="K2274" t="s">
        <v>2976</v>
      </c>
      <c r="L2274" t="s">
        <v>13805</v>
      </c>
    </row>
    <row r="2275" spans="6:12" x14ac:dyDescent="0.25">
      <c r="F2275" t="s">
        <v>2983</v>
      </c>
      <c r="G2275" t="s">
        <v>2983</v>
      </c>
      <c r="H2275" t="s">
        <v>13812</v>
      </c>
      <c r="J2275" t="s">
        <v>2977</v>
      </c>
      <c r="K2275" t="s">
        <v>2977</v>
      </c>
      <c r="L2275" t="s">
        <v>13805</v>
      </c>
    </row>
    <row r="2276" spans="6:12" x14ac:dyDescent="0.25">
      <c r="F2276" t="s">
        <v>2978</v>
      </c>
      <c r="G2276" t="s">
        <v>2984</v>
      </c>
      <c r="H2276" t="s">
        <v>13814</v>
      </c>
      <c r="J2276" t="s">
        <v>2978</v>
      </c>
      <c r="K2276" t="s">
        <v>2978</v>
      </c>
      <c r="L2276" t="s">
        <v>13808</v>
      </c>
    </row>
    <row r="2277" spans="6:12" x14ac:dyDescent="0.25">
      <c r="F2277" t="s">
        <v>2985</v>
      </c>
      <c r="G2277" t="s">
        <v>2985</v>
      </c>
      <c r="H2277" t="s">
        <v>13812</v>
      </c>
      <c r="J2277" t="s">
        <v>2979</v>
      </c>
      <c r="K2277" t="s">
        <v>2979</v>
      </c>
      <c r="L2277" t="s">
        <v>13805</v>
      </c>
    </row>
    <row r="2278" spans="6:12" x14ac:dyDescent="0.25">
      <c r="F2278" t="s">
        <v>2986</v>
      </c>
      <c r="G2278" t="s">
        <v>2986</v>
      </c>
      <c r="H2278" t="s">
        <v>13812</v>
      </c>
      <c r="J2278" t="s">
        <v>2980</v>
      </c>
      <c r="K2278" t="s">
        <v>2980</v>
      </c>
      <c r="L2278" t="s">
        <v>13805</v>
      </c>
    </row>
    <row r="2279" spans="6:12" x14ac:dyDescent="0.25">
      <c r="F2279" t="s">
        <v>2987</v>
      </c>
      <c r="G2279" t="s">
        <v>2987</v>
      </c>
      <c r="H2279" t="s">
        <v>13812</v>
      </c>
      <c r="J2279" t="s">
        <v>2981</v>
      </c>
      <c r="K2279" t="s">
        <v>2981</v>
      </c>
      <c r="L2279" t="s">
        <v>13805</v>
      </c>
    </row>
    <row r="2280" spans="6:12" x14ac:dyDescent="0.25">
      <c r="F2280" t="s">
        <v>2988</v>
      </c>
      <c r="G2280" t="s">
        <v>2988</v>
      </c>
      <c r="H2280" t="s">
        <v>13812</v>
      </c>
      <c r="J2280" t="s">
        <v>2982</v>
      </c>
      <c r="K2280" t="s">
        <v>2982</v>
      </c>
      <c r="L2280" t="s">
        <v>13805</v>
      </c>
    </row>
    <row r="2281" spans="6:12" x14ac:dyDescent="0.25">
      <c r="F2281" t="s">
        <v>2989</v>
      </c>
      <c r="G2281" t="s">
        <v>2989</v>
      </c>
      <c r="H2281" t="s">
        <v>13812</v>
      </c>
      <c r="J2281" t="s">
        <v>2983</v>
      </c>
      <c r="K2281" t="s">
        <v>2983</v>
      </c>
      <c r="L2281" t="s">
        <v>13805</v>
      </c>
    </row>
    <row r="2282" spans="6:12" x14ac:dyDescent="0.25">
      <c r="F2282" t="s">
        <v>2990</v>
      </c>
      <c r="G2282" t="s">
        <v>2990</v>
      </c>
      <c r="H2282" t="s">
        <v>13812</v>
      </c>
      <c r="J2282" t="s">
        <v>2984</v>
      </c>
      <c r="K2282" t="s">
        <v>2978</v>
      </c>
      <c r="L2282" t="s">
        <v>13808</v>
      </c>
    </row>
    <row r="2283" spans="6:12" x14ac:dyDescent="0.25">
      <c r="F2283" t="s">
        <v>2991</v>
      </c>
      <c r="G2283" t="s">
        <v>2991</v>
      </c>
      <c r="H2283" t="s">
        <v>13812</v>
      </c>
      <c r="J2283" t="s">
        <v>2985</v>
      </c>
      <c r="K2283" t="s">
        <v>2985</v>
      </c>
      <c r="L2283" t="s">
        <v>13805</v>
      </c>
    </row>
    <row r="2284" spans="6:12" x14ac:dyDescent="0.25">
      <c r="F2284" t="s">
        <v>2992</v>
      </c>
      <c r="G2284" t="s">
        <v>2992</v>
      </c>
      <c r="H2284" t="s">
        <v>13812</v>
      </c>
      <c r="J2284" t="s">
        <v>2986</v>
      </c>
      <c r="K2284" t="s">
        <v>2986</v>
      </c>
      <c r="L2284" t="s">
        <v>13805</v>
      </c>
    </row>
    <row r="2285" spans="6:12" x14ac:dyDescent="0.25">
      <c r="F2285" t="s">
        <v>2993</v>
      </c>
      <c r="G2285" t="s">
        <v>2994</v>
      </c>
      <c r="H2285" t="s">
        <v>13814</v>
      </c>
      <c r="J2285" t="s">
        <v>2987</v>
      </c>
      <c r="K2285" t="s">
        <v>2987</v>
      </c>
      <c r="L2285" t="s">
        <v>13805</v>
      </c>
    </row>
    <row r="2286" spans="6:12" x14ac:dyDescent="0.25">
      <c r="F2286" t="s">
        <v>2995</v>
      </c>
      <c r="G2286" t="s">
        <v>2995</v>
      </c>
      <c r="H2286" t="s">
        <v>13812</v>
      </c>
      <c r="J2286" t="s">
        <v>2988</v>
      </c>
      <c r="K2286" t="s">
        <v>2988</v>
      </c>
      <c r="L2286" t="s">
        <v>13805</v>
      </c>
    </row>
    <row r="2287" spans="6:12" x14ac:dyDescent="0.25">
      <c r="F2287" t="s">
        <v>2993</v>
      </c>
      <c r="G2287" t="s">
        <v>2996</v>
      </c>
      <c r="H2287" t="s">
        <v>13814</v>
      </c>
      <c r="J2287" t="s">
        <v>2989</v>
      </c>
      <c r="K2287" t="s">
        <v>2989</v>
      </c>
      <c r="L2287" t="s">
        <v>13805</v>
      </c>
    </row>
    <row r="2288" spans="6:12" x14ac:dyDescent="0.25">
      <c r="F2288" t="s">
        <v>2997</v>
      </c>
      <c r="G2288" t="s">
        <v>2997</v>
      </c>
      <c r="H2288" t="s">
        <v>13812</v>
      </c>
      <c r="J2288" t="s">
        <v>2990</v>
      </c>
      <c r="K2288" t="s">
        <v>2990</v>
      </c>
      <c r="L2288" t="s">
        <v>13805</v>
      </c>
    </row>
    <row r="2289" spans="6:12" x14ac:dyDescent="0.25">
      <c r="F2289" t="s">
        <v>2998</v>
      </c>
      <c r="G2289" t="s">
        <v>2999</v>
      </c>
      <c r="H2289" t="s">
        <v>13814</v>
      </c>
      <c r="J2289" t="s">
        <v>2991</v>
      </c>
      <c r="K2289" t="s">
        <v>2991</v>
      </c>
      <c r="L2289" t="s">
        <v>13805</v>
      </c>
    </row>
    <row r="2290" spans="6:12" x14ac:dyDescent="0.25">
      <c r="F2290" t="s">
        <v>3000</v>
      </c>
      <c r="G2290" t="s">
        <v>3000</v>
      </c>
      <c r="H2290" t="s">
        <v>13814</v>
      </c>
      <c r="J2290" t="s">
        <v>2992</v>
      </c>
      <c r="K2290" t="s">
        <v>2992</v>
      </c>
      <c r="L2290" t="s">
        <v>13805</v>
      </c>
    </row>
    <row r="2291" spans="6:12" x14ac:dyDescent="0.25">
      <c r="F2291" t="s">
        <v>3001</v>
      </c>
      <c r="G2291" t="s">
        <v>3001</v>
      </c>
      <c r="H2291" t="s">
        <v>13812</v>
      </c>
      <c r="J2291" t="s">
        <v>2994</v>
      </c>
      <c r="K2291" t="s">
        <v>2994</v>
      </c>
      <c r="L2291" t="s">
        <v>13805</v>
      </c>
    </row>
    <row r="2292" spans="6:12" x14ac:dyDescent="0.25">
      <c r="F2292" t="s">
        <v>2998</v>
      </c>
      <c r="G2292" t="s">
        <v>2998</v>
      </c>
      <c r="H2292" t="s">
        <v>13814</v>
      </c>
      <c r="J2292" t="s">
        <v>2995</v>
      </c>
      <c r="K2292" t="s">
        <v>2995</v>
      </c>
      <c r="L2292" t="s">
        <v>13805</v>
      </c>
    </row>
    <row r="2293" spans="6:12" x14ac:dyDescent="0.25">
      <c r="F2293" t="s">
        <v>3000</v>
      </c>
      <c r="G2293" t="s">
        <v>3002</v>
      </c>
      <c r="H2293" t="s">
        <v>13814</v>
      </c>
      <c r="J2293" t="s">
        <v>2996</v>
      </c>
      <c r="K2293" t="s">
        <v>2996</v>
      </c>
      <c r="L2293" t="s">
        <v>13805</v>
      </c>
    </row>
    <row r="2294" spans="6:12" x14ac:dyDescent="0.25">
      <c r="F2294" t="s">
        <v>3003</v>
      </c>
      <c r="G2294" t="s">
        <v>3003</v>
      </c>
      <c r="H2294" t="s">
        <v>13812</v>
      </c>
      <c r="J2294" t="s">
        <v>2997</v>
      </c>
      <c r="K2294" t="s">
        <v>2997</v>
      </c>
      <c r="L2294" t="s">
        <v>13805</v>
      </c>
    </row>
    <row r="2295" spans="6:12" x14ac:dyDescent="0.25">
      <c r="F2295" t="s">
        <v>3004</v>
      </c>
      <c r="G2295" t="s">
        <v>3004</v>
      </c>
      <c r="H2295" t="s">
        <v>13812</v>
      </c>
      <c r="J2295" t="s">
        <v>2999</v>
      </c>
      <c r="K2295" t="s">
        <v>2999</v>
      </c>
      <c r="L2295" t="s">
        <v>13805</v>
      </c>
    </row>
    <row r="2296" spans="6:12" x14ac:dyDescent="0.25">
      <c r="F2296" t="s">
        <v>3005</v>
      </c>
      <c r="G2296" t="s">
        <v>3005</v>
      </c>
      <c r="H2296" t="s">
        <v>13812</v>
      </c>
      <c r="J2296" t="s">
        <v>3000</v>
      </c>
      <c r="K2296" t="s">
        <v>3000</v>
      </c>
      <c r="L2296" t="s">
        <v>13805</v>
      </c>
    </row>
    <row r="2297" spans="6:12" x14ac:dyDescent="0.25">
      <c r="F2297" t="s">
        <v>3006</v>
      </c>
      <c r="G2297" t="s">
        <v>3006</v>
      </c>
      <c r="H2297" t="s">
        <v>13812</v>
      </c>
      <c r="J2297" t="s">
        <v>3001</v>
      </c>
      <c r="K2297" t="s">
        <v>3001</v>
      </c>
      <c r="L2297" t="s">
        <v>13806</v>
      </c>
    </row>
    <row r="2298" spans="6:12" x14ac:dyDescent="0.25">
      <c r="F2298" t="s">
        <v>3007</v>
      </c>
      <c r="G2298" t="s">
        <v>3007</v>
      </c>
      <c r="H2298" t="s">
        <v>13812</v>
      </c>
      <c r="J2298" t="s">
        <v>3001</v>
      </c>
      <c r="K2298" t="s">
        <v>3008</v>
      </c>
      <c r="L2298" t="s">
        <v>13806</v>
      </c>
    </row>
    <row r="2299" spans="6:12" x14ac:dyDescent="0.25">
      <c r="F2299" t="s">
        <v>3009</v>
      </c>
      <c r="G2299" t="s">
        <v>3010</v>
      </c>
      <c r="H2299" t="s">
        <v>13812</v>
      </c>
      <c r="J2299" t="s">
        <v>2998</v>
      </c>
      <c r="K2299" t="s">
        <v>2998</v>
      </c>
      <c r="L2299" t="s">
        <v>13805</v>
      </c>
    </row>
    <row r="2300" spans="6:12" x14ac:dyDescent="0.25">
      <c r="F2300" t="s">
        <v>3011</v>
      </c>
      <c r="G2300" t="s">
        <v>3011</v>
      </c>
      <c r="H2300" t="s">
        <v>13812</v>
      </c>
      <c r="J2300" t="s">
        <v>3002</v>
      </c>
      <c r="K2300" t="s">
        <v>3002</v>
      </c>
      <c r="L2300" t="s">
        <v>13805</v>
      </c>
    </row>
    <row r="2301" spans="6:12" x14ac:dyDescent="0.25">
      <c r="F2301" t="s">
        <v>3012</v>
      </c>
      <c r="G2301" t="s">
        <v>3012</v>
      </c>
      <c r="H2301" t="s">
        <v>13812</v>
      </c>
      <c r="J2301" t="s">
        <v>3003</v>
      </c>
      <c r="K2301" t="s">
        <v>3003</v>
      </c>
      <c r="L2301" t="s">
        <v>13805</v>
      </c>
    </row>
    <row r="2302" spans="6:12" x14ac:dyDescent="0.25">
      <c r="F2302" t="s">
        <v>3013</v>
      </c>
      <c r="G2302" t="s">
        <v>3013</v>
      </c>
      <c r="H2302" t="s">
        <v>13812</v>
      </c>
      <c r="J2302" t="s">
        <v>3004</v>
      </c>
      <c r="K2302" t="s">
        <v>3004</v>
      </c>
      <c r="L2302" t="s">
        <v>13805</v>
      </c>
    </row>
    <row r="2303" spans="6:12" x14ac:dyDescent="0.25">
      <c r="F2303" t="s">
        <v>3014</v>
      </c>
      <c r="G2303" t="s">
        <v>3014</v>
      </c>
      <c r="H2303" t="s">
        <v>13812</v>
      </c>
      <c r="J2303" t="s">
        <v>3005</v>
      </c>
      <c r="K2303" t="s">
        <v>3005</v>
      </c>
      <c r="L2303" t="s">
        <v>13805</v>
      </c>
    </row>
    <row r="2304" spans="6:12" x14ac:dyDescent="0.25">
      <c r="F2304" t="s">
        <v>3015</v>
      </c>
      <c r="G2304" t="s">
        <v>3015</v>
      </c>
      <c r="H2304" t="s">
        <v>13812</v>
      </c>
      <c r="J2304" t="s">
        <v>3006</v>
      </c>
      <c r="K2304" t="s">
        <v>3006</v>
      </c>
      <c r="L2304" t="s">
        <v>13805</v>
      </c>
    </row>
    <row r="2305" spans="6:12" x14ac:dyDescent="0.25">
      <c r="F2305" t="s">
        <v>3016</v>
      </c>
      <c r="G2305" t="s">
        <v>3017</v>
      </c>
      <c r="H2305" t="s">
        <v>13814</v>
      </c>
      <c r="J2305" t="s">
        <v>3007</v>
      </c>
      <c r="K2305" t="s">
        <v>3007</v>
      </c>
      <c r="L2305" t="s">
        <v>13805</v>
      </c>
    </row>
    <row r="2306" spans="6:12" x14ac:dyDescent="0.25">
      <c r="F2306" t="s">
        <v>255</v>
      </c>
      <c r="G2306" t="s">
        <v>3018</v>
      </c>
      <c r="H2306" t="s">
        <v>13812</v>
      </c>
      <c r="J2306" t="s">
        <v>3010</v>
      </c>
      <c r="K2306" t="s">
        <v>3010</v>
      </c>
      <c r="L2306" t="s">
        <v>13805</v>
      </c>
    </row>
    <row r="2307" spans="6:12" x14ac:dyDescent="0.25">
      <c r="F2307" t="s">
        <v>3019</v>
      </c>
      <c r="G2307" t="s">
        <v>3020</v>
      </c>
      <c r="H2307" t="s">
        <v>13812</v>
      </c>
      <c r="J2307" t="s">
        <v>3011</v>
      </c>
      <c r="K2307" t="s">
        <v>3011</v>
      </c>
      <c r="L2307" t="s">
        <v>13805</v>
      </c>
    </row>
    <row r="2308" spans="6:12" x14ac:dyDescent="0.25">
      <c r="F2308" t="s">
        <v>3021</v>
      </c>
      <c r="G2308" t="s">
        <v>3022</v>
      </c>
      <c r="H2308" t="s">
        <v>13812</v>
      </c>
      <c r="J2308" t="s">
        <v>3012</v>
      </c>
      <c r="K2308" t="s">
        <v>3012</v>
      </c>
      <c r="L2308" t="s">
        <v>13805</v>
      </c>
    </row>
    <row r="2309" spans="6:12" x14ac:dyDescent="0.25">
      <c r="F2309" t="s">
        <v>3023</v>
      </c>
      <c r="G2309" t="s">
        <v>3024</v>
      </c>
      <c r="H2309" t="s">
        <v>13812</v>
      </c>
      <c r="J2309" t="s">
        <v>3013</v>
      </c>
      <c r="K2309" t="s">
        <v>3013</v>
      </c>
      <c r="L2309" t="s">
        <v>13805</v>
      </c>
    </row>
    <row r="2310" spans="6:12" x14ac:dyDescent="0.25">
      <c r="F2310" t="s">
        <v>3025</v>
      </c>
      <c r="G2310" t="s">
        <v>3026</v>
      </c>
      <c r="H2310" t="s">
        <v>13812</v>
      </c>
      <c r="J2310" t="s">
        <v>3014</v>
      </c>
      <c r="K2310" t="s">
        <v>3014</v>
      </c>
      <c r="L2310" t="s">
        <v>13805</v>
      </c>
    </row>
    <row r="2311" spans="6:12" x14ac:dyDescent="0.25">
      <c r="F2311" t="s">
        <v>3027</v>
      </c>
      <c r="G2311" t="s">
        <v>3028</v>
      </c>
      <c r="H2311" t="s">
        <v>13812</v>
      </c>
      <c r="J2311" t="s">
        <v>3015</v>
      </c>
      <c r="K2311" t="s">
        <v>3015</v>
      </c>
      <c r="L2311" t="s">
        <v>13805</v>
      </c>
    </row>
    <row r="2312" spans="6:12" x14ac:dyDescent="0.25">
      <c r="F2312" t="s">
        <v>3029</v>
      </c>
      <c r="G2312" t="s">
        <v>3030</v>
      </c>
      <c r="H2312" t="s">
        <v>13812</v>
      </c>
      <c r="J2312" t="s">
        <v>3017</v>
      </c>
      <c r="K2312" t="s">
        <v>3017</v>
      </c>
      <c r="L2312" t="s">
        <v>13805</v>
      </c>
    </row>
    <row r="2313" spans="6:12" x14ac:dyDescent="0.25">
      <c r="F2313" t="s">
        <v>3031</v>
      </c>
      <c r="G2313" t="s">
        <v>3032</v>
      </c>
      <c r="H2313" t="s">
        <v>13812</v>
      </c>
      <c r="J2313" t="s">
        <v>3018</v>
      </c>
      <c r="K2313" t="s">
        <v>3018</v>
      </c>
      <c r="L2313" t="s">
        <v>13805</v>
      </c>
    </row>
    <row r="2314" spans="6:12" x14ac:dyDescent="0.25">
      <c r="F2314" t="s">
        <v>3033</v>
      </c>
      <c r="G2314" t="s">
        <v>3034</v>
      </c>
      <c r="H2314" t="s">
        <v>13812</v>
      </c>
      <c r="J2314" t="s">
        <v>3020</v>
      </c>
      <c r="K2314" t="s">
        <v>3020</v>
      </c>
      <c r="L2314" t="s">
        <v>13805</v>
      </c>
    </row>
    <row r="2315" spans="6:12" x14ac:dyDescent="0.25">
      <c r="F2315" t="s">
        <v>3035</v>
      </c>
      <c r="G2315" t="s">
        <v>3036</v>
      </c>
      <c r="H2315" t="s">
        <v>13812</v>
      </c>
      <c r="J2315" t="s">
        <v>3022</v>
      </c>
      <c r="K2315" t="s">
        <v>3022</v>
      </c>
      <c r="L2315" t="s">
        <v>13805</v>
      </c>
    </row>
    <row r="2316" spans="6:12" x14ac:dyDescent="0.25">
      <c r="F2316" t="s">
        <v>3037</v>
      </c>
      <c r="G2316" t="s">
        <v>3038</v>
      </c>
      <c r="H2316" t="s">
        <v>13812</v>
      </c>
      <c r="J2316" t="s">
        <v>3024</v>
      </c>
      <c r="K2316" t="s">
        <v>3024</v>
      </c>
      <c r="L2316" t="s">
        <v>13805</v>
      </c>
    </row>
    <row r="2317" spans="6:12" x14ac:dyDescent="0.25">
      <c r="F2317" t="s">
        <v>3039</v>
      </c>
      <c r="G2317" t="s">
        <v>3040</v>
      </c>
      <c r="H2317" t="s">
        <v>13812</v>
      </c>
      <c r="J2317" t="s">
        <v>3026</v>
      </c>
      <c r="K2317" t="s">
        <v>3026</v>
      </c>
      <c r="L2317" t="s">
        <v>13805</v>
      </c>
    </row>
    <row r="2318" spans="6:12" x14ac:dyDescent="0.25">
      <c r="F2318" t="s">
        <v>3041</v>
      </c>
      <c r="G2318" t="s">
        <v>3042</v>
      </c>
      <c r="H2318" t="s">
        <v>13812</v>
      </c>
      <c r="J2318" t="s">
        <v>3028</v>
      </c>
      <c r="K2318" t="s">
        <v>3028</v>
      </c>
      <c r="L2318" t="s">
        <v>13805</v>
      </c>
    </row>
    <row r="2319" spans="6:12" x14ac:dyDescent="0.25">
      <c r="F2319" t="s">
        <v>3043</v>
      </c>
      <c r="G2319" t="s">
        <v>3044</v>
      </c>
      <c r="H2319" t="s">
        <v>13812</v>
      </c>
      <c r="J2319" t="s">
        <v>3030</v>
      </c>
      <c r="K2319" t="s">
        <v>3030</v>
      </c>
      <c r="L2319" t="s">
        <v>13805</v>
      </c>
    </row>
    <row r="2320" spans="6:12" x14ac:dyDescent="0.25">
      <c r="F2320" t="s">
        <v>3045</v>
      </c>
      <c r="G2320" t="s">
        <v>3046</v>
      </c>
      <c r="H2320" t="s">
        <v>13812</v>
      </c>
      <c r="J2320" t="s">
        <v>3032</v>
      </c>
      <c r="K2320" t="s">
        <v>3032</v>
      </c>
      <c r="L2320" t="s">
        <v>13805</v>
      </c>
    </row>
    <row r="2321" spans="6:12" x14ac:dyDescent="0.25">
      <c r="F2321" t="s">
        <v>3047</v>
      </c>
      <c r="G2321" t="s">
        <v>3048</v>
      </c>
      <c r="H2321" t="s">
        <v>13812</v>
      </c>
      <c r="J2321" t="s">
        <v>3034</v>
      </c>
      <c r="K2321" t="s">
        <v>3034</v>
      </c>
      <c r="L2321" t="s">
        <v>13805</v>
      </c>
    </row>
    <row r="2322" spans="6:12" x14ac:dyDescent="0.25">
      <c r="F2322" t="s">
        <v>3049</v>
      </c>
      <c r="G2322" t="s">
        <v>3050</v>
      </c>
      <c r="H2322" t="s">
        <v>13812</v>
      </c>
      <c r="J2322" t="s">
        <v>3036</v>
      </c>
      <c r="K2322" t="s">
        <v>3036</v>
      </c>
      <c r="L2322" t="s">
        <v>13805</v>
      </c>
    </row>
    <row r="2323" spans="6:12" x14ac:dyDescent="0.25">
      <c r="F2323" t="s">
        <v>3051</v>
      </c>
      <c r="G2323" t="s">
        <v>3052</v>
      </c>
      <c r="H2323" t="s">
        <v>13814</v>
      </c>
      <c r="J2323" t="s">
        <v>3038</v>
      </c>
      <c r="K2323" t="s">
        <v>3038</v>
      </c>
      <c r="L2323" t="s">
        <v>13805</v>
      </c>
    </row>
    <row r="2324" spans="6:12" x14ac:dyDescent="0.25">
      <c r="F2324" t="s">
        <v>3053</v>
      </c>
      <c r="G2324" t="s">
        <v>3054</v>
      </c>
      <c r="H2324" t="s">
        <v>13814</v>
      </c>
      <c r="J2324" t="s">
        <v>3040</v>
      </c>
      <c r="K2324" t="s">
        <v>3040</v>
      </c>
      <c r="L2324" t="s">
        <v>13805</v>
      </c>
    </row>
    <row r="2325" spans="6:12" x14ac:dyDescent="0.25">
      <c r="F2325" t="s">
        <v>3053</v>
      </c>
      <c r="G2325" t="s">
        <v>3055</v>
      </c>
      <c r="H2325" t="s">
        <v>13814</v>
      </c>
      <c r="J2325" t="s">
        <v>3042</v>
      </c>
      <c r="K2325" t="s">
        <v>3042</v>
      </c>
      <c r="L2325" t="s">
        <v>13805</v>
      </c>
    </row>
    <row r="2326" spans="6:12" x14ac:dyDescent="0.25">
      <c r="F2326" t="s">
        <v>3056</v>
      </c>
      <c r="G2326" t="s">
        <v>3057</v>
      </c>
      <c r="H2326" t="s">
        <v>13812</v>
      </c>
      <c r="J2326" t="s">
        <v>3044</v>
      </c>
      <c r="K2326" t="s">
        <v>3044</v>
      </c>
      <c r="L2326" t="s">
        <v>13805</v>
      </c>
    </row>
    <row r="2327" spans="6:12" x14ac:dyDescent="0.25">
      <c r="F2327" t="s">
        <v>3058</v>
      </c>
      <c r="G2327" t="s">
        <v>3059</v>
      </c>
      <c r="H2327" t="s">
        <v>13814</v>
      </c>
      <c r="J2327" t="s">
        <v>3046</v>
      </c>
      <c r="K2327" t="s">
        <v>3046</v>
      </c>
      <c r="L2327" t="s">
        <v>13805</v>
      </c>
    </row>
    <row r="2328" spans="6:12" x14ac:dyDescent="0.25">
      <c r="F2328" t="s">
        <v>3060</v>
      </c>
      <c r="G2328" t="s">
        <v>3061</v>
      </c>
      <c r="H2328" t="s">
        <v>13812</v>
      </c>
      <c r="J2328" t="s">
        <v>3048</v>
      </c>
      <c r="K2328" t="s">
        <v>3048</v>
      </c>
      <c r="L2328" t="s">
        <v>13805</v>
      </c>
    </row>
    <row r="2329" spans="6:12" x14ac:dyDescent="0.25">
      <c r="F2329" t="s">
        <v>3058</v>
      </c>
      <c r="G2329" t="s">
        <v>3062</v>
      </c>
      <c r="H2329" t="s">
        <v>13814</v>
      </c>
      <c r="J2329" t="s">
        <v>3050</v>
      </c>
      <c r="K2329" t="s">
        <v>3050</v>
      </c>
      <c r="L2329" t="s">
        <v>13805</v>
      </c>
    </row>
    <row r="2330" spans="6:12" x14ac:dyDescent="0.25">
      <c r="F2330" t="s">
        <v>257</v>
      </c>
      <c r="G2330" t="s">
        <v>3063</v>
      </c>
      <c r="H2330" t="s">
        <v>13812</v>
      </c>
      <c r="J2330" t="s">
        <v>3052</v>
      </c>
      <c r="K2330" t="s">
        <v>3052</v>
      </c>
      <c r="L2330" t="s">
        <v>13805</v>
      </c>
    </row>
    <row r="2331" spans="6:12" x14ac:dyDescent="0.25">
      <c r="F2331" t="s">
        <v>3064</v>
      </c>
      <c r="G2331" t="s">
        <v>3065</v>
      </c>
      <c r="H2331" t="s">
        <v>13812</v>
      </c>
      <c r="J2331" t="s">
        <v>3054</v>
      </c>
      <c r="K2331" t="s">
        <v>3054</v>
      </c>
      <c r="L2331" t="s">
        <v>13808</v>
      </c>
    </row>
    <row r="2332" spans="6:12" x14ac:dyDescent="0.25">
      <c r="F2332" t="s">
        <v>3066</v>
      </c>
      <c r="G2332" t="s">
        <v>3067</v>
      </c>
      <c r="H2332" t="s">
        <v>13812</v>
      </c>
      <c r="J2332" t="s">
        <v>3055</v>
      </c>
      <c r="K2332" t="s">
        <v>3054</v>
      </c>
      <c r="L2332" t="s">
        <v>13808</v>
      </c>
    </row>
    <row r="2333" spans="6:12" x14ac:dyDescent="0.25">
      <c r="F2333" t="s">
        <v>3051</v>
      </c>
      <c r="G2333" t="s">
        <v>3068</v>
      </c>
      <c r="H2333" t="s">
        <v>13814</v>
      </c>
      <c r="J2333" t="s">
        <v>3057</v>
      </c>
      <c r="K2333" t="s">
        <v>3057</v>
      </c>
      <c r="L2333" t="s">
        <v>13805</v>
      </c>
    </row>
    <row r="2334" spans="6:12" x14ac:dyDescent="0.25">
      <c r="F2334" t="s">
        <v>3069</v>
      </c>
      <c r="G2334" t="s">
        <v>3070</v>
      </c>
      <c r="H2334" t="s">
        <v>13812</v>
      </c>
      <c r="J2334" t="s">
        <v>3059</v>
      </c>
      <c r="K2334" t="s">
        <v>3062</v>
      </c>
      <c r="L2334" t="s">
        <v>13808</v>
      </c>
    </row>
    <row r="2335" spans="6:12" x14ac:dyDescent="0.25">
      <c r="F2335" t="s">
        <v>3071</v>
      </c>
      <c r="G2335" t="s">
        <v>3072</v>
      </c>
      <c r="H2335" t="s">
        <v>13814</v>
      </c>
      <c r="J2335" t="s">
        <v>3061</v>
      </c>
      <c r="K2335" t="s">
        <v>3061</v>
      </c>
      <c r="L2335" t="s">
        <v>13805</v>
      </c>
    </row>
    <row r="2336" spans="6:12" x14ac:dyDescent="0.25">
      <c r="F2336" t="s">
        <v>3073</v>
      </c>
      <c r="G2336" t="s">
        <v>3074</v>
      </c>
      <c r="H2336" t="s">
        <v>13814</v>
      </c>
      <c r="J2336" t="s">
        <v>3062</v>
      </c>
      <c r="K2336" t="s">
        <v>3062</v>
      </c>
      <c r="L2336" t="s">
        <v>13808</v>
      </c>
    </row>
    <row r="2337" spans="6:12" x14ac:dyDescent="0.25">
      <c r="F2337" t="s">
        <v>3075</v>
      </c>
      <c r="G2337" t="s">
        <v>3076</v>
      </c>
      <c r="H2337" t="s">
        <v>13812</v>
      </c>
      <c r="J2337" t="s">
        <v>3063</v>
      </c>
      <c r="K2337" t="s">
        <v>3063</v>
      </c>
      <c r="L2337" t="s">
        <v>13805</v>
      </c>
    </row>
    <row r="2338" spans="6:12" x14ac:dyDescent="0.25">
      <c r="F2338" t="s">
        <v>3077</v>
      </c>
      <c r="G2338" t="s">
        <v>3078</v>
      </c>
      <c r="H2338" t="s">
        <v>13814</v>
      </c>
      <c r="J2338" t="s">
        <v>3065</v>
      </c>
      <c r="K2338" t="s">
        <v>3065</v>
      </c>
      <c r="L2338" t="s">
        <v>13805</v>
      </c>
    </row>
    <row r="2339" spans="6:12" x14ac:dyDescent="0.25">
      <c r="F2339" t="s">
        <v>3079</v>
      </c>
      <c r="G2339" t="s">
        <v>3080</v>
      </c>
      <c r="H2339" t="s">
        <v>13812</v>
      </c>
      <c r="J2339" t="s">
        <v>3067</v>
      </c>
      <c r="K2339" t="s">
        <v>3067</v>
      </c>
      <c r="L2339" t="s">
        <v>13805</v>
      </c>
    </row>
    <row r="2340" spans="6:12" x14ac:dyDescent="0.25">
      <c r="F2340" t="s">
        <v>3081</v>
      </c>
      <c r="G2340" t="s">
        <v>3082</v>
      </c>
      <c r="H2340" t="s">
        <v>13812</v>
      </c>
      <c r="J2340" t="s">
        <v>3068</v>
      </c>
      <c r="K2340" t="s">
        <v>3068</v>
      </c>
      <c r="L2340" t="s">
        <v>13805</v>
      </c>
    </row>
    <row r="2341" spans="6:12" x14ac:dyDescent="0.25">
      <c r="F2341" t="s">
        <v>3083</v>
      </c>
      <c r="G2341" t="s">
        <v>3084</v>
      </c>
      <c r="H2341" t="s">
        <v>13812</v>
      </c>
      <c r="J2341" t="s">
        <v>3070</v>
      </c>
      <c r="K2341" t="s">
        <v>3070</v>
      </c>
      <c r="L2341" t="s">
        <v>13805</v>
      </c>
    </row>
    <row r="2342" spans="6:12" x14ac:dyDescent="0.25">
      <c r="F2342" t="s">
        <v>3077</v>
      </c>
      <c r="G2342" t="s">
        <v>3085</v>
      </c>
      <c r="H2342" t="s">
        <v>13814</v>
      </c>
      <c r="J2342" t="s">
        <v>3072</v>
      </c>
      <c r="K2342" t="s">
        <v>3072</v>
      </c>
      <c r="L2342" t="s">
        <v>13805</v>
      </c>
    </row>
    <row r="2343" spans="6:12" x14ac:dyDescent="0.25">
      <c r="F2343" t="s">
        <v>3086</v>
      </c>
      <c r="G2343" t="s">
        <v>3087</v>
      </c>
      <c r="H2343" t="s">
        <v>13812</v>
      </c>
      <c r="J2343" t="s">
        <v>3074</v>
      </c>
      <c r="K2343" t="s">
        <v>3088</v>
      </c>
      <c r="L2343" t="s">
        <v>13808</v>
      </c>
    </row>
    <row r="2344" spans="6:12" x14ac:dyDescent="0.25">
      <c r="F2344" t="s">
        <v>3089</v>
      </c>
      <c r="G2344" t="s">
        <v>3090</v>
      </c>
      <c r="H2344" t="s">
        <v>13812</v>
      </c>
      <c r="J2344" t="s">
        <v>3076</v>
      </c>
      <c r="K2344" t="s">
        <v>3076</v>
      </c>
      <c r="L2344" t="s">
        <v>13805</v>
      </c>
    </row>
    <row r="2345" spans="6:12" x14ac:dyDescent="0.25">
      <c r="F2345" t="s">
        <v>3091</v>
      </c>
      <c r="G2345" t="s">
        <v>3092</v>
      </c>
      <c r="H2345" t="s">
        <v>13812</v>
      </c>
      <c r="J2345" t="s">
        <v>3078</v>
      </c>
      <c r="K2345" t="s">
        <v>3085</v>
      </c>
      <c r="L2345" t="s">
        <v>13808</v>
      </c>
    </row>
    <row r="2346" spans="6:12" x14ac:dyDescent="0.25">
      <c r="F2346" t="s">
        <v>3016</v>
      </c>
      <c r="G2346" t="s">
        <v>3093</v>
      </c>
      <c r="H2346" t="s">
        <v>13814</v>
      </c>
      <c r="J2346" t="s">
        <v>3080</v>
      </c>
      <c r="K2346" t="s">
        <v>3080</v>
      </c>
      <c r="L2346" t="s">
        <v>13805</v>
      </c>
    </row>
    <row r="2347" spans="6:12" x14ac:dyDescent="0.25">
      <c r="F2347" t="s">
        <v>3073</v>
      </c>
      <c r="G2347" t="s">
        <v>3088</v>
      </c>
      <c r="H2347" t="s">
        <v>13814</v>
      </c>
      <c r="J2347" t="s">
        <v>3082</v>
      </c>
      <c r="K2347" t="s">
        <v>3082</v>
      </c>
      <c r="L2347" t="s">
        <v>13805</v>
      </c>
    </row>
    <row r="2348" spans="6:12" x14ac:dyDescent="0.25">
      <c r="F2348" t="s">
        <v>3094</v>
      </c>
      <c r="G2348" t="s">
        <v>3095</v>
      </c>
      <c r="H2348" t="s">
        <v>13812</v>
      </c>
      <c r="J2348" t="s">
        <v>3084</v>
      </c>
      <c r="K2348" t="s">
        <v>3084</v>
      </c>
      <c r="L2348" t="s">
        <v>13805</v>
      </c>
    </row>
    <row r="2349" spans="6:12" x14ac:dyDescent="0.25">
      <c r="F2349" t="s">
        <v>3096</v>
      </c>
      <c r="G2349" t="s">
        <v>3097</v>
      </c>
      <c r="H2349" t="s">
        <v>13812</v>
      </c>
      <c r="J2349" t="s">
        <v>3085</v>
      </c>
      <c r="K2349" t="s">
        <v>3085</v>
      </c>
      <c r="L2349" t="s">
        <v>13808</v>
      </c>
    </row>
    <row r="2350" spans="6:12" x14ac:dyDescent="0.25">
      <c r="F2350" t="s">
        <v>3098</v>
      </c>
      <c r="G2350" t="s">
        <v>3099</v>
      </c>
      <c r="H2350" t="s">
        <v>13812</v>
      </c>
      <c r="J2350" t="s">
        <v>3087</v>
      </c>
      <c r="K2350" t="s">
        <v>3087</v>
      </c>
      <c r="L2350" t="s">
        <v>13805</v>
      </c>
    </row>
    <row r="2351" spans="6:12" x14ac:dyDescent="0.25">
      <c r="F2351" t="s">
        <v>3100</v>
      </c>
      <c r="G2351" t="s">
        <v>3101</v>
      </c>
      <c r="H2351" t="s">
        <v>13812</v>
      </c>
      <c r="J2351" t="s">
        <v>3090</v>
      </c>
      <c r="K2351" t="s">
        <v>3090</v>
      </c>
      <c r="L2351" t="s">
        <v>13805</v>
      </c>
    </row>
    <row r="2352" spans="6:12" x14ac:dyDescent="0.25">
      <c r="F2352" t="s">
        <v>3102</v>
      </c>
      <c r="G2352" t="s">
        <v>3103</v>
      </c>
      <c r="H2352" t="s">
        <v>13812</v>
      </c>
      <c r="J2352" t="s">
        <v>3092</v>
      </c>
      <c r="K2352" t="s">
        <v>3092</v>
      </c>
      <c r="L2352" t="s">
        <v>13805</v>
      </c>
    </row>
    <row r="2353" spans="6:12" x14ac:dyDescent="0.25">
      <c r="F2353" t="s">
        <v>3104</v>
      </c>
      <c r="G2353" t="s">
        <v>3105</v>
      </c>
      <c r="H2353" t="s">
        <v>13812</v>
      </c>
      <c r="J2353" t="s">
        <v>3093</v>
      </c>
      <c r="K2353" t="s">
        <v>3093</v>
      </c>
      <c r="L2353" t="s">
        <v>13805</v>
      </c>
    </row>
    <row r="2354" spans="6:12" x14ac:dyDescent="0.25">
      <c r="F2354" t="s">
        <v>3106</v>
      </c>
      <c r="G2354" t="s">
        <v>3107</v>
      </c>
      <c r="H2354" t="s">
        <v>13812</v>
      </c>
      <c r="J2354" t="s">
        <v>3088</v>
      </c>
      <c r="K2354" t="s">
        <v>3088</v>
      </c>
      <c r="L2354" t="s">
        <v>13808</v>
      </c>
    </row>
    <row r="2355" spans="6:12" x14ac:dyDescent="0.25">
      <c r="F2355" t="s">
        <v>3108</v>
      </c>
      <c r="G2355" t="s">
        <v>3109</v>
      </c>
      <c r="H2355" t="s">
        <v>13812</v>
      </c>
      <c r="J2355" t="s">
        <v>3095</v>
      </c>
      <c r="K2355" t="s">
        <v>3095</v>
      </c>
      <c r="L2355" t="s">
        <v>13805</v>
      </c>
    </row>
    <row r="2356" spans="6:12" x14ac:dyDescent="0.25">
      <c r="F2356" t="s">
        <v>3110</v>
      </c>
      <c r="G2356" t="s">
        <v>3111</v>
      </c>
      <c r="H2356" t="s">
        <v>13812</v>
      </c>
      <c r="J2356" t="s">
        <v>3097</v>
      </c>
      <c r="K2356" t="s">
        <v>3097</v>
      </c>
      <c r="L2356" t="s">
        <v>13805</v>
      </c>
    </row>
    <row r="2357" spans="6:12" x14ac:dyDescent="0.25">
      <c r="F2357" t="s">
        <v>3112</v>
      </c>
      <c r="G2357" t="s">
        <v>3113</v>
      </c>
      <c r="H2357" t="s">
        <v>13812</v>
      </c>
      <c r="J2357" t="s">
        <v>3099</v>
      </c>
      <c r="K2357" t="s">
        <v>3099</v>
      </c>
      <c r="L2357" t="s">
        <v>13805</v>
      </c>
    </row>
    <row r="2358" spans="6:12" x14ac:dyDescent="0.25">
      <c r="F2358" t="s">
        <v>3114</v>
      </c>
      <c r="G2358" t="s">
        <v>3115</v>
      </c>
      <c r="H2358" t="s">
        <v>13812</v>
      </c>
      <c r="J2358" t="s">
        <v>3101</v>
      </c>
      <c r="K2358" t="s">
        <v>3101</v>
      </c>
      <c r="L2358" t="s">
        <v>13805</v>
      </c>
    </row>
    <row r="2359" spans="6:12" x14ac:dyDescent="0.25">
      <c r="F2359" t="s">
        <v>3116</v>
      </c>
      <c r="G2359" t="s">
        <v>3117</v>
      </c>
      <c r="H2359" t="s">
        <v>13812</v>
      </c>
      <c r="J2359" t="s">
        <v>3103</v>
      </c>
      <c r="K2359" t="s">
        <v>3103</v>
      </c>
      <c r="L2359" t="s">
        <v>13805</v>
      </c>
    </row>
    <row r="2360" spans="6:12" x14ac:dyDescent="0.25">
      <c r="F2360" t="s">
        <v>3071</v>
      </c>
      <c r="G2360" t="s">
        <v>3118</v>
      </c>
      <c r="H2360" t="s">
        <v>13814</v>
      </c>
      <c r="J2360" t="s">
        <v>3105</v>
      </c>
      <c r="K2360" t="s">
        <v>3105</v>
      </c>
      <c r="L2360" t="s">
        <v>13805</v>
      </c>
    </row>
    <row r="2361" spans="6:12" x14ac:dyDescent="0.25">
      <c r="F2361" t="s">
        <v>3119</v>
      </c>
      <c r="G2361" t="s">
        <v>3120</v>
      </c>
      <c r="H2361" t="s">
        <v>13812</v>
      </c>
      <c r="J2361" t="s">
        <v>3107</v>
      </c>
      <c r="K2361" t="s">
        <v>3107</v>
      </c>
      <c r="L2361" t="s">
        <v>13805</v>
      </c>
    </row>
    <row r="2362" spans="6:12" x14ac:dyDescent="0.25">
      <c r="F2362" t="s">
        <v>3077</v>
      </c>
      <c r="G2362" t="s">
        <v>3121</v>
      </c>
      <c r="H2362" t="s">
        <v>13814</v>
      </c>
      <c r="J2362" t="s">
        <v>3109</v>
      </c>
      <c r="K2362" t="s">
        <v>3109</v>
      </c>
      <c r="L2362" t="s">
        <v>13805</v>
      </c>
    </row>
    <row r="2363" spans="6:12" x14ac:dyDescent="0.25">
      <c r="F2363" t="s">
        <v>3122</v>
      </c>
      <c r="G2363" t="s">
        <v>3122</v>
      </c>
      <c r="H2363" t="s">
        <v>13812</v>
      </c>
      <c r="J2363" t="s">
        <v>3111</v>
      </c>
      <c r="K2363" t="s">
        <v>3111</v>
      </c>
      <c r="L2363" t="s">
        <v>13805</v>
      </c>
    </row>
    <row r="2364" spans="6:12" x14ac:dyDescent="0.25">
      <c r="F2364" t="s">
        <v>3123</v>
      </c>
      <c r="G2364" t="s">
        <v>3123</v>
      </c>
      <c r="H2364" t="s">
        <v>13812</v>
      </c>
      <c r="J2364" t="s">
        <v>3113</v>
      </c>
      <c r="K2364" t="s">
        <v>3113</v>
      </c>
      <c r="L2364" t="s">
        <v>13805</v>
      </c>
    </row>
    <row r="2365" spans="6:12" x14ac:dyDescent="0.25">
      <c r="F2365" t="s">
        <v>3124</v>
      </c>
      <c r="G2365" t="s">
        <v>3124</v>
      </c>
      <c r="H2365" t="s">
        <v>13812</v>
      </c>
      <c r="J2365" t="s">
        <v>3115</v>
      </c>
      <c r="K2365" t="s">
        <v>3115</v>
      </c>
      <c r="L2365" t="s">
        <v>13805</v>
      </c>
    </row>
    <row r="2366" spans="6:12" x14ac:dyDescent="0.25">
      <c r="F2366" t="s">
        <v>3125</v>
      </c>
      <c r="G2366" t="s">
        <v>3125</v>
      </c>
      <c r="H2366" t="s">
        <v>13812</v>
      </c>
      <c r="J2366" t="s">
        <v>3117</v>
      </c>
      <c r="K2366" t="s">
        <v>3117</v>
      </c>
      <c r="L2366" t="s">
        <v>13805</v>
      </c>
    </row>
    <row r="2367" spans="6:12" x14ac:dyDescent="0.25">
      <c r="F2367" t="s">
        <v>3126</v>
      </c>
      <c r="G2367" t="s">
        <v>3126</v>
      </c>
      <c r="H2367" t="s">
        <v>13812</v>
      </c>
      <c r="J2367" t="s">
        <v>3118</v>
      </c>
      <c r="K2367" t="s">
        <v>3118</v>
      </c>
      <c r="L2367" t="s">
        <v>13805</v>
      </c>
    </row>
    <row r="2368" spans="6:12" x14ac:dyDescent="0.25">
      <c r="F2368" t="s">
        <v>3127</v>
      </c>
      <c r="G2368" t="s">
        <v>3127</v>
      </c>
      <c r="H2368" t="s">
        <v>13812</v>
      </c>
      <c r="J2368" t="s">
        <v>3120</v>
      </c>
      <c r="K2368" t="s">
        <v>3120</v>
      </c>
      <c r="L2368" t="s">
        <v>13805</v>
      </c>
    </row>
    <row r="2369" spans="6:12" x14ac:dyDescent="0.25">
      <c r="F2369" t="s">
        <v>3128</v>
      </c>
      <c r="G2369" t="s">
        <v>3128</v>
      </c>
      <c r="H2369" t="s">
        <v>13812</v>
      </c>
      <c r="J2369" t="s">
        <v>3121</v>
      </c>
      <c r="K2369" t="s">
        <v>3085</v>
      </c>
      <c r="L2369" t="s">
        <v>13808</v>
      </c>
    </row>
    <row r="2370" spans="6:12" x14ac:dyDescent="0.25">
      <c r="F2370" t="s">
        <v>3129</v>
      </c>
      <c r="G2370" t="s">
        <v>3129</v>
      </c>
      <c r="H2370" t="s">
        <v>13812</v>
      </c>
      <c r="J2370" t="s">
        <v>3122</v>
      </c>
      <c r="K2370" t="s">
        <v>3122</v>
      </c>
      <c r="L2370" t="s">
        <v>13805</v>
      </c>
    </row>
    <row r="2371" spans="6:12" x14ac:dyDescent="0.25">
      <c r="F2371" t="s">
        <v>3130</v>
      </c>
      <c r="G2371" t="s">
        <v>3130</v>
      </c>
      <c r="H2371" t="s">
        <v>13812</v>
      </c>
      <c r="J2371" t="s">
        <v>3123</v>
      </c>
      <c r="K2371" t="s">
        <v>3123</v>
      </c>
      <c r="L2371" t="s">
        <v>13805</v>
      </c>
    </row>
    <row r="2372" spans="6:12" x14ac:dyDescent="0.25">
      <c r="F2372" t="s">
        <v>3131</v>
      </c>
      <c r="G2372" t="s">
        <v>3131</v>
      </c>
      <c r="H2372" t="s">
        <v>13812</v>
      </c>
      <c r="J2372" t="s">
        <v>3124</v>
      </c>
      <c r="K2372" t="s">
        <v>3124</v>
      </c>
      <c r="L2372" t="s">
        <v>13805</v>
      </c>
    </row>
    <row r="2373" spans="6:12" x14ac:dyDescent="0.25">
      <c r="F2373" t="s">
        <v>3132</v>
      </c>
      <c r="G2373" t="s">
        <v>3132</v>
      </c>
      <c r="H2373" t="s">
        <v>13812</v>
      </c>
      <c r="J2373" t="s">
        <v>3125</v>
      </c>
      <c r="K2373" t="s">
        <v>3125</v>
      </c>
      <c r="L2373" t="s">
        <v>13805</v>
      </c>
    </row>
    <row r="2374" spans="6:12" x14ac:dyDescent="0.25">
      <c r="F2374" t="s">
        <v>3133</v>
      </c>
      <c r="G2374" t="s">
        <v>3133</v>
      </c>
      <c r="H2374" t="s">
        <v>13814</v>
      </c>
      <c r="J2374" t="s">
        <v>3126</v>
      </c>
      <c r="K2374" t="s">
        <v>3126</v>
      </c>
      <c r="L2374" t="s">
        <v>13805</v>
      </c>
    </row>
    <row r="2375" spans="6:12" x14ac:dyDescent="0.25">
      <c r="F2375" t="s">
        <v>3133</v>
      </c>
      <c r="G2375" t="s">
        <v>3134</v>
      </c>
      <c r="H2375" t="s">
        <v>13814</v>
      </c>
      <c r="J2375" t="s">
        <v>3127</v>
      </c>
      <c r="K2375" t="s">
        <v>3127</v>
      </c>
      <c r="L2375" t="s">
        <v>13805</v>
      </c>
    </row>
    <row r="2376" spans="6:12" x14ac:dyDescent="0.25">
      <c r="F2376" t="s">
        <v>3135</v>
      </c>
      <c r="G2376" t="s">
        <v>3135</v>
      </c>
      <c r="H2376" t="s">
        <v>13812</v>
      </c>
      <c r="J2376" t="s">
        <v>3128</v>
      </c>
      <c r="K2376" t="s">
        <v>3128</v>
      </c>
      <c r="L2376" t="s">
        <v>13805</v>
      </c>
    </row>
    <row r="2377" spans="6:12" x14ac:dyDescent="0.25">
      <c r="F2377" t="s">
        <v>3136</v>
      </c>
      <c r="G2377" t="s">
        <v>3136</v>
      </c>
      <c r="H2377" t="s">
        <v>13812</v>
      </c>
      <c r="J2377" t="s">
        <v>3129</v>
      </c>
      <c r="K2377" t="s">
        <v>3129</v>
      </c>
      <c r="L2377" t="s">
        <v>13805</v>
      </c>
    </row>
    <row r="2378" spans="6:12" x14ac:dyDescent="0.25">
      <c r="F2378" t="s">
        <v>3137</v>
      </c>
      <c r="G2378" t="s">
        <v>3137</v>
      </c>
      <c r="H2378" t="s">
        <v>13812</v>
      </c>
      <c r="J2378" t="s">
        <v>3130</v>
      </c>
      <c r="K2378" t="s">
        <v>3130</v>
      </c>
      <c r="L2378" t="s">
        <v>13805</v>
      </c>
    </row>
    <row r="2379" spans="6:12" x14ac:dyDescent="0.25">
      <c r="F2379" t="s">
        <v>3138</v>
      </c>
      <c r="G2379" t="s">
        <v>3138</v>
      </c>
      <c r="H2379" t="s">
        <v>13812</v>
      </c>
      <c r="J2379" t="s">
        <v>3131</v>
      </c>
      <c r="K2379" t="s">
        <v>3131</v>
      </c>
      <c r="L2379" t="s">
        <v>13805</v>
      </c>
    </row>
    <row r="2380" spans="6:12" x14ac:dyDescent="0.25">
      <c r="F2380" t="s">
        <v>3139</v>
      </c>
      <c r="G2380" t="s">
        <v>3139</v>
      </c>
      <c r="H2380" t="s">
        <v>13812</v>
      </c>
      <c r="J2380" t="s">
        <v>3132</v>
      </c>
      <c r="K2380" t="s">
        <v>3132</v>
      </c>
      <c r="L2380" t="s">
        <v>13805</v>
      </c>
    </row>
    <row r="2381" spans="6:12" x14ac:dyDescent="0.25">
      <c r="F2381" t="s">
        <v>3140</v>
      </c>
      <c r="G2381" t="s">
        <v>3140</v>
      </c>
      <c r="H2381" t="s">
        <v>13812</v>
      </c>
      <c r="J2381" t="s">
        <v>3133</v>
      </c>
      <c r="K2381" t="s">
        <v>3133</v>
      </c>
      <c r="L2381" t="s">
        <v>13805</v>
      </c>
    </row>
    <row r="2382" spans="6:12" x14ac:dyDescent="0.25">
      <c r="F2382" t="s">
        <v>3141</v>
      </c>
      <c r="G2382" t="s">
        <v>3141</v>
      </c>
      <c r="H2382" t="s">
        <v>13812</v>
      </c>
      <c r="J2382" t="s">
        <v>3134</v>
      </c>
      <c r="K2382" t="s">
        <v>3134</v>
      </c>
      <c r="L2382" t="s">
        <v>13805</v>
      </c>
    </row>
    <row r="2383" spans="6:12" x14ac:dyDescent="0.25">
      <c r="F2383" t="s">
        <v>3142</v>
      </c>
      <c r="G2383" t="s">
        <v>3142</v>
      </c>
      <c r="H2383" t="s">
        <v>13814</v>
      </c>
      <c r="J2383" t="s">
        <v>3135</v>
      </c>
      <c r="K2383" t="s">
        <v>3135</v>
      </c>
      <c r="L2383" t="s">
        <v>13805</v>
      </c>
    </row>
    <row r="2384" spans="6:12" x14ac:dyDescent="0.25">
      <c r="F2384" t="s">
        <v>3142</v>
      </c>
      <c r="G2384" t="s">
        <v>3143</v>
      </c>
      <c r="H2384" t="s">
        <v>13814</v>
      </c>
      <c r="J2384" t="s">
        <v>3136</v>
      </c>
      <c r="K2384" t="s">
        <v>3136</v>
      </c>
      <c r="L2384" t="s">
        <v>13805</v>
      </c>
    </row>
    <row r="2385" spans="6:12" x14ac:dyDescent="0.25">
      <c r="F2385" s="4" t="s">
        <v>354</v>
      </c>
      <c r="G2385" t="s">
        <v>3144</v>
      </c>
      <c r="H2385" t="s">
        <v>13815</v>
      </c>
      <c r="J2385" t="s">
        <v>3137</v>
      </c>
      <c r="K2385" t="s">
        <v>3137</v>
      </c>
      <c r="L2385" t="s">
        <v>13805</v>
      </c>
    </row>
    <row r="2386" spans="6:12" x14ac:dyDescent="0.25">
      <c r="F2386" t="s">
        <v>3145</v>
      </c>
      <c r="G2386" t="s">
        <v>3145</v>
      </c>
      <c r="H2386" t="s">
        <v>13812</v>
      </c>
      <c r="J2386" t="s">
        <v>3138</v>
      </c>
      <c r="K2386" t="s">
        <v>3138</v>
      </c>
      <c r="L2386" t="s">
        <v>13805</v>
      </c>
    </row>
    <row r="2387" spans="6:12" x14ac:dyDescent="0.25">
      <c r="F2387" t="s">
        <v>3146</v>
      </c>
      <c r="G2387" t="s">
        <v>3146</v>
      </c>
      <c r="H2387" t="s">
        <v>13812</v>
      </c>
      <c r="J2387" t="s">
        <v>3139</v>
      </c>
      <c r="K2387" t="s">
        <v>3139</v>
      </c>
      <c r="L2387" t="s">
        <v>13805</v>
      </c>
    </row>
    <row r="2388" spans="6:12" x14ac:dyDescent="0.25">
      <c r="F2388" t="s">
        <v>3147</v>
      </c>
      <c r="G2388" t="s">
        <v>3148</v>
      </c>
      <c r="H2388" t="s">
        <v>13814</v>
      </c>
      <c r="J2388" t="s">
        <v>3140</v>
      </c>
      <c r="K2388" t="s">
        <v>3140</v>
      </c>
      <c r="L2388" t="s">
        <v>13805</v>
      </c>
    </row>
    <row r="2389" spans="6:12" x14ac:dyDescent="0.25">
      <c r="F2389" t="s">
        <v>3147</v>
      </c>
      <c r="G2389" t="s">
        <v>3147</v>
      </c>
      <c r="H2389" t="s">
        <v>13814</v>
      </c>
      <c r="J2389" t="s">
        <v>3141</v>
      </c>
      <c r="K2389" t="s">
        <v>3141</v>
      </c>
      <c r="L2389" t="s">
        <v>13805</v>
      </c>
    </row>
    <row r="2390" spans="6:12" x14ac:dyDescent="0.25">
      <c r="F2390" t="s">
        <v>3149</v>
      </c>
      <c r="G2390" t="s">
        <v>3150</v>
      </c>
      <c r="H2390" t="s">
        <v>13812</v>
      </c>
      <c r="J2390" t="s">
        <v>3142</v>
      </c>
      <c r="K2390" t="s">
        <v>3142</v>
      </c>
      <c r="L2390" t="s">
        <v>13805</v>
      </c>
    </row>
    <row r="2391" spans="6:12" x14ac:dyDescent="0.25">
      <c r="F2391" t="s">
        <v>3151</v>
      </c>
      <c r="G2391" t="s">
        <v>3151</v>
      </c>
      <c r="H2391" t="s">
        <v>13812</v>
      </c>
      <c r="J2391" t="s">
        <v>3143</v>
      </c>
      <c r="K2391" t="s">
        <v>3143</v>
      </c>
      <c r="L2391" t="s">
        <v>13805</v>
      </c>
    </row>
    <row r="2392" spans="6:12" x14ac:dyDescent="0.25">
      <c r="F2392" t="s">
        <v>3152</v>
      </c>
      <c r="G2392" t="s">
        <v>3152</v>
      </c>
      <c r="H2392" t="s">
        <v>13812</v>
      </c>
      <c r="J2392" t="s">
        <v>3145</v>
      </c>
      <c r="K2392" t="s">
        <v>3145</v>
      </c>
      <c r="L2392" t="s">
        <v>13805</v>
      </c>
    </row>
    <row r="2393" spans="6:12" x14ac:dyDescent="0.25">
      <c r="F2393" t="s">
        <v>3153</v>
      </c>
      <c r="G2393" t="s">
        <v>3153</v>
      </c>
      <c r="H2393" t="s">
        <v>13814</v>
      </c>
      <c r="J2393" t="s">
        <v>3146</v>
      </c>
      <c r="K2393" t="s">
        <v>3146</v>
      </c>
      <c r="L2393" t="s">
        <v>13805</v>
      </c>
    </row>
    <row r="2394" spans="6:12" x14ac:dyDescent="0.25">
      <c r="F2394" t="s">
        <v>3154</v>
      </c>
      <c r="G2394" t="s">
        <v>3154</v>
      </c>
      <c r="H2394" t="s">
        <v>13812</v>
      </c>
      <c r="J2394" t="s">
        <v>3148</v>
      </c>
      <c r="K2394" t="s">
        <v>3148</v>
      </c>
      <c r="L2394" t="s">
        <v>13805</v>
      </c>
    </row>
    <row r="2395" spans="6:12" x14ac:dyDescent="0.25">
      <c r="F2395" t="s">
        <v>3155</v>
      </c>
      <c r="G2395" t="s">
        <v>3155</v>
      </c>
      <c r="H2395" t="s">
        <v>13812</v>
      </c>
      <c r="J2395" t="s">
        <v>3147</v>
      </c>
      <c r="K2395" t="s">
        <v>3147</v>
      </c>
      <c r="L2395" t="s">
        <v>13805</v>
      </c>
    </row>
    <row r="2396" spans="6:12" x14ac:dyDescent="0.25">
      <c r="F2396" t="s">
        <v>3156</v>
      </c>
      <c r="G2396" t="s">
        <v>3156</v>
      </c>
      <c r="H2396" t="s">
        <v>13812</v>
      </c>
      <c r="J2396" t="s">
        <v>3150</v>
      </c>
      <c r="K2396" t="s">
        <v>3150</v>
      </c>
      <c r="L2396" t="s">
        <v>13805</v>
      </c>
    </row>
    <row r="2397" spans="6:12" x14ac:dyDescent="0.25">
      <c r="F2397" t="s">
        <v>3157</v>
      </c>
      <c r="G2397" t="s">
        <v>3157</v>
      </c>
      <c r="H2397" t="s">
        <v>13812</v>
      </c>
      <c r="J2397" t="s">
        <v>3151</v>
      </c>
      <c r="K2397" t="s">
        <v>3151</v>
      </c>
      <c r="L2397" t="s">
        <v>13805</v>
      </c>
    </row>
    <row r="2398" spans="6:12" x14ac:dyDescent="0.25">
      <c r="F2398" t="s">
        <v>3153</v>
      </c>
      <c r="G2398" t="s">
        <v>3158</v>
      </c>
      <c r="H2398" t="s">
        <v>13814</v>
      </c>
      <c r="J2398" t="s">
        <v>3152</v>
      </c>
      <c r="K2398" t="s">
        <v>3152</v>
      </c>
      <c r="L2398" t="s">
        <v>13805</v>
      </c>
    </row>
    <row r="2399" spans="6:12" x14ac:dyDescent="0.25">
      <c r="F2399" t="s">
        <v>3159</v>
      </c>
      <c r="G2399" t="s">
        <v>3159</v>
      </c>
      <c r="H2399" t="s">
        <v>13812</v>
      </c>
      <c r="J2399" t="s">
        <v>3153</v>
      </c>
      <c r="K2399" t="s">
        <v>3153</v>
      </c>
      <c r="L2399" t="s">
        <v>13808</v>
      </c>
    </row>
    <row r="2400" spans="6:12" x14ac:dyDescent="0.25">
      <c r="F2400" t="s">
        <v>3160</v>
      </c>
      <c r="G2400" t="s">
        <v>3160</v>
      </c>
      <c r="H2400" t="s">
        <v>13812</v>
      </c>
      <c r="J2400" t="s">
        <v>3154</v>
      </c>
      <c r="K2400" t="s">
        <v>3154</v>
      </c>
      <c r="L2400" t="s">
        <v>13805</v>
      </c>
    </row>
    <row r="2401" spans="6:12" x14ac:dyDescent="0.25">
      <c r="F2401" t="s">
        <v>3161</v>
      </c>
      <c r="G2401" t="s">
        <v>3161</v>
      </c>
      <c r="H2401" t="s">
        <v>13814</v>
      </c>
      <c r="J2401" t="s">
        <v>3155</v>
      </c>
      <c r="K2401" t="s">
        <v>3155</v>
      </c>
      <c r="L2401" t="s">
        <v>13805</v>
      </c>
    </row>
    <row r="2402" spans="6:12" x14ac:dyDescent="0.25">
      <c r="F2402" t="s">
        <v>3162</v>
      </c>
      <c r="G2402" t="s">
        <v>3162</v>
      </c>
      <c r="H2402" t="s">
        <v>13812</v>
      </c>
      <c r="J2402" t="s">
        <v>3156</v>
      </c>
      <c r="K2402" t="s">
        <v>3156</v>
      </c>
      <c r="L2402" t="s">
        <v>13805</v>
      </c>
    </row>
    <row r="2403" spans="6:12" x14ac:dyDescent="0.25">
      <c r="F2403" t="s">
        <v>3163</v>
      </c>
      <c r="G2403" t="s">
        <v>3163</v>
      </c>
      <c r="H2403" t="s">
        <v>13812</v>
      </c>
      <c r="J2403" t="s">
        <v>3157</v>
      </c>
      <c r="K2403" t="s">
        <v>3157</v>
      </c>
      <c r="L2403" t="s">
        <v>13805</v>
      </c>
    </row>
    <row r="2404" spans="6:12" x14ac:dyDescent="0.25">
      <c r="F2404" t="s">
        <v>3164</v>
      </c>
      <c r="G2404" t="s">
        <v>3164</v>
      </c>
      <c r="H2404" t="s">
        <v>13812</v>
      </c>
      <c r="J2404" t="s">
        <v>3158</v>
      </c>
      <c r="K2404" t="s">
        <v>3153</v>
      </c>
      <c r="L2404" t="s">
        <v>13808</v>
      </c>
    </row>
    <row r="2405" spans="6:12" x14ac:dyDescent="0.25">
      <c r="F2405" t="s">
        <v>3165</v>
      </c>
      <c r="G2405" t="s">
        <v>3165</v>
      </c>
      <c r="H2405" t="s">
        <v>13812</v>
      </c>
      <c r="J2405" t="s">
        <v>3159</v>
      </c>
      <c r="K2405" t="s">
        <v>3159</v>
      </c>
      <c r="L2405" t="s">
        <v>13805</v>
      </c>
    </row>
    <row r="2406" spans="6:12" x14ac:dyDescent="0.25">
      <c r="F2406" t="s">
        <v>3166</v>
      </c>
      <c r="G2406" t="s">
        <v>3166</v>
      </c>
      <c r="H2406" t="s">
        <v>13812</v>
      </c>
      <c r="J2406" t="s">
        <v>3160</v>
      </c>
      <c r="K2406" t="s">
        <v>3160</v>
      </c>
      <c r="L2406" t="s">
        <v>13805</v>
      </c>
    </row>
    <row r="2407" spans="6:12" x14ac:dyDescent="0.25">
      <c r="F2407" t="s">
        <v>3167</v>
      </c>
      <c r="G2407" t="s">
        <v>3167</v>
      </c>
      <c r="H2407" t="s">
        <v>13813</v>
      </c>
      <c r="J2407" t="s">
        <v>3161</v>
      </c>
      <c r="K2407" t="s">
        <v>3161</v>
      </c>
      <c r="L2407" t="s">
        <v>13805</v>
      </c>
    </row>
    <row r="2408" spans="6:12" x14ac:dyDescent="0.25">
      <c r="F2408" t="s">
        <v>3168</v>
      </c>
      <c r="G2408" t="s">
        <v>3167</v>
      </c>
      <c r="H2408" t="s">
        <v>13813</v>
      </c>
      <c r="J2408" t="s">
        <v>3162</v>
      </c>
      <c r="K2408" t="s">
        <v>3162</v>
      </c>
      <c r="L2408" t="s">
        <v>13805</v>
      </c>
    </row>
    <row r="2409" spans="6:12" x14ac:dyDescent="0.25">
      <c r="F2409" t="s">
        <v>3169</v>
      </c>
      <c r="G2409" t="s">
        <v>3169</v>
      </c>
      <c r="H2409" t="s">
        <v>13812</v>
      </c>
      <c r="J2409" t="s">
        <v>3163</v>
      </c>
      <c r="K2409" t="s">
        <v>3163</v>
      </c>
      <c r="L2409" t="s">
        <v>13805</v>
      </c>
    </row>
    <row r="2410" spans="6:12" x14ac:dyDescent="0.25">
      <c r="F2410" t="s">
        <v>3161</v>
      </c>
      <c r="G2410" t="s">
        <v>3170</v>
      </c>
      <c r="H2410" t="s">
        <v>13814</v>
      </c>
      <c r="J2410" t="s">
        <v>3164</v>
      </c>
      <c r="K2410" t="s">
        <v>3164</v>
      </c>
      <c r="L2410" t="s">
        <v>13805</v>
      </c>
    </row>
    <row r="2411" spans="6:12" x14ac:dyDescent="0.25">
      <c r="F2411" t="s">
        <v>3171</v>
      </c>
      <c r="G2411" t="s">
        <v>3171</v>
      </c>
      <c r="H2411" t="s">
        <v>13812</v>
      </c>
      <c r="J2411" t="s">
        <v>3165</v>
      </c>
      <c r="K2411" t="s">
        <v>3165</v>
      </c>
      <c r="L2411" t="s">
        <v>13805</v>
      </c>
    </row>
    <row r="2412" spans="6:12" x14ac:dyDescent="0.25">
      <c r="F2412" t="s">
        <v>3172</v>
      </c>
      <c r="G2412" t="s">
        <v>3172</v>
      </c>
      <c r="H2412" t="s">
        <v>13812</v>
      </c>
      <c r="J2412" t="s">
        <v>3166</v>
      </c>
      <c r="K2412" t="s">
        <v>3166</v>
      </c>
      <c r="L2412" t="s">
        <v>13805</v>
      </c>
    </row>
    <row r="2413" spans="6:12" x14ac:dyDescent="0.25">
      <c r="F2413" t="s">
        <v>3173</v>
      </c>
      <c r="G2413" t="s">
        <v>3173</v>
      </c>
      <c r="H2413" t="s">
        <v>13812</v>
      </c>
      <c r="J2413" t="s">
        <v>3167</v>
      </c>
      <c r="K2413" t="s">
        <v>3167</v>
      </c>
      <c r="L2413" t="s">
        <v>13805</v>
      </c>
    </row>
    <row r="2414" spans="6:12" x14ac:dyDescent="0.25">
      <c r="F2414" t="s">
        <v>3174</v>
      </c>
      <c r="G2414" t="s">
        <v>3174</v>
      </c>
      <c r="H2414" t="s">
        <v>13812</v>
      </c>
      <c r="J2414" t="s">
        <v>3169</v>
      </c>
      <c r="K2414" t="s">
        <v>3169</v>
      </c>
      <c r="L2414" t="s">
        <v>13805</v>
      </c>
    </row>
    <row r="2415" spans="6:12" x14ac:dyDescent="0.25">
      <c r="F2415" t="s">
        <v>3175</v>
      </c>
      <c r="G2415" t="s">
        <v>3175</v>
      </c>
      <c r="H2415" t="s">
        <v>13812</v>
      </c>
      <c r="J2415" t="s">
        <v>3170</v>
      </c>
      <c r="K2415" t="s">
        <v>3170</v>
      </c>
      <c r="L2415" t="s">
        <v>13805</v>
      </c>
    </row>
    <row r="2416" spans="6:12" x14ac:dyDescent="0.25">
      <c r="F2416" t="s">
        <v>3176</v>
      </c>
      <c r="G2416" t="s">
        <v>3176</v>
      </c>
      <c r="H2416" t="s">
        <v>13814</v>
      </c>
      <c r="J2416" t="s">
        <v>3171</v>
      </c>
      <c r="K2416" t="s">
        <v>3171</v>
      </c>
      <c r="L2416" t="s">
        <v>13805</v>
      </c>
    </row>
    <row r="2417" spans="6:12" x14ac:dyDescent="0.25">
      <c r="F2417" t="s">
        <v>3177</v>
      </c>
      <c r="G2417" t="s">
        <v>3177</v>
      </c>
      <c r="H2417" t="s">
        <v>13812</v>
      </c>
      <c r="J2417" t="s">
        <v>3172</v>
      </c>
      <c r="K2417" t="s">
        <v>3172</v>
      </c>
      <c r="L2417" t="s">
        <v>13805</v>
      </c>
    </row>
    <row r="2418" spans="6:12" x14ac:dyDescent="0.25">
      <c r="F2418" t="s">
        <v>3176</v>
      </c>
      <c r="G2418" t="s">
        <v>3178</v>
      </c>
      <c r="H2418" t="s">
        <v>13814</v>
      </c>
      <c r="J2418" t="s">
        <v>3173</v>
      </c>
      <c r="K2418" t="s">
        <v>3173</v>
      </c>
      <c r="L2418" t="s">
        <v>13805</v>
      </c>
    </row>
    <row r="2419" spans="6:12" x14ac:dyDescent="0.25">
      <c r="F2419" t="s">
        <v>3179</v>
      </c>
      <c r="G2419" t="s">
        <v>3179</v>
      </c>
      <c r="H2419" t="s">
        <v>13812</v>
      </c>
      <c r="J2419" t="s">
        <v>3174</v>
      </c>
      <c r="K2419" t="s">
        <v>3174</v>
      </c>
      <c r="L2419" t="s">
        <v>13805</v>
      </c>
    </row>
    <row r="2420" spans="6:12" x14ac:dyDescent="0.25">
      <c r="F2420" t="s">
        <v>3180</v>
      </c>
      <c r="G2420" t="s">
        <v>3180</v>
      </c>
      <c r="H2420" t="s">
        <v>13812</v>
      </c>
      <c r="J2420" t="s">
        <v>3175</v>
      </c>
      <c r="K2420" t="s">
        <v>3175</v>
      </c>
      <c r="L2420" t="s">
        <v>13805</v>
      </c>
    </row>
    <row r="2421" spans="6:12" x14ac:dyDescent="0.25">
      <c r="F2421" t="s">
        <v>3181</v>
      </c>
      <c r="G2421" t="s">
        <v>3181</v>
      </c>
      <c r="H2421" t="s">
        <v>13812</v>
      </c>
      <c r="J2421" t="s">
        <v>3176</v>
      </c>
      <c r="K2421" t="s">
        <v>3176</v>
      </c>
      <c r="L2421" t="s">
        <v>13805</v>
      </c>
    </row>
    <row r="2422" spans="6:12" x14ac:dyDescent="0.25">
      <c r="F2422" t="s">
        <v>3182</v>
      </c>
      <c r="G2422" t="s">
        <v>3182</v>
      </c>
      <c r="H2422" t="s">
        <v>13812</v>
      </c>
      <c r="J2422" t="s">
        <v>3177</v>
      </c>
      <c r="K2422" t="s">
        <v>3177</v>
      </c>
      <c r="L2422" t="s">
        <v>13805</v>
      </c>
    </row>
    <row r="2423" spans="6:12" x14ac:dyDescent="0.25">
      <c r="F2423" t="s">
        <v>3183</v>
      </c>
      <c r="G2423" t="s">
        <v>3183</v>
      </c>
      <c r="H2423" t="s">
        <v>13812</v>
      </c>
      <c r="J2423" t="s">
        <v>3178</v>
      </c>
      <c r="K2423" t="s">
        <v>3178</v>
      </c>
      <c r="L2423" t="s">
        <v>13805</v>
      </c>
    </row>
    <row r="2424" spans="6:12" x14ac:dyDescent="0.25">
      <c r="F2424" t="s">
        <v>3176</v>
      </c>
      <c r="G2424" t="s">
        <v>3184</v>
      </c>
      <c r="H2424" t="s">
        <v>13814</v>
      </c>
      <c r="J2424" t="s">
        <v>3179</v>
      </c>
      <c r="K2424" t="s">
        <v>3179</v>
      </c>
      <c r="L2424" t="s">
        <v>13805</v>
      </c>
    </row>
    <row r="2425" spans="6:12" x14ac:dyDescent="0.25">
      <c r="F2425" t="s">
        <v>3176</v>
      </c>
      <c r="G2425" t="s">
        <v>3185</v>
      </c>
      <c r="H2425" t="s">
        <v>13814</v>
      </c>
      <c r="J2425" t="s">
        <v>3180</v>
      </c>
      <c r="K2425" t="s">
        <v>3180</v>
      </c>
      <c r="L2425" t="s">
        <v>13805</v>
      </c>
    </row>
    <row r="2426" spans="6:12" x14ac:dyDescent="0.25">
      <c r="F2426" t="s">
        <v>3176</v>
      </c>
      <c r="G2426" t="s">
        <v>3186</v>
      </c>
      <c r="H2426" t="s">
        <v>13814</v>
      </c>
      <c r="J2426" t="s">
        <v>3181</v>
      </c>
      <c r="K2426" t="s">
        <v>3181</v>
      </c>
      <c r="L2426" t="s">
        <v>13805</v>
      </c>
    </row>
    <row r="2427" spans="6:12" x14ac:dyDescent="0.25">
      <c r="F2427" t="s">
        <v>3187</v>
      </c>
      <c r="G2427" t="s">
        <v>3187</v>
      </c>
      <c r="H2427" t="s">
        <v>13812</v>
      </c>
      <c r="J2427" t="s">
        <v>3182</v>
      </c>
      <c r="K2427" t="s">
        <v>3182</v>
      </c>
      <c r="L2427" t="s">
        <v>13805</v>
      </c>
    </row>
    <row r="2428" spans="6:12" x14ac:dyDescent="0.25">
      <c r="F2428" t="s">
        <v>3188</v>
      </c>
      <c r="G2428" t="s">
        <v>3189</v>
      </c>
      <c r="H2428" t="s">
        <v>13812</v>
      </c>
      <c r="J2428" t="s">
        <v>3183</v>
      </c>
      <c r="K2428" t="s">
        <v>3183</v>
      </c>
      <c r="L2428" t="s">
        <v>13805</v>
      </c>
    </row>
    <row r="2429" spans="6:12" x14ac:dyDescent="0.25">
      <c r="F2429" t="s">
        <v>3190</v>
      </c>
      <c r="G2429" t="s">
        <v>3190</v>
      </c>
      <c r="H2429" t="s">
        <v>13812</v>
      </c>
      <c r="J2429" t="s">
        <v>3184</v>
      </c>
      <c r="K2429" t="s">
        <v>3184</v>
      </c>
      <c r="L2429" t="s">
        <v>13805</v>
      </c>
    </row>
    <row r="2430" spans="6:12" x14ac:dyDescent="0.25">
      <c r="F2430" t="s">
        <v>3191</v>
      </c>
      <c r="G2430" t="s">
        <v>3191</v>
      </c>
      <c r="H2430" t="s">
        <v>13812</v>
      </c>
      <c r="J2430" t="s">
        <v>3185</v>
      </c>
      <c r="K2430" t="s">
        <v>3185</v>
      </c>
      <c r="L2430" t="s">
        <v>13805</v>
      </c>
    </row>
    <row r="2431" spans="6:12" x14ac:dyDescent="0.25">
      <c r="F2431" t="s">
        <v>3192</v>
      </c>
      <c r="G2431" t="s">
        <v>3192</v>
      </c>
      <c r="H2431" t="s">
        <v>13812</v>
      </c>
      <c r="J2431" t="s">
        <v>3186</v>
      </c>
      <c r="K2431" t="s">
        <v>3186</v>
      </c>
      <c r="L2431" t="s">
        <v>13805</v>
      </c>
    </row>
    <row r="2432" spans="6:12" x14ac:dyDescent="0.25">
      <c r="F2432" t="s">
        <v>3193</v>
      </c>
      <c r="G2432" t="s">
        <v>3193</v>
      </c>
      <c r="H2432" t="s">
        <v>13812</v>
      </c>
      <c r="J2432" t="s">
        <v>3187</v>
      </c>
      <c r="K2432" t="s">
        <v>3187</v>
      </c>
      <c r="L2432" t="s">
        <v>13805</v>
      </c>
    </row>
    <row r="2433" spans="6:12" x14ac:dyDescent="0.25">
      <c r="F2433" t="s">
        <v>3194</v>
      </c>
      <c r="G2433" t="s">
        <v>3194</v>
      </c>
      <c r="H2433" t="s">
        <v>13812</v>
      </c>
      <c r="J2433" t="s">
        <v>3189</v>
      </c>
      <c r="K2433" t="s">
        <v>3189</v>
      </c>
      <c r="L2433" t="s">
        <v>13805</v>
      </c>
    </row>
    <row r="2434" spans="6:12" x14ac:dyDescent="0.25">
      <c r="F2434" t="s">
        <v>3195</v>
      </c>
      <c r="G2434" t="s">
        <v>3195</v>
      </c>
      <c r="H2434" t="s">
        <v>13812</v>
      </c>
      <c r="J2434" t="s">
        <v>3190</v>
      </c>
      <c r="K2434" t="s">
        <v>3190</v>
      </c>
      <c r="L2434" t="s">
        <v>13805</v>
      </c>
    </row>
    <row r="2435" spans="6:12" x14ac:dyDescent="0.25">
      <c r="F2435" t="s">
        <v>3196</v>
      </c>
      <c r="G2435" t="s">
        <v>3196</v>
      </c>
      <c r="H2435" t="s">
        <v>13812</v>
      </c>
      <c r="J2435" t="s">
        <v>3191</v>
      </c>
      <c r="K2435" t="s">
        <v>3191</v>
      </c>
      <c r="L2435" t="s">
        <v>13805</v>
      </c>
    </row>
    <row r="2436" spans="6:12" x14ac:dyDescent="0.25">
      <c r="F2436" t="s">
        <v>3197</v>
      </c>
      <c r="G2436" t="s">
        <v>3197</v>
      </c>
      <c r="H2436" t="s">
        <v>13812</v>
      </c>
      <c r="J2436" t="s">
        <v>3192</v>
      </c>
      <c r="K2436" t="s">
        <v>3192</v>
      </c>
      <c r="L2436" t="s">
        <v>13805</v>
      </c>
    </row>
    <row r="2437" spans="6:12" x14ac:dyDescent="0.25">
      <c r="F2437" t="s">
        <v>3198</v>
      </c>
      <c r="G2437" t="s">
        <v>3198</v>
      </c>
      <c r="H2437" t="s">
        <v>13812</v>
      </c>
      <c r="J2437" t="s">
        <v>3193</v>
      </c>
      <c r="K2437" t="s">
        <v>3193</v>
      </c>
      <c r="L2437" t="s">
        <v>13805</v>
      </c>
    </row>
    <row r="2438" spans="6:12" x14ac:dyDescent="0.25">
      <c r="F2438" t="s">
        <v>3199</v>
      </c>
      <c r="G2438" t="s">
        <v>3199</v>
      </c>
      <c r="H2438" t="s">
        <v>13812</v>
      </c>
      <c r="J2438" t="s">
        <v>3194</v>
      </c>
      <c r="K2438" t="s">
        <v>3194</v>
      </c>
      <c r="L2438" t="s">
        <v>13805</v>
      </c>
    </row>
    <row r="2439" spans="6:12" x14ac:dyDescent="0.25">
      <c r="F2439" t="s">
        <v>3200</v>
      </c>
      <c r="G2439" t="s">
        <v>3200</v>
      </c>
      <c r="H2439" t="s">
        <v>13812</v>
      </c>
      <c r="J2439" t="s">
        <v>3195</v>
      </c>
      <c r="K2439" t="s">
        <v>3195</v>
      </c>
      <c r="L2439" t="s">
        <v>13805</v>
      </c>
    </row>
    <row r="2440" spans="6:12" x14ac:dyDescent="0.25">
      <c r="F2440" t="s">
        <v>3201</v>
      </c>
      <c r="G2440" t="s">
        <v>3201</v>
      </c>
      <c r="H2440" t="s">
        <v>13812</v>
      </c>
      <c r="J2440" t="s">
        <v>3196</v>
      </c>
      <c r="K2440" t="s">
        <v>3196</v>
      </c>
      <c r="L2440" t="s">
        <v>13805</v>
      </c>
    </row>
    <row r="2441" spans="6:12" x14ac:dyDescent="0.25">
      <c r="F2441" t="s">
        <v>3202</v>
      </c>
      <c r="G2441" t="s">
        <v>3202</v>
      </c>
      <c r="H2441" t="s">
        <v>13812</v>
      </c>
      <c r="J2441" t="s">
        <v>3197</v>
      </c>
      <c r="K2441" t="s">
        <v>3197</v>
      </c>
      <c r="L2441" t="s">
        <v>13805</v>
      </c>
    </row>
    <row r="2442" spans="6:12" x14ac:dyDescent="0.25">
      <c r="F2442" t="s">
        <v>3203</v>
      </c>
      <c r="G2442" t="s">
        <v>3203</v>
      </c>
      <c r="H2442" t="s">
        <v>13812</v>
      </c>
      <c r="J2442" t="s">
        <v>3198</v>
      </c>
      <c r="K2442" t="s">
        <v>3198</v>
      </c>
      <c r="L2442" t="s">
        <v>13805</v>
      </c>
    </row>
    <row r="2443" spans="6:12" x14ac:dyDescent="0.25">
      <c r="F2443" t="s">
        <v>3204</v>
      </c>
      <c r="G2443" t="s">
        <v>3204</v>
      </c>
      <c r="H2443" t="s">
        <v>13812</v>
      </c>
      <c r="J2443" t="s">
        <v>3199</v>
      </c>
      <c r="K2443" t="s">
        <v>3199</v>
      </c>
      <c r="L2443" t="s">
        <v>13805</v>
      </c>
    </row>
    <row r="2444" spans="6:12" x14ac:dyDescent="0.25">
      <c r="F2444" t="s">
        <v>3205</v>
      </c>
      <c r="G2444" t="s">
        <v>3205</v>
      </c>
      <c r="H2444" t="s">
        <v>13812</v>
      </c>
      <c r="J2444" t="s">
        <v>3200</v>
      </c>
      <c r="K2444" t="s">
        <v>3200</v>
      </c>
      <c r="L2444" t="s">
        <v>13805</v>
      </c>
    </row>
    <row r="2445" spans="6:12" x14ac:dyDescent="0.25">
      <c r="F2445" t="s">
        <v>3206</v>
      </c>
      <c r="G2445" t="s">
        <v>3206</v>
      </c>
      <c r="H2445" t="s">
        <v>13812</v>
      </c>
      <c r="J2445" t="s">
        <v>3201</v>
      </c>
      <c r="K2445" t="s">
        <v>3201</v>
      </c>
      <c r="L2445" t="s">
        <v>13805</v>
      </c>
    </row>
    <row r="2446" spans="6:12" x14ac:dyDescent="0.25">
      <c r="F2446" t="s">
        <v>3207</v>
      </c>
      <c r="G2446" t="s">
        <v>3207</v>
      </c>
      <c r="H2446" t="s">
        <v>13814</v>
      </c>
      <c r="J2446" t="s">
        <v>3202</v>
      </c>
      <c r="K2446" t="s">
        <v>3202</v>
      </c>
      <c r="L2446" t="s">
        <v>13805</v>
      </c>
    </row>
    <row r="2447" spans="6:12" x14ac:dyDescent="0.25">
      <c r="F2447" t="s">
        <v>3207</v>
      </c>
      <c r="G2447" t="s">
        <v>3208</v>
      </c>
      <c r="H2447" t="s">
        <v>13814</v>
      </c>
      <c r="J2447" t="s">
        <v>3203</v>
      </c>
      <c r="K2447" t="s">
        <v>3203</v>
      </c>
      <c r="L2447" t="s">
        <v>13805</v>
      </c>
    </row>
    <row r="2448" spans="6:12" x14ac:dyDescent="0.25">
      <c r="F2448" t="s">
        <v>3209</v>
      </c>
      <c r="G2448" t="s">
        <v>3209</v>
      </c>
      <c r="H2448" t="s">
        <v>13814</v>
      </c>
      <c r="J2448" t="s">
        <v>3204</v>
      </c>
      <c r="K2448" t="s">
        <v>3204</v>
      </c>
      <c r="L2448" t="s">
        <v>13805</v>
      </c>
    </row>
    <row r="2449" spans="6:12" x14ac:dyDescent="0.25">
      <c r="F2449" t="s">
        <v>3209</v>
      </c>
      <c r="G2449" t="s">
        <v>3210</v>
      </c>
      <c r="H2449" t="s">
        <v>13814</v>
      </c>
      <c r="J2449" t="s">
        <v>3205</v>
      </c>
      <c r="K2449" t="s">
        <v>3205</v>
      </c>
      <c r="L2449" t="s">
        <v>13805</v>
      </c>
    </row>
    <row r="2450" spans="6:12" x14ac:dyDescent="0.25">
      <c r="F2450" t="s">
        <v>3211</v>
      </c>
      <c r="G2450" t="s">
        <v>3211</v>
      </c>
      <c r="H2450" t="s">
        <v>13812</v>
      </c>
      <c r="J2450" t="s">
        <v>3206</v>
      </c>
      <c r="K2450" t="s">
        <v>3206</v>
      </c>
      <c r="L2450" t="s">
        <v>13805</v>
      </c>
    </row>
    <row r="2451" spans="6:12" x14ac:dyDescent="0.25">
      <c r="F2451" t="s">
        <v>3212</v>
      </c>
      <c r="G2451" t="s">
        <v>3212</v>
      </c>
      <c r="H2451" t="s">
        <v>13812</v>
      </c>
      <c r="J2451" t="s">
        <v>3207</v>
      </c>
      <c r="K2451" t="s">
        <v>3207</v>
      </c>
      <c r="L2451" t="s">
        <v>13805</v>
      </c>
    </row>
    <row r="2452" spans="6:12" x14ac:dyDescent="0.25">
      <c r="F2452" t="s">
        <v>3213</v>
      </c>
      <c r="G2452" t="s">
        <v>3213</v>
      </c>
      <c r="H2452" t="s">
        <v>13812</v>
      </c>
      <c r="J2452" t="s">
        <v>3208</v>
      </c>
      <c r="K2452" t="s">
        <v>3208</v>
      </c>
      <c r="L2452" t="s">
        <v>13805</v>
      </c>
    </row>
    <row r="2453" spans="6:12" x14ac:dyDescent="0.25">
      <c r="F2453" t="s">
        <v>3214</v>
      </c>
      <c r="G2453" t="s">
        <v>3214</v>
      </c>
      <c r="H2453" t="s">
        <v>13812</v>
      </c>
      <c r="J2453" t="s">
        <v>3209</v>
      </c>
      <c r="K2453" t="s">
        <v>3209</v>
      </c>
      <c r="L2453" t="s">
        <v>13808</v>
      </c>
    </row>
    <row r="2454" spans="6:12" x14ac:dyDescent="0.25">
      <c r="F2454" t="s">
        <v>3215</v>
      </c>
      <c r="G2454" t="s">
        <v>3215</v>
      </c>
      <c r="H2454" t="s">
        <v>13812</v>
      </c>
      <c r="J2454" t="s">
        <v>3210</v>
      </c>
      <c r="K2454" t="s">
        <v>3209</v>
      </c>
      <c r="L2454" t="s">
        <v>13808</v>
      </c>
    </row>
    <row r="2455" spans="6:12" x14ac:dyDescent="0.25">
      <c r="F2455" t="s">
        <v>3216</v>
      </c>
      <c r="G2455" t="s">
        <v>3217</v>
      </c>
      <c r="H2455" t="s">
        <v>13812</v>
      </c>
      <c r="J2455" t="s">
        <v>3211</v>
      </c>
      <c r="K2455" t="s">
        <v>3211</v>
      </c>
      <c r="L2455" t="s">
        <v>13805</v>
      </c>
    </row>
    <row r="2456" spans="6:12" x14ac:dyDescent="0.25">
      <c r="F2456" t="s">
        <v>3218</v>
      </c>
      <c r="G2456" t="s">
        <v>3219</v>
      </c>
      <c r="H2456" t="s">
        <v>13812</v>
      </c>
      <c r="J2456" t="s">
        <v>3212</v>
      </c>
      <c r="K2456" t="s">
        <v>3212</v>
      </c>
      <c r="L2456" t="s">
        <v>13805</v>
      </c>
    </row>
    <row r="2457" spans="6:12" x14ac:dyDescent="0.25">
      <c r="F2457" t="s">
        <v>3220</v>
      </c>
      <c r="G2457" t="s">
        <v>3221</v>
      </c>
      <c r="H2457" t="s">
        <v>13812</v>
      </c>
      <c r="J2457" t="s">
        <v>3213</v>
      </c>
      <c r="K2457" t="s">
        <v>3213</v>
      </c>
      <c r="L2457" t="s">
        <v>13805</v>
      </c>
    </row>
    <row r="2458" spans="6:12" x14ac:dyDescent="0.25">
      <c r="F2458" t="s">
        <v>3222</v>
      </c>
      <c r="G2458" t="s">
        <v>3222</v>
      </c>
      <c r="H2458" t="s">
        <v>13812</v>
      </c>
      <c r="J2458" t="s">
        <v>3214</v>
      </c>
      <c r="K2458" t="s">
        <v>3214</v>
      </c>
      <c r="L2458" t="s">
        <v>13805</v>
      </c>
    </row>
    <row r="2459" spans="6:12" x14ac:dyDescent="0.25">
      <c r="F2459" t="s">
        <v>3223</v>
      </c>
      <c r="G2459" t="s">
        <v>3223</v>
      </c>
      <c r="H2459" t="s">
        <v>13812</v>
      </c>
      <c r="J2459" t="s">
        <v>3215</v>
      </c>
      <c r="K2459" t="s">
        <v>3215</v>
      </c>
      <c r="L2459" t="s">
        <v>13805</v>
      </c>
    </row>
    <row r="2460" spans="6:12" x14ac:dyDescent="0.25">
      <c r="F2460" t="s">
        <v>3224</v>
      </c>
      <c r="G2460" t="s">
        <v>3224</v>
      </c>
      <c r="H2460" t="s">
        <v>13812</v>
      </c>
      <c r="J2460" t="s">
        <v>3217</v>
      </c>
      <c r="K2460" t="s">
        <v>3217</v>
      </c>
      <c r="L2460" t="s">
        <v>13805</v>
      </c>
    </row>
    <row r="2461" spans="6:12" x14ac:dyDescent="0.25">
      <c r="F2461" t="s">
        <v>3225</v>
      </c>
      <c r="G2461" t="s">
        <v>3225</v>
      </c>
      <c r="H2461" t="s">
        <v>13812</v>
      </c>
      <c r="J2461" t="s">
        <v>3219</v>
      </c>
      <c r="K2461" t="s">
        <v>3219</v>
      </c>
      <c r="L2461" t="s">
        <v>13805</v>
      </c>
    </row>
    <row r="2462" spans="6:12" x14ac:dyDescent="0.25">
      <c r="F2462" t="s">
        <v>3226</v>
      </c>
      <c r="G2462" t="s">
        <v>3227</v>
      </c>
      <c r="H2462" t="s">
        <v>13812</v>
      </c>
      <c r="J2462" t="s">
        <v>3221</v>
      </c>
      <c r="K2462" t="s">
        <v>3221</v>
      </c>
      <c r="L2462" t="s">
        <v>13805</v>
      </c>
    </row>
    <row r="2463" spans="6:12" x14ac:dyDescent="0.25">
      <c r="F2463" t="s">
        <v>3228</v>
      </c>
      <c r="G2463" t="s">
        <v>3229</v>
      </c>
      <c r="H2463" t="s">
        <v>13812</v>
      </c>
      <c r="J2463" t="s">
        <v>3222</v>
      </c>
      <c r="K2463" t="s">
        <v>3222</v>
      </c>
      <c r="L2463" t="s">
        <v>13805</v>
      </c>
    </row>
    <row r="2464" spans="6:12" x14ac:dyDescent="0.25">
      <c r="F2464" t="s">
        <v>3230</v>
      </c>
      <c r="G2464" t="s">
        <v>3231</v>
      </c>
      <c r="H2464" t="s">
        <v>13814</v>
      </c>
      <c r="J2464" t="s">
        <v>3223</v>
      </c>
      <c r="K2464" t="s">
        <v>3223</v>
      </c>
      <c r="L2464" t="s">
        <v>13805</v>
      </c>
    </row>
    <row r="2465" spans="6:12" x14ac:dyDescent="0.25">
      <c r="F2465" t="s">
        <v>3230</v>
      </c>
      <c r="G2465" t="s">
        <v>3232</v>
      </c>
      <c r="H2465" t="s">
        <v>13814</v>
      </c>
      <c r="J2465" t="s">
        <v>3224</v>
      </c>
      <c r="K2465" t="s">
        <v>3224</v>
      </c>
      <c r="L2465" t="s">
        <v>13805</v>
      </c>
    </row>
    <row r="2466" spans="6:12" x14ac:dyDescent="0.25">
      <c r="F2466" t="s">
        <v>3233</v>
      </c>
      <c r="G2466" t="s">
        <v>3233</v>
      </c>
      <c r="H2466" t="s">
        <v>13812</v>
      </c>
      <c r="J2466" t="s">
        <v>3225</v>
      </c>
      <c r="K2466" t="s">
        <v>3225</v>
      </c>
      <c r="L2466" t="s">
        <v>13805</v>
      </c>
    </row>
    <row r="2467" spans="6:12" x14ac:dyDescent="0.25">
      <c r="F2467" t="s">
        <v>58</v>
      </c>
      <c r="G2467" t="s">
        <v>58</v>
      </c>
      <c r="H2467" t="s">
        <v>13812</v>
      </c>
      <c r="J2467" t="s">
        <v>3227</v>
      </c>
      <c r="K2467" t="s">
        <v>3227</v>
      </c>
      <c r="L2467" t="s">
        <v>13805</v>
      </c>
    </row>
    <row r="2468" spans="6:12" x14ac:dyDescent="0.25">
      <c r="F2468" t="s">
        <v>3234</v>
      </c>
      <c r="G2468" t="s">
        <v>3234</v>
      </c>
      <c r="H2468" t="s">
        <v>13812</v>
      </c>
      <c r="J2468" t="s">
        <v>3229</v>
      </c>
      <c r="K2468" t="s">
        <v>3229</v>
      </c>
      <c r="L2468" t="s">
        <v>13805</v>
      </c>
    </row>
    <row r="2469" spans="6:12" x14ac:dyDescent="0.25">
      <c r="F2469" t="s">
        <v>60</v>
      </c>
      <c r="G2469" t="s">
        <v>60</v>
      </c>
      <c r="H2469" t="s">
        <v>13812</v>
      </c>
      <c r="J2469" t="s">
        <v>3231</v>
      </c>
      <c r="K2469" t="s">
        <v>3231</v>
      </c>
      <c r="L2469" t="s">
        <v>13805</v>
      </c>
    </row>
    <row r="2470" spans="6:12" x14ac:dyDescent="0.25">
      <c r="F2470" t="s">
        <v>62</v>
      </c>
      <c r="G2470" t="s">
        <v>62</v>
      </c>
      <c r="H2470" t="s">
        <v>13812</v>
      </c>
      <c r="J2470" t="s">
        <v>3232</v>
      </c>
      <c r="K2470" t="s">
        <v>3232</v>
      </c>
      <c r="L2470" t="s">
        <v>13805</v>
      </c>
    </row>
    <row r="2471" spans="6:12" x14ac:dyDescent="0.25">
      <c r="F2471" t="s">
        <v>3235</v>
      </c>
      <c r="G2471" t="s">
        <v>3235</v>
      </c>
      <c r="H2471" t="s">
        <v>13812</v>
      </c>
      <c r="J2471" t="s">
        <v>3233</v>
      </c>
      <c r="K2471" t="s">
        <v>3233</v>
      </c>
      <c r="L2471" t="s">
        <v>13805</v>
      </c>
    </row>
    <row r="2472" spans="6:12" x14ac:dyDescent="0.25">
      <c r="F2472" t="s">
        <v>3236</v>
      </c>
      <c r="G2472" t="s">
        <v>3236</v>
      </c>
      <c r="H2472" t="s">
        <v>13812</v>
      </c>
      <c r="J2472" t="s">
        <v>58</v>
      </c>
      <c r="K2472" t="s">
        <v>58</v>
      </c>
      <c r="L2472" t="s">
        <v>13805</v>
      </c>
    </row>
    <row r="2473" spans="6:12" x14ac:dyDescent="0.25">
      <c r="F2473" t="s">
        <v>3237</v>
      </c>
      <c r="G2473" t="s">
        <v>3237</v>
      </c>
      <c r="H2473" t="s">
        <v>13812</v>
      </c>
      <c r="J2473" t="s">
        <v>3234</v>
      </c>
      <c r="K2473" t="s">
        <v>3234</v>
      </c>
      <c r="L2473" t="s">
        <v>13805</v>
      </c>
    </row>
    <row r="2474" spans="6:12" x14ac:dyDescent="0.25">
      <c r="F2474" t="s">
        <v>3238</v>
      </c>
      <c r="G2474" t="s">
        <v>3238</v>
      </c>
      <c r="H2474" t="s">
        <v>13812</v>
      </c>
      <c r="J2474" t="s">
        <v>60</v>
      </c>
      <c r="K2474" t="s">
        <v>60</v>
      </c>
      <c r="L2474" t="s">
        <v>13805</v>
      </c>
    </row>
    <row r="2475" spans="6:12" x14ac:dyDescent="0.25">
      <c r="F2475" t="s">
        <v>3239</v>
      </c>
      <c r="G2475" t="s">
        <v>3239</v>
      </c>
      <c r="H2475" t="s">
        <v>13812</v>
      </c>
      <c r="J2475" t="s">
        <v>62</v>
      </c>
      <c r="K2475" t="s">
        <v>62</v>
      </c>
      <c r="L2475" t="s">
        <v>13805</v>
      </c>
    </row>
    <row r="2476" spans="6:12" x14ac:dyDescent="0.25">
      <c r="F2476" t="s">
        <v>3240</v>
      </c>
      <c r="G2476" t="s">
        <v>3240</v>
      </c>
      <c r="H2476" t="s">
        <v>13812</v>
      </c>
      <c r="J2476" t="s">
        <v>3235</v>
      </c>
      <c r="K2476" t="s">
        <v>3235</v>
      </c>
      <c r="L2476" t="s">
        <v>13805</v>
      </c>
    </row>
    <row r="2477" spans="6:12" x14ac:dyDescent="0.25">
      <c r="F2477" t="s">
        <v>3241</v>
      </c>
      <c r="G2477" t="s">
        <v>3241</v>
      </c>
      <c r="H2477" t="s">
        <v>13812</v>
      </c>
      <c r="J2477" t="s">
        <v>3236</v>
      </c>
      <c r="K2477" t="s">
        <v>3236</v>
      </c>
      <c r="L2477" t="s">
        <v>13805</v>
      </c>
    </row>
    <row r="2478" spans="6:12" x14ac:dyDescent="0.25">
      <c r="F2478" t="s">
        <v>3242</v>
      </c>
      <c r="G2478" t="s">
        <v>3242</v>
      </c>
      <c r="H2478" t="s">
        <v>13812</v>
      </c>
      <c r="J2478" t="s">
        <v>3237</v>
      </c>
      <c r="K2478" t="s">
        <v>3237</v>
      </c>
      <c r="L2478" t="s">
        <v>13805</v>
      </c>
    </row>
    <row r="2479" spans="6:12" x14ac:dyDescent="0.25">
      <c r="F2479" t="s">
        <v>3243</v>
      </c>
      <c r="G2479" t="s">
        <v>3243</v>
      </c>
      <c r="H2479" t="s">
        <v>13812</v>
      </c>
      <c r="J2479" t="s">
        <v>3238</v>
      </c>
      <c r="K2479" t="s">
        <v>3238</v>
      </c>
      <c r="L2479" t="s">
        <v>13805</v>
      </c>
    </row>
    <row r="2480" spans="6:12" x14ac:dyDescent="0.25">
      <c r="F2480" t="s">
        <v>3244</v>
      </c>
      <c r="G2480" t="s">
        <v>3244</v>
      </c>
      <c r="H2480" t="s">
        <v>13812</v>
      </c>
      <c r="J2480" t="s">
        <v>3239</v>
      </c>
      <c r="K2480" t="s">
        <v>3239</v>
      </c>
      <c r="L2480" t="s">
        <v>13805</v>
      </c>
    </row>
    <row r="2481" spans="6:12" x14ac:dyDescent="0.25">
      <c r="F2481" t="s">
        <v>3245</v>
      </c>
      <c r="G2481" t="s">
        <v>3245</v>
      </c>
      <c r="H2481" t="s">
        <v>13812</v>
      </c>
      <c r="J2481" t="s">
        <v>3240</v>
      </c>
      <c r="K2481" t="s">
        <v>3240</v>
      </c>
      <c r="L2481" t="s">
        <v>13805</v>
      </c>
    </row>
    <row r="2482" spans="6:12" x14ac:dyDescent="0.25">
      <c r="F2482" t="s">
        <v>3246</v>
      </c>
      <c r="G2482" t="s">
        <v>3246</v>
      </c>
      <c r="H2482" t="s">
        <v>13812</v>
      </c>
      <c r="J2482" t="s">
        <v>3241</v>
      </c>
      <c r="K2482" t="s">
        <v>3241</v>
      </c>
      <c r="L2482" t="s">
        <v>13805</v>
      </c>
    </row>
    <row r="2483" spans="6:12" x14ac:dyDescent="0.25">
      <c r="F2483" t="s">
        <v>3247</v>
      </c>
      <c r="G2483" t="s">
        <v>3248</v>
      </c>
      <c r="H2483" t="s">
        <v>13812</v>
      </c>
      <c r="J2483" t="s">
        <v>3242</v>
      </c>
      <c r="K2483" t="s">
        <v>3242</v>
      </c>
      <c r="L2483" t="s">
        <v>13805</v>
      </c>
    </row>
    <row r="2484" spans="6:12" x14ac:dyDescent="0.25">
      <c r="F2484" t="s">
        <v>3249</v>
      </c>
      <c r="G2484" t="s">
        <v>3250</v>
      </c>
      <c r="H2484" t="s">
        <v>13812</v>
      </c>
      <c r="J2484" t="s">
        <v>3243</v>
      </c>
      <c r="K2484" t="s">
        <v>3243</v>
      </c>
      <c r="L2484" t="s">
        <v>13805</v>
      </c>
    </row>
    <row r="2485" spans="6:12" x14ac:dyDescent="0.25">
      <c r="F2485" t="s">
        <v>3251</v>
      </c>
      <c r="G2485" t="s">
        <v>3251</v>
      </c>
      <c r="H2485" t="s">
        <v>13812</v>
      </c>
      <c r="J2485" t="s">
        <v>3244</v>
      </c>
      <c r="K2485" t="s">
        <v>3244</v>
      </c>
      <c r="L2485" t="s">
        <v>13805</v>
      </c>
    </row>
    <row r="2486" spans="6:12" x14ac:dyDescent="0.25">
      <c r="F2486" t="s">
        <v>3252</v>
      </c>
      <c r="G2486" t="s">
        <v>3252</v>
      </c>
      <c r="H2486" t="s">
        <v>13814</v>
      </c>
      <c r="J2486" t="s">
        <v>3245</v>
      </c>
      <c r="K2486" t="s">
        <v>3245</v>
      </c>
      <c r="L2486" t="s">
        <v>13805</v>
      </c>
    </row>
    <row r="2487" spans="6:12" x14ac:dyDescent="0.25">
      <c r="F2487" t="s">
        <v>3252</v>
      </c>
      <c r="G2487" t="s">
        <v>3253</v>
      </c>
      <c r="H2487" t="s">
        <v>13814</v>
      </c>
      <c r="J2487" t="s">
        <v>3246</v>
      </c>
      <c r="K2487" t="s">
        <v>3246</v>
      </c>
      <c r="L2487" t="s">
        <v>13805</v>
      </c>
    </row>
    <row r="2488" spans="6:12" x14ac:dyDescent="0.25">
      <c r="F2488" t="s">
        <v>3254</v>
      </c>
      <c r="G2488" t="s">
        <v>3255</v>
      </c>
      <c r="H2488" t="s">
        <v>13814</v>
      </c>
      <c r="J2488" t="s">
        <v>3248</v>
      </c>
      <c r="K2488" t="s">
        <v>3248</v>
      </c>
      <c r="L2488" t="s">
        <v>13805</v>
      </c>
    </row>
    <row r="2489" spans="6:12" x14ac:dyDescent="0.25">
      <c r="F2489" t="s">
        <v>3254</v>
      </c>
      <c r="G2489" t="s">
        <v>3254</v>
      </c>
      <c r="H2489" t="s">
        <v>13814</v>
      </c>
      <c r="J2489" t="s">
        <v>3250</v>
      </c>
      <c r="K2489" t="s">
        <v>3250</v>
      </c>
      <c r="L2489" t="s">
        <v>13805</v>
      </c>
    </row>
    <row r="2490" spans="6:12" x14ac:dyDescent="0.25">
      <c r="F2490" t="s">
        <v>3256</v>
      </c>
      <c r="G2490" t="s">
        <v>3256</v>
      </c>
      <c r="H2490" t="s">
        <v>13812</v>
      </c>
      <c r="J2490" t="s">
        <v>3251</v>
      </c>
      <c r="K2490" t="s">
        <v>3251</v>
      </c>
      <c r="L2490" t="s">
        <v>13805</v>
      </c>
    </row>
    <row r="2491" spans="6:12" x14ac:dyDescent="0.25">
      <c r="F2491" t="s">
        <v>3257</v>
      </c>
      <c r="G2491" t="s">
        <v>3257</v>
      </c>
      <c r="H2491" t="s">
        <v>13812</v>
      </c>
      <c r="J2491" t="s">
        <v>3252</v>
      </c>
      <c r="K2491" t="s">
        <v>3252</v>
      </c>
      <c r="L2491" t="s">
        <v>13808</v>
      </c>
    </row>
    <row r="2492" spans="6:12" x14ac:dyDescent="0.25">
      <c r="F2492" t="s">
        <v>3258</v>
      </c>
      <c r="G2492" t="s">
        <v>3258</v>
      </c>
      <c r="H2492" t="s">
        <v>13812</v>
      </c>
      <c r="J2492" t="s">
        <v>3253</v>
      </c>
      <c r="K2492" t="s">
        <v>3252</v>
      </c>
      <c r="L2492" t="s">
        <v>13808</v>
      </c>
    </row>
    <row r="2493" spans="6:12" x14ac:dyDescent="0.25">
      <c r="F2493" t="s">
        <v>3259</v>
      </c>
      <c r="G2493" t="s">
        <v>3260</v>
      </c>
      <c r="H2493" t="s">
        <v>13814</v>
      </c>
      <c r="J2493" t="s">
        <v>3255</v>
      </c>
      <c r="K2493" t="s">
        <v>3254</v>
      </c>
      <c r="L2493" t="s">
        <v>13808</v>
      </c>
    </row>
    <row r="2494" spans="6:12" x14ac:dyDescent="0.25">
      <c r="F2494" t="s">
        <v>3259</v>
      </c>
      <c r="G2494" t="s">
        <v>3261</v>
      </c>
      <c r="H2494" t="s">
        <v>13814</v>
      </c>
      <c r="J2494" t="s">
        <v>3254</v>
      </c>
      <c r="K2494" t="s">
        <v>3254</v>
      </c>
      <c r="L2494" t="s">
        <v>13808</v>
      </c>
    </row>
    <row r="2495" spans="6:12" x14ac:dyDescent="0.25">
      <c r="F2495" t="s">
        <v>3262</v>
      </c>
      <c r="G2495" t="s">
        <v>3263</v>
      </c>
      <c r="H2495" t="s">
        <v>13812</v>
      </c>
      <c r="J2495" t="s">
        <v>3256</v>
      </c>
      <c r="K2495" t="s">
        <v>3256</v>
      </c>
      <c r="L2495" t="s">
        <v>13805</v>
      </c>
    </row>
    <row r="2496" spans="6:12" x14ac:dyDescent="0.25">
      <c r="F2496" t="s">
        <v>64</v>
      </c>
      <c r="G2496" t="s">
        <v>64</v>
      </c>
      <c r="H2496" t="s">
        <v>13812</v>
      </c>
      <c r="J2496" t="s">
        <v>3257</v>
      </c>
      <c r="K2496" t="s">
        <v>3257</v>
      </c>
      <c r="L2496" t="s">
        <v>13805</v>
      </c>
    </row>
    <row r="2497" spans="6:12" x14ac:dyDescent="0.25">
      <c r="F2497" t="s">
        <v>3264</v>
      </c>
      <c r="G2497" t="s">
        <v>3264</v>
      </c>
      <c r="H2497" t="s">
        <v>13812</v>
      </c>
      <c r="J2497" t="s">
        <v>3258</v>
      </c>
      <c r="K2497" t="s">
        <v>3258</v>
      </c>
      <c r="L2497" t="s">
        <v>13805</v>
      </c>
    </row>
    <row r="2498" spans="6:12" x14ac:dyDescent="0.25">
      <c r="F2498" t="s">
        <v>3265</v>
      </c>
      <c r="G2498" t="s">
        <v>3265</v>
      </c>
      <c r="H2498" t="s">
        <v>13812</v>
      </c>
      <c r="J2498" t="s">
        <v>3260</v>
      </c>
      <c r="K2498" t="s">
        <v>3260</v>
      </c>
      <c r="L2498" t="s">
        <v>13805</v>
      </c>
    </row>
    <row r="2499" spans="6:12" x14ac:dyDescent="0.25">
      <c r="F2499" t="s">
        <v>3266</v>
      </c>
      <c r="G2499" t="s">
        <v>3266</v>
      </c>
      <c r="H2499" t="s">
        <v>13812</v>
      </c>
      <c r="J2499" t="s">
        <v>3261</v>
      </c>
      <c r="K2499" t="s">
        <v>3261</v>
      </c>
      <c r="L2499" t="s">
        <v>13805</v>
      </c>
    </row>
    <row r="2500" spans="6:12" x14ac:dyDescent="0.25">
      <c r="F2500" t="s">
        <v>3267</v>
      </c>
      <c r="G2500" t="s">
        <v>3267</v>
      </c>
      <c r="H2500" t="s">
        <v>13812</v>
      </c>
      <c r="J2500" t="s">
        <v>3263</v>
      </c>
      <c r="K2500" t="s">
        <v>3263</v>
      </c>
      <c r="L2500" t="s">
        <v>13805</v>
      </c>
    </row>
    <row r="2501" spans="6:12" x14ac:dyDescent="0.25">
      <c r="F2501" t="s">
        <v>3268</v>
      </c>
      <c r="G2501" t="s">
        <v>3269</v>
      </c>
      <c r="H2501" t="s">
        <v>13814</v>
      </c>
      <c r="J2501" t="s">
        <v>64</v>
      </c>
      <c r="K2501" t="s">
        <v>64</v>
      </c>
      <c r="L2501" t="s">
        <v>13805</v>
      </c>
    </row>
    <row r="2502" spans="6:12" x14ac:dyDescent="0.25">
      <c r="F2502" t="s">
        <v>3270</v>
      </c>
      <c r="G2502" t="s">
        <v>3270</v>
      </c>
      <c r="H2502" t="s">
        <v>13812</v>
      </c>
      <c r="J2502" t="s">
        <v>3264</v>
      </c>
      <c r="K2502" t="s">
        <v>3264</v>
      </c>
      <c r="L2502" t="s">
        <v>13805</v>
      </c>
    </row>
    <row r="2503" spans="6:12" x14ac:dyDescent="0.25">
      <c r="F2503" t="s">
        <v>3271</v>
      </c>
      <c r="G2503" t="s">
        <v>3271</v>
      </c>
      <c r="H2503" t="s">
        <v>13812</v>
      </c>
      <c r="J2503" t="s">
        <v>3265</v>
      </c>
      <c r="K2503" t="s">
        <v>3265</v>
      </c>
      <c r="L2503" t="s">
        <v>13805</v>
      </c>
    </row>
    <row r="2504" spans="6:12" x14ac:dyDescent="0.25">
      <c r="F2504" t="s">
        <v>3272</v>
      </c>
      <c r="G2504" t="s">
        <v>3272</v>
      </c>
      <c r="H2504" t="s">
        <v>13812</v>
      </c>
      <c r="J2504" t="s">
        <v>3266</v>
      </c>
      <c r="K2504" t="s">
        <v>3266</v>
      </c>
      <c r="L2504" t="s">
        <v>13805</v>
      </c>
    </row>
    <row r="2505" spans="6:12" x14ac:dyDescent="0.25">
      <c r="F2505" t="s">
        <v>3273</v>
      </c>
      <c r="G2505" t="s">
        <v>3273</v>
      </c>
      <c r="H2505" t="s">
        <v>13812</v>
      </c>
      <c r="J2505" t="s">
        <v>3267</v>
      </c>
      <c r="K2505" t="s">
        <v>3267</v>
      </c>
      <c r="L2505" t="s">
        <v>13805</v>
      </c>
    </row>
    <row r="2506" spans="6:12" x14ac:dyDescent="0.25">
      <c r="F2506" t="s">
        <v>3274</v>
      </c>
      <c r="G2506" t="s">
        <v>3274</v>
      </c>
      <c r="H2506" t="s">
        <v>13812</v>
      </c>
      <c r="J2506" t="s">
        <v>3269</v>
      </c>
      <c r="K2506" t="s">
        <v>3268</v>
      </c>
      <c r="L2506" t="s">
        <v>13808</v>
      </c>
    </row>
    <row r="2507" spans="6:12" x14ac:dyDescent="0.25">
      <c r="F2507" t="s">
        <v>3275</v>
      </c>
      <c r="G2507" t="s">
        <v>3275</v>
      </c>
      <c r="H2507" t="s">
        <v>13812</v>
      </c>
      <c r="J2507" t="s">
        <v>3270</v>
      </c>
      <c r="K2507" t="s">
        <v>3270</v>
      </c>
      <c r="L2507" t="s">
        <v>13805</v>
      </c>
    </row>
    <row r="2508" spans="6:12" x14ac:dyDescent="0.25">
      <c r="F2508" t="s">
        <v>3268</v>
      </c>
      <c r="G2508" t="s">
        <v>3268</v>
      </c>
      <c r="H2508" t="s">
        <v>13814</v>
      </c>
      <c r="J2508" t="s">
        <v>3271</v>
      </c>
      <c r="K2508" t="s">
        <v>3271</v>
      </c>
      <c r="L2508" t="s">
        <v>13805</v>
      </c>
    </row>
    <row r="2509" spans="6:12" x14ac:dyDescent="0.25">
      <c r="F2509" t="s">
        <v>3276</v>
      </c>
      <c r="G2509" t="s">
        <v>3276</v>
      </c>
      <c r="H2509" t="s">
        <v>13812</v>
      </c>
      <c r="J2509" t="s">
        <v>3272</v>
      </c>
      <c r="K2509" t="s">
        <v>3272</v>
      </c>
      <c r="L2509" t="s">
        <v>13805</v>
      </c>
    </row>
    <row r="2510" spans="6:12" x14ac:dyDescent="0.25">
      <c r="F2510" t="s">
        <v>3277</v>
      </c>
      <c r="G2510" t="s">
        <v>3277</v>
      </c>
      <c r="H2510" t="s">
        <v>13812</v>
      </c>
      <c r="J2510" t="s">
        <v>3273</v>
      </c>
      <c r="K2510" t="s">
        <v>3273</v>
      </c>
      <c r="L2510" t="s">
        <v>13805</v>
      </c>
    </row>
    <row r="2511" spans="6:12" x14ac:dyDescent="0.25">
      <c r="F2511" t="s">
        <v>3278</v>
      </c>
      <c r="G2511" t="s">
        <v>3278</v>
      </c>
      <c r="H2511" t="s">
        <v>13812</v>
      </c>
      <c r="J2511" t="s">
        <v>3274</v>
      </c>
      <c r="K2511" t="s">
        <v>3274</v>
      </c>
      <c r="L2511" t="s">
        <v>13805</v>
      </c>
    </row>
    <row r="2512" spans="6:12" x14ac:dyDescent="0.25">
      <c r="F2512" t="s">
        <v>3279</v>
      </c>
      <c r="G2512" t="s">
        <v>3279</v>
      </c>
      <c r="H2512" t="s">
        <v>13812</v>
      </c>
      <c r="J2512" t="s">
        <v>3275</v>
      </c>
      <c r="K2512" t="s">
        <v>3275</v>
      </c>
      <c r="L2512" t="s">
        <v>13805</v>
      </c>
    </row>
    <row r="2513" spans="6:12" x14ac:dyDescent="0.25">
      <c r="F2513" t="s">
        <v>3280</v>
      </c>
      <c r="G2513" t="s">
        <v>3280</v>
      </c>
      <c r="H2513" t="s">
        <v>13812</v>
      </c>
      <c r="J2513" t="s">
        <v>3268</v>
      </c>
      <c r="K2513" t="s">
        <v>3268</v>
      </c>
      <c r="L2513" t="s">
        <v>13808</v>
      </c>
    </row>
    <row r="2514" spans="6:12" x14ac:dyDescent="0.25">
      <c r="F2514" t="s">
        <v>3281</v>
      </c>
      <c r="G2514" t="s">
        <v>3281</v>
      </c>
      <c r="H2514" t="s">
        <v>13812</v>
      </c>
      <c r="J2514" t="s">
        <v>3276</v>
      </c>
      <c r="K2514" t="s">
        <v>3276</v>
      </c>
      <c r="L2514" t="s">
        <v>13805</v>
      </c>
    </row>
    <row r="2515" spans="6:12" x14ac:dyDescent="0.25">
      <c r="F2515" t="s">
        <v>3282</v>
      </c>
      <c r="G2515" t="s">
        <v>3282</v>
      </c>
      <c r="H2515" t="s">
        <v>13812</v>
      </c>
      <c r="J2515" t="s">
        <v>3277</v>
      </c>
      <c r="K2515" t="s">
        <v>3277</v>
      </c>
      <c r="L2515" t="s">
        <v>13805</v>
      </c>
    </row>
    <row r="2516" spans="6:12" x14ac:dyDescent="0.25">
      <c r="F2516" t="s">
        <v>3283</v>
      </c>
      <c r="G2516" t="s">
        <v>3283</v>
      </c>
      <c r="H2516" t="s">
        <v>13812</v>
      </c>
      <c r="J2516" t="s">
        <v>3278</v>
      </c>
      <c r="K2516" t="s">
        <v>3278</v>
      </c>
      <c r="L2516" t="s">
        <v>13805</v>
      </c>
    </row>
    <row r="2517" spans="6:12" x14ac:dyDescent="0.25">
      <c r="F2517" t="s">
        <v>3284</v>
      </c>
      <c r="G2517" t="s">
        <v>3284</v>
      </c>
      <c r="H2517" t="s">
        <v>13812</v>
      </c>
      <c r="J2517" t="s">
        <v>3279</v>
      </c>
      <c r="K2517" t="s">
        <v>3279</v>
      </c>
      <c r="L2517" t="s">
        <v>13805</v>
      </c>
    </row>
    <row r="2518" spans="6:12" x14ac:dyDescent="0.25">
      <c r="F2518" t="s">
        <v>3285</v>
      </c>
      <c r="G2518" t="s">
        <v>3285</v>
      </c>
      <c r="H2518" t="s">
        <v>13812</v>
      </c>
      <c r="J2518" t="s">
        <v>3280</v>
      </c>
      <c r="K2518" t="s">
        <v>3280</v>
      </c>
      <c r="L2518" t="s">
        <v>13805</v>
      </c>
    </row>
    <row r="2519" spans="6:12" x14ac:dyDescent="0.25">
      <c r="F2519" t="s">
        <v>3286</v>
      </c>
      <c r="G2519" t="s">
        <v>3287</v>
      </c>
      <c r="H2519" t="s">
        <v>13814</v>
      </c>
      <c r="J2519" t="s">
        <v>3281</v>
      </c>
      <c r="K2519" t="s">
        <v>3281</v>
      </c>
      <c r="L2519" t="s">
        <v>13805</v>
      </c>
    </row>
    <row r="2520" spans="6:12" x14ac:dyDescent="0.25">
      <c r="F2520" t="s">
        <v>3288</v>
      </c>
      <c r="G2520" t="s">
        <v>3288</v>
      </c>
      <c r="H2520" t="s">
        <v>13814</v>
      </c>
      <c r="J2520" t="s">
        <v>3282</v>
      </c>
      <c r="K2520" t="s">
        <v>3282</v>
      </c>
      <c r="L2520" t="s">
        <v>13805</v>
      </c>
    </row>
    <row r="2521" spans="6:12" x14ac:dyDescent="0.25">
      <c r="F2521" t="s">
        <v>3289</v>
      </c>
      <c r="G2521" t="s">
        <v>3289</v>
      </c>
      <c r="H2521" t="s">
        <v>13812</v>
      </c>
      <c r="J2521" t="s">
        <v>3283</v>
      </c>
      <c r="K2521" t="s">
        <v>3283</v>
      </c>
      <c r="L2521" t="s">
        <v>13805</v>
      </c>
    </row>
    <row r="2522" spans="6:12" x14ac:dyDescent="0.25">
      <c r="F2522" t="s">
        <v>3290</v>
      </c>
      <c r="G2522" t="s">
        <v>3291</v>
      </c>
      <c r="H2522" t="s">
        <v>13814</v>
      </c>
      <c r="J2522" t="s">
        <v>3284</v>
      </c>
      <c r="K2522" t="s">
        <v>3284</v>
      </c>
      <c r="L2522" t="s">
        <v>13805</v>
      </c>
    </row>
    <row r="2523" spans="6:12" x14ac:dyDescent="0.25">
      <c r="F2523" t="s">
        <v>3288</v>
      </c>
      <c r="G2523" t="s">
        <v>3292</v>
      </c>
      <c r="H2523" t="s">
        <v>13814</v>
      </c>
      <c r="J2523" t="s">
        <v>3285</v>
      </c>
      <c r="K2523" t="s">
        <v>3285</v>
      </c>
      <c r="L2523" t="s">
        <v>13805</v>
      </c>
    </row>
    <row r="2524" spans="6:12" x14ac:dyDescent="0.25">
      <c r="F2524" t="s">
        <v>3286</v>
      </c>
      <c r="G2524" t="s">
        <v>3293</v>
      </c>
      <c r="H2524" t="s">
        <v>13814</v>
      </c>
      <c r="J2524" t="s">
        <v>3287</v>
      </c>
      <c r="K2524" t="s">
        <v>3286</v>
      </c>
      <c r="L2524" t="s">
        <v>13808</v>
      </c>
    </row>
    <row r="2525" spans="6:12" x14ac:dyDescent="0.25">
      <c r="F2525" t="s">
        <v>3290</v>
      </c>
      <c r="G2525" t="s">
        <v>3294</v>
      </c>
      <c r="H2525" t="s">
        <v>13814</v>
      </c>
      <c r="J2525" t="s">
        <v>3288</v>
      </c>
      <c r="K2525" t="s">
        <v>3288</v>
      </c>
      <c r="L2525" t="s">
        <v>13808</v>
      </c>
    </row>
    <row r="2526" spans="6:12" x14ac:dyDescent="0.25">
      <c r="F2526" t="s">
        <v>3288</v>
      </c>
      <c r="G2526" t="s">
        <v>3295</v>
      </c>
      <c r="H2526" t="s">
        <v>13814</v>
      </c>
      <c r="J2526" t="s">
        <v>3289</v>
      </c>
      <c r="K2526" t="s">
        <v>3289</v>
      </c>
      <c r="L2526" t="s">
        <v>13805</v>
      </c>
    </row>
    <row r="2527" spans="6:12" x14ac:dyDescent="0.25">
      <c r="F2527" t="s">
        <v>3296</v>
      </c>
      <c r="G2527" t="s">
        <v>3296</v>
      </c>
      <c r="H2527" t="s">
        <v>13812</v>
      </c>
      <c r="J2527" t="s">
        <v>3291</v>
      </c>
      <c r="K2527" t="s">
        <v>3290</v>
      </c>
      <c r="L2527" t="s">
        <v>13808</v>
      </c>
    </row>
    <row r="2528" spans="6:12" x14ac:dyDescent="0.25">
      <c r="F2528" t="s">
        <v>3290</v>
      </c>
      <c r="G2528" t="s">
        <v>3297</v>
      </c>
      <c r="H2528" t="s">
        <v>13814</v>
      </c>
      <c r="J2528" t="s">
        <v>3292</v>
      </c>
      <c r="K2528" t="s">
        <v>3288</v>
      </c>
      <c r="L2528" t="s">
        <v>13808</v>
      </c>
    </row>
    <row r="2529" spans="6:12" x14ac:dyDescent="0.25">
      <c r="F2529" t="s">
        <v>3298</v>
      </c>
      <c r="G2529" t="s">
        <v>3298</v>
      </c>
      <c r="H2529" t="s">
        <v>13812</v>
      </c>
      <c r="J2529" t="s">
        <v>3293</v>
      </c>
      <c r="K2529" t="s">
        <v>3286</v>
      </c>
      <c r="L2529" t="s">
        <v>13808</v>
      </c>
    </row>
    <row r="2530" spans="6:12" x14ac:dyDescent="0.25">
      <c r="F2530" t="s">
        <v>3299</v>
      </c>
      <c r="G2530" t="s">
        <v>3299</v>
      </c>
      <c r="H2530" t="s">
        <v>13812</v>
      </c>
      <c r="J2530" t="s">
        <v>3294</v>
      </c>
      <c r="K2530" t="s">
        <v>3290</v>
      </c>
      <c r="L2530" t="s">
        <v>13808</v>
      </c>
    </row>
    <row r="2531" spans="6:12" x14ac:dyDescent="0.25">
      <c r="F2531" t="s">
        <v>3300</v>
      </c>
      <c r="G2531" t="s">
        <v>3300</v>
      </c>
      <c r="H2531" t="s">
        <v>13812</v>
      </c>
      <c r="J2531" t="s">
        <v>3295</v>
      </c>
      <c r="K2531" t="s">
        <v>3288</v>
      </c>
      <c r="L2531" t="s">
        <v>13808</v>
      </c>
    </row>
    <row r="2532" spans="6:12" x14ac:dyDescent="0.25">
      <c r="F2532" t="s">
        <v>3286</v>
      </c>
      <c r="G2532" t="s">
        <v>3301</v>
      </c>
      <c r="H2532" t="s">
        <v>13814</v>
      </c>
      <c r="J2532" t="s">
        <v>3296</v>
      </c>
      <c r="K2532" t="s">
        <v>3296</v>
      </c>
      <c r="L2532" t="s">
        <v>13805</v>
      </c>
    </row>
    <row r="2533" spans="6:12" x14ac:dyDescent="0.25">
      <c r="F2533" t="s">
        <v>3302</v>
      </c>
      <c r="G2533" t="s">
        <v>3302</v>
      </c>
      <c r="H2533" t="s">
        <v>13812</v>
      </c>
      <c r="J2533" t="s">
        <v>3297</v>
      </c>
      <c r="K2533" t="s">
        <v>3290</v>
      </c>
      <c r="L2533" t="s">
        <v>13808</v>
      </c>
    </row>
    <row r="2534" spans="6:12" x14ac:dyDescent="0.25">
      <c r="F2534" t="s">
        <v>3303</v>
      </c>
      <c r="G2534" t="s">
        <v>3303</v>
      </c>
      <c r="H2534" t="s">
        <v>13812</v>
      </c>
      <c r="J2534" t="s">
        <v>3298</v>
      </c>
      <c r="K2534" t="s">
        <v>3298</v>
      </c>
      <c r="L2534" t="s">
        <v>13805</v>
      </c>
    </row>
    <row r="2535" spans="6:12" x14ac:dyDescent="0.25">
      <c r="F2535" t="s">
        <v>3290</v>
      </c>
      <c r="G2535" t="s">
        <v>3290</v>
      </c>
      <c r="H2535" t="s">
        <v>13814</v>
      </c>
      <c r="J2535" t="s">
        <v>3299</v>
      </c>
      <c r="K2535" t="s">
        <v>3299</v>
      </c>
      <c r="L2535" t="s">
        <v>13805</v>
      </c>
    </row>
    <row r="2536" spans="6:12" x14ac:dyDescent="0.25">
      <c r="F2536" t="s">
        <v>3286</v>
      </c>
      <c r="G2536" t="s">
        <v>3286</v>
      </c>
      <c r="H2536" t="s">
        <v>13814</v>
      </c>
      <c r="J2536" t="s">
        <v>3300</v>
      </c>
      <c r="K2536" t="s">
        <v>3300</v>
      </c>
      <c r="L2536" t="s">
        <v>13805</v>
      </c>
    </row>
    <row r="2537" spans="6:12" x14ac:dyDescent="0.25">
      <c r="F2537" t="s">
        <v>3304</v>
      </c>
      <c r="G2537" t="s">
        <v>3304</v>
      </c>
      <c r="H2537" t="s">
        <v>13812</v>
      </c>
      <c r="J2537" t="s">
        <v>3301</v>
      </c>
      <c r="K2537" t="s">
        <v>3286</v>
      </c>
      <c r="L2537" t="s">
        <v>13808</v>
      </c>
    </row>
    <row r="2538" spans="6:12" x14ac:dyDescent="0.25">
      <c r="F2538" t="s">
        <v>3305</v>
      </c>
      <c r="G2538" t="s">
        <v>3305</v>
      </c>
      <c r="H2538" t="s">
        <v>13814</v>
      </c>
      <c r="J2538" t="s">
        <v>3302</v>
      </c>
      <c r="K2538" t="s">
        <v>3302</v>
      </c>
      <c r="L2538" t="s">
        <v>13805</v>
      </c>
    </row>
    <row r="2539" spans="6:12" x14ac:dyDescent="0.25">
      <c r="F2539" t="s">
        <v>3305</v>
      </c>
      <c r="G2539" t="s">
        <v>3306</v>
      </c>
      <c r="H2539" t="s">
        <v>13814</v>
      </c>
      <c r="J2539" t="s">
        <v>3303</v>
      </c>
      <c r="K2539" t="s">
        <v>3303</v>
      </c>
      <c r="L2539" t="s">
        <v>13805</v>
      </c>
    </row>
    <row r="2540" spans="6:12" x14ac:dyDescent="0.25">
      <c r="F2540" t="s">
        <v>3305</v>
      </c>
      <c r="G2540" t="s">
        <v>3307</v>
      </c>
      <c r="H2540" t="s">
        <v>13814</v>
      </c>
      <c r="J2540" t="s">
        <v>3290</v>
      </c>
      <c r="K2540" t="s">
        <v>3290</v>
      </c>
      <c r="L2540" t="s">
        <v>13808</v>
      </c>
    </row>
    <row r="2541" spans="6:12" x14ac:dyDescent="0.25">
      <c r="F2541" t="s">
        <v>3305</v>
      </c>
      <c r="G2541" t="s">
        <v>3308</v>
      </c>
      <c r="H2541" t="s">
        <v>13814</v>
      </c>
      <c r="J2541" t="s">
        <v>3286</v>
      </c>
      <c r="K2541" t="s">
        <v>3286</v>
      </c>
      <c r="L2541" t="s">
        <v>13808</v>
      </c>
    </row>
    <row r="2542" spans="6:12" x14ac:dyDescent="0.25">
      <c r="F2542" t="s">
        <v>3309</v>
      </c>
      <c r="G2542" t="s">
        <v>3309</v>
      </c>
      <c r="H2542" t="s">
        <v>13812</v>
      </c>
      <c r="J2542" t="s">
        <v>3304</v>
      </c>
      <c r="K2542" t="s">
        <v>3304</v>
      </c>
      <c r="L2542" t="s">
        <v>13805</v>
      </c>
    </row>
    <row r="2543" spans="6:12" x14ac:dyDescent="0.25">
      <c r="F2543" t="s">
        <v>3310</v>
      </c>
      <c r="G2543" t="s">
        <v>3310</v>
      </c>
      <c r="H2543" t="s">
        <v>13812</v>
      </c>
      <c r="J2543" t="s">
        <v>3305</v>
      </c>
      <c r="K2543" t="s">
        <v>3305</v>
      </c>
      <c r="L2543" t="s">
        <v>13805</v>
      </c>
    </row>
    <row r="2544" spans="6:12" x14ac:dyDescent="0.25">
      <c r="F2544" t="s">
        <v>3311</v>
      </c>
      <c r="G2544" t="s">
        <v>3312</v>
      </c>
      <c r="H2544" t="s">
        <v>13814</v>
      </c>
      <c r="J2544" t="s">
        <v>3306</v>
      </c>
      <c r="K2544" t="s">
        <v>3306</v>
      </c>
      <c r="L2544" t="s">
        <v>13805</v>
      </c>
    </row>
    <row r="2545" spans="6:12" x14ac:dyDescent="0.25">
      <c r="F2545" t="s">
        <v>3313</v>
      </c>
      <c r="G2545" t="s">
        <v>3314</v>
      </c>
      <c r="H2545" t="s">
        <v>13814</v>
      </c>
      <c r="J2545" t="s">
        <v>3307</v>
      </c>
      <c r="K2545" t="s">
        <v>3307</v>
      </c>
      <c r="L2545" t="s">
        <v>13805</v>
      </c>
    </row>
    <row r="2546" spans="6:12" x14ac:dyDescent="0.25">
      <c r="F2546" t="s">
        <v>3315</v>
      </c>
      <c r="G2546" t="s">
        <v>3315</v>
      </c>
      <c r="H2546" t="s">
        <v>13812</v>
      </c>
      <c r="J2546" t="s">
        <v>3308</v>
      </c>
      <c r="K2546" t="s">
        <v>3308</v>
      </c>
      <c r="L2546" t="s">
        <v>13805</v>
      </c>
    </row>
    <row r="2547" spans="6:12" x14ac:dyDescent="0.25">
      <c r="F2547" t="s">
        <v>3316</v>
      </c>
      <c r="G2547" t="s">
        <v>3316</v>
      </c>
      <c r="H2547" t="s">
        <v>13814</v>
      </c>
      <c r="J2547" t="s">
        <v>3309</v>
      </c>
      <c r="K2547" t="s">
        <v>3309</v>
      </c>
      <c r="L2547" t="s">
        <v>13805</v>
      </c>
    </row>
    <row r="2548" spans="6:12" x14ac:dyDescent="0.25">
      <c r="F2548" t="s">
        <v>3317</v>
      </c>
      <c r="G2548" t="s">
        <v>3317</v>
      </c>
      <c r="H2548" t="s">
        <v>13812</v>
      </c>
      <c r="J2548" t="s">
        <v>3310</v>
      </c>
      <c r="K2548" t="s">
        <v>3310</v>
      </c>
      <c r="L2548" t="s">
        <v>13805</v>
      </c>
    </row>
    <row r="2549" spans="6:12" x14ac:dyDescent="0.25">
      <c r="F2549" t="s">
        <v>3316</v>
      </c>
      <c r="G2549" t="s">
        <v>3318</v>
      </c>
      <c r="H2549" t="s">
        <v>13814</v>
      </c>
      <c r="J2549" t="s">
        <v>3312</v>
      </c>
      <c r="K2549" t="s">
        <v>3311</v>
      </c>
      <c r="L2549" t="s">
        <v>13808</v>
      </c>
    </row>
    <row r="2550" spans="6:12" x14ac:dyDescent="0.25">
      <c r="F2550" t="s">
        <v>3319</v>
      </c>
      <c r="G2550" t="s">
        <v>3319</v>
      </c>
      <c r="H2550" t="s">
        <v>13814</v>
      </c>
      <c r="J2550" t="s">
        <v>3314</v>
      </c>
      <c r="K2550" t="s">
        <v>3313</v>
      </c>
      <c r="L2550" t="s">
        <v>13808</v>
      </c>
    </row>
    <row r="2551" spans="6:12" x14ac:dyDescent="0.25">
      <c r="F2551" t="s">
        <v>3319</v>
      </c>
      <c r="G2551" t="s">
        <v>3320</v>
      </c>
      <c r="H2551" t="s">
        <v>13814</v>
      </c>
      <c r="J2551" t="s">
        <v>3315</v>
      </c>
      <c r="K2551" t="s">
        <v>3315</v>
      </c>
      <c r="L2551" t="s">
        <v>13805</v>
      </c>
    </row>
    <row r="2552" spans="6:12" x14ac:dyDescent="0.25">
      <c r="F2552" t="s">
        <v>3321</v>
      </c>
      <c r="G2552" t="s">
        <v>3321</v>
      </c>
      <c r="H2552" t="s">
        <v>13812</v>
      </c>
      <c r="J2552" t="s">
        <v>3316</v>
      </c>
      <c r="K2552" t="s">
        <v>3316</v>
      </c>
      <c r="L2552" t="s">
        <v>13808</v>
      </c>
    </row>
    <row r="2553" spans="6:12" x14ac:dyDescent="0.25">
      <c r="F2553" t="s">
        <v>3322</v>
      </c>
      <c r="G2553" t="s">
        <v>3323</v>
      </c>
      <c r="H2553" t="s">
        <v>13814</v>
      </c>
      <c r="J2553" t="s">
        <v>3317</v>
      </c>
      <c r="K2553" t="s">
        <v>3317</v>
      </c>
      <c r="L2553" t="s">
        <v>13805</v>
      </c>
    </row>
    <row r="2554" spans="6:12" x14ac:dyDescent="0.25">
      <c r="F2554" t="s">
        <v>3324</v>
      </c>
      <c r="G2554" t="s">
        <v>3324</v>
      </c>
      <c r="H2554" t="s">
        <v>13812</v>
      </c>
      <c r="J2554" t="s">
        <v>3318</v>
      </c>
      <c r="K2554" t="s">
        <v>3316</v>
      </c>
      <c r="L2554" t="s">
        <v>13808</v>
      </c>
    </row>
    <row r="2555" spans="6:12" x14ac:dyDescent="0.25">
      <c r="F2555" t="s">
        <v>3325</v>
      </c>
      <c r="G2555" t="s">
        <v>3325</v>
      </c>
      <c r="H2555" t="s">
        <v>13814</v>
      </c>
      <c r="J2555" t="s">
        <v>3319</v>
      </c>
      <c r="K2555" t="s">
        <v>3319</v>
      </c>
      <c r="L2555" t="s">
        <v>13808</v>
      </c>
    </row>
    <row r="2556" spans="6:12" x14ac:dyDescent="0.25">
      <c r="F2556" t="s">
        <v>3325</v>
      </c>
      <c r="G2556" t="s">
        <v>3326</v>
      </c>
      <c r="H2556" t="s">
        <v>13814</v>
      </c>
      <c r="J2556" t="s">
        <v>3320</v>
      </c>
      <c r="K2556" t="s">
        <v>3319</v>
      </c>
      <c r="L2556" t="s">
        <v>13808</v>
      </c>
    </row>
    <row r="2557" spans="6:12" x14ac:dyDescent="0.25">
      <c r="F2557" t="s">
        <v>3316</v>
      </c>
      <c r="G2557" t="s">
        <v>3327</v>
      </c>
      <c r="H2557" t="s">
        <v>13814</v>
      </c>
      <c r="J2557" t="s">
        <v>3321</v>
      </c>
      <c r="K2557" t="s">
        <v>3321</v>
      </c>
      <c r="L2557" t="s">
        <v>13805</v>
      </c>
    </row>
    <row r="2558" spans="6:12" x14ac:dyDescent="0.25">
      <c r="F2558" s="4" t="s">
        <v>354</v>
      </c>
      <c r="G2558" t="s">
        <v>3328</v>
      </c>
      <c r="H2558" t="s">
        <v>13815</v>
      </c>
      <c r="J2558" t="s">
        <v>3323</v>
      </c>
      <c r="K2558" t="s">
        <v>3322</v>
      </c>
      <c r="L2558" t="s">
        <v>13808</v>
      </c>
    </row>
    <row r="2559" spans="6:12" x14ac:dyDescent="0.25">
      <c r="F2559" t="s">
        <v>3329</v>
      </c>
      <c r="G2559" t="s">
        <v>3329</v>
      </c>
      <c r="H2559" t="s">
        <v>13812</v>
      </c>
      <c r="J2559" t="s">
        <v>3324</v>
      </c>
      <c r="K2559" t="s">
        <v>3324</v>
      </c>
      <c r="L2559" t="s">
        <v>13805</v>
      </c>
    </row>
    <row r="2560" spans="6:12" x14ac:dyDescent="0.25">
      <c r="F2560" t="s">
        <v>3330</v>
      </c>
      <c r="G2560" t="s">
        <v>3330</v>
      </c>
      <c r="H2560" t="s">
        <v>13812</v>
      </c>
      <c r="J2560" t="s">
        <v>3325</v>
      </c>
      <c r="K2560" t="s">
        <v>3325</v>
      </c>
      <c r="L2560" t="s">
        <v>13808</v>
      </c>
    </row>
    <row r="2561" spans="6:12" x14ac:dyDescent="0.25">
      <c r="F2561" t="s">
        <v>3313</v>
      </c>
      <c r="G2561" t="s">
        <v>3313</v>
      </c>
      <c r="H2561" t="s">
        <v>13814</v>
      </c>
      <c r="J2561" t="s">
        <v>3326</v>
      </c>
      <c r="K2561" t="s">
        <v>3325</v>
      </c>
      <c r="L2561" t="s">
        <v>13808</v>
      </c>
    </row>
    <row r="2562" spans="6:12" x14ac:dyDescent="0.25">
      <c r="F2562" t="s">
        <v>3311</v>
      </c>
      <c r="G2562" t="s">
        <v>3311</v>
      </c>
      <c r="H2562" t="s">
        <v>13814</v>
      </c>
      <c r="J2562" t="s">
        <v>3327</v>
      </c>
      <c r="K2562" t="s">
        <v>3316</v>
      </c>
      <c r="L2562" t="s">
        <v>13808</v>
      </c>
    </row>
    <row r="2563" spans="6:12" x14ac:dyDescent="0.25">
      <c r="F2563" t="s">
        <v>3322</v>
      </c>
      <c r="G2563" t="s">
        <v>3322</v>
      </c>
      <c r="H2563" t="s">
        <v>13814</v>
      </c>
      <c r="J2563" t="s">
        <v>3329</v>
      </c>
      <c r="K2563" t="s">
        <v>3329</v>
      </c>
      <c r="L2563" t="s">
        <v>13805</v>
      </c>
    </row>
    <row r="2564" spans="6:12" x14ac:dyDescent="0.25">
      <c r="F2564" t="s">
        <v>3331</v>
      </c>
      <c r="G2564" t="s">
        <v>3331</v>
      </c>
      <c r="H2564" t="s">
        <v>13812</v>
      </c>
      <c r="J2564" t="s">
        <v>3330</v>
      </c>
      <c r="K2564" t="s">
        <v>3330</v>
      </c>
      <c r="L2564" t="s">
        <v>13805</v>
      </c>
    </row>
    <row r="2565" spans="6:12" x14ac:dyDescent="0.25">
      <c r="F2565" t="s">
        <v>3332</v>
      </c>
      <c r="G2565" t="s">
        <v>3332</v>
      </c>
      <c r="H2565" t="s">
        <v>13812</v>
      </c>
      <c r="J2565" t="s">
        <v>3313</v>
      </c>
      <c r="K2565" t="s">
        <v>3313</v>
      </c>
      <c r="L2565" t="s">
        <v>13808</v>
      </c>
    </row>
    <row r="2566" spans="6:12" x14ac:dyDescent="0.25">
      <c r="F2566" t="s">
        <v>3333</v>
      </c>
      <c r="G2566" t="s">
        <v>3333</v>
      </c>
      <c r="H2566" t="s">
        <v>13812</v>
      </c>
      <c r="J2566" t="s">
        <v>3311</v>
      </c>
      <c r="K2566" t="s">
        <v>3311</v>
      </c>
      <c r="L2566" t="s">
        <v>13808</v>
      </c>
    </row>
    <row r="2567" spans="6:12" x14ac:dyDescent="0.25">
      <c r="F2567" t="s">
        <v>3334</v>
      </c>
      <c r="G2567" t="s">
        <v>3334</v>
      </c>
      <c r="H2567" t="s">
        <v>13812</v>
      </c>
      <c r="J2567" t="s">
        <v>3322</v>
      </c>
      <c r="K2567" t="s">
        <v>3322</v>
      </c>
      <c r="L2567" t="s">
        <v>13808</v>
      </c>
    </row>
    <row r="2568" spans="6:12" x14ac:dyDescent="0.25">
      <c r="F2568" t="s">
        <v>3335</v>
      </c>
      <c r="G2568" t="s">
        <v>3335</v>
      </c>
      <c r="H2568" t="s">
        <v>13812</v>
      </c>
      <c r="J2568" t="s">
        <v>3331</v>
      </c>
      <c r="K2568" t="s">
        <v>3331</v>
      </c>
      <c r="L2568" t="s">
        <v>13805</v>
      </c>
    </row>
    <row r="2569" spans="6:12" x14ac:dyDescent="0.25">
      <c r="F2569" t="s">
        <v>3336</v>
      </c>
      <c r="G2569" t="s">
        <v>3336</v>
      </c>
      <c r="H2569" t="s">
        <v>13812</v>
      </c>
      <c r="J2569" t="s">
        <v>3332</v>
      </c>
      <c r="K2569" t="s">
        <v>3332</v>
      </c>
      <c r="L2569" t="s">
        <v>13805</v>
      </c>
    </row>
    <row r="2570" spans="6:12" x14ac:dyDescent="0.25">
      <c r="F2570" t="s">
        <v>3337</v>
      </c>
      <c r="G2570" t="s">
        <v>3337</v>
      </c>
      <c r="H2570" t="s">
        <v>13812</v>
      </c>
      <c r="J2570" t="s">
        <v>3333</v>
      </c>
      <c r="K2570" t="s">
        <v>3333</v>
      </c>
      <c r="L2570" t="s">
        <v>13805</v>
      </c>
    </row>
    <row r="2571" spans="6:12" x14ac:dyDescent="0.25">
      <c r="F2571" t="s">
        <v>3338</v>
      </c>
      <c r="G2571" t="s">
        <v>3338</v>
      </c>
      <c r="H2571" t="s">
        <v>13812</v>
      </c>
      <c r="J2571" t="s">
        <v>3334</v>
      </c>
      <c r="K2571" t="s">
        <v>3339</v>
      </c>
      <c r="L2571" t="s">
        <v>13806</v>
      </c>
    </row>
    <row r="2572" spans="6:12" x14ac:dyDescent="0.25">
      <c r="F2572" t="s">
        <v>3340</v>
      </c>
      <c r="G2572" t="s">
        <v>3340</v>
      </c>
      <c r="H2572" t="s">
        <v>13812</v>
      </c>
      <c r="J2572" t="s">
        <v>3334</v>
      </c>
      <c r="K2572" t="s">
        <v>3341</v>
      </c>
      <c r="L2572" t="s">
        <v>13806</v>
      </c>
    </row>
    <row r="2573" spans="6:12" x14ac:dyDescent="0.25">
      <c r="F2573" t="s">
        <v>3342</v>
      </c>
      <c r="G2573" t="s">
        <v>3342</v>
      </c>
      <c r="H2573" t="s">
        <v>13812</v>
      </c>
      <c r="J2573" t="s">
        <v>3334</v>
      </c>
      <c r="K2573" t="s">
        <v>3334</v>
      </c>
      <c r="L2573" t="s">
        <v>13806</v>
      </c>
    </row>
    <row r="2574" spans="6:12" x14ac:dyDescent="0.25">
      <c r="F2574" t="s">
        <v>3343</v>
      </c>
      <c r="G2574" t="s">
        <v>3343</v>
      </c>
      <c r="H2574" t="s">
        <v>13812</v>
      </c>
      <c r="J2574" t="s">
        <v>3335</v>
      </c>
      <c r="K2574" t="s">
        <v>3335</v>
      </c>
      <c r="L2574" t="s">
        <v>13808</v>
      </c>
    </row>
    <row r="2575" spans="6:12" x14ac:dyDescent="0.25">
      <c r="F2575" t="s">
        <v>3344</v>
      </c>
      <c r="G2575" t="s">
        <v>3344</v>
      </c>
      <c r="H2575" t="s">
        <v>13812</v>
      </c>
      <c r="J2575" t="s">
        <v>3336</v>
      </c>
      <c r="K2575" t="s">
        <v>3335</v>
      </c>
      <c r="L2575" t="s">
        <v>13808</v>
      </c>
    </row>
    <row r="2576" spans="6:12" x14ac:dyDescent="0.25">
      <c r="F2576" t="s">
        <v>3345</v>
      </c>
      <c r="G2576" t="s">
        <v>3345</v>
      </c>
      <c r="H2576" t="s">
        <v>13812</v>
      </c>
      <c r="J2576" t="s">
        <v>3337</v>
      </c>
      <c r="K2576" t="s">
        <v>3337</v>
      </c>
      <c r="L2576" t="s">
        <v>13805</v>
      </c>
    </row>
    <row r="2577" spans="6:12" x14ac:dyDescent="0.25">
      <c r="F2577" t="s">
        <v>3346</v>
      </c>
      <c r="G2577" t="s">
        <v>3346</v>
      </c>
      <c r="H2577" t="s">
        <v>13812</v>
      </c>
      <c r="J2577" t="s">
        <v>3338</v>
      </c>
      <c r="K2577" t="s">
        <v>3338</v>
      </c>
      <c r="L2577" t="s">
        <v>13805</v>
      </c>
    </row>
    <row r="2578" spans="6:12" x14ac:dyDescent="0.25">
      <c r="F2578" t="s">
        <v>3347</v>
      </c>
      <c r="G2578" t="s">
        <v>3347</v>
      </c>
      <c r="H2578" t="s">
        <v>13812</v>
      </c>
      <c r="J2578" t="s">
        <v>3340</v>
      </c>
      <c r="K2578" t="s">
        <v>3340</v>
      </c>
      <c r="L2578" t="s">
        <v>13805</v>
      </c>
    </row>
    <row r="2579" spans="6:12" x14ac:dyDescent="0.25">
      <c r="F2579" t="s">
        <v>66</v>
      </c>
      <c r="G2579" t="s">
        <v>66</v>
      </c>
      <c r="H2579" t="s">
        <v>13812</v>
      </c>
      <c r="J2579" t="s">
        <v>3342</v>
      </c>
      <c r="K2579" t="s">
        <v>3342</v>
      </c>
      <c r="L2579" t="s">
        <v>13805</v>
      </c>
    </row>
    <row r="2580" spans="6:12" x14ac:dyDescent="0.25">
      <c r="F2580" t="s">
        <v>68</v>
      </c>
      <c r="G2580" t="s">
        <v>68</v>
      </c>
      <c r="H2580" t="s">
        <v>13812</v>
      </c>
      <c r="J2580" t="s">
        <v>3343</v>
      </c>
      <c r="K2580" t="s">
        <v>3343</v>
      </c>
      <c r="L2580" t="s">
        <v>13805</v>
      </c>
    </row>
    <row r="2581" spans="6:12" x14ac:dyDescent="0.25">
      <c r="F2581" t="s">
        <v>3348</v>
      </c>
      <c r="G2581" t="s">
        <v>3348</v>
      </c>
      <c r="H2581" t="s">
        <v>13812</v>
      </c>
      <c r="J2581" t="s">
        <v>3344</v>
      </c>
      <c r="K2581" t="s">
        <v>3344</v>
      </c>
      <c r="L2581" t="s">
        <v>13805</v>
      </c>
    </row>
    <row r="2582" spans="6:12" x14ac:dyDescent="0.25">
      <c r="F2582" t="s">
        <v>3349</v>
      </c>
      <c r="G2582" t="s">
        <v>3350</v>
      </c>
      <c r="H2582" t="s">
        <v>13812</v>
      </c>
      <c r="J2582" t="s">
        <v>3345</v>
      </c>
      <c r="K2582" t="s">
        <v>3351</v>
      </c>
      <c r="L2582" t="s">
        <v>13806</v>
      </c>
    </row>
    <row r="2583" spans="6:12" x14ac:dyDescent="0.25">
      <c r="F2583" t="s">
        <v>3352</v>
      </c>
      <c r="G2583" t="s">
        <v>3352</v>
      </c>
      <c r="H2583" t="s">
        <v>13812</v>
      </c>
      <c r="J2583" t="s">
        <v>3345</v>
      </c>
      <c r="K2583" t="s">
        <v>3345</v>
      </c>
      <c r="L2583" t="s">
        <v>13806</v>
      </c>
    </row>
    <row r="2584" spans="6:12" x14ac:dyDescent="0.25">
      <c r="F2584" t="s">
        <v>3353</v>
      </c>
      <c r="G2584" t="s">
        <v>3353</v>
      </c>
      <c r="H2584" t="s">
        <v>13812</v>
      </c>
      <c r="J2584" t="s">
        <v>3345</v>
      </c>
      <c r="K2584" t="s">
        <v>3354</v>
      </c>
      <c r="L2584" t="s">
        <v>13806</v>
      </c>
    </row>
    <row r="2585" spans="6:12" x14ac:dyDescent="0.25">
      <c r="F2585" t="s">
        <v>3355</v>
      </c>
      <c r="G2585" t="s">
        <v>3355</v>
      </c>
      <c r="H2585" t="s">
        <v>13812</v>
      </c>
      <c r="J2585" t="s">
        <v>3345</v>
      </c>
      <c r="K2585" t="s">
        <v>3356</v>
      </c>
      <c r="L2585" t="s">
        <v>13806</v>
      </c>
    </row>
    <row r="2586" spans="6:12" x14ac:dyDescent="0.25">
      <c r="F2586" t="s">
        <v>3357</v>
      </c>
      <c r="G2586" t="s">
        <v>3357</v>
      </c>
      <c r="H2586" t="s">
        <v>13812</v>
      </c>
      <c r="J2586" t="s">
        <v>3345</v>
      </c>
      <c r="K2586" t="s">
        <v>3358</v>
      </c>
      <c r="L2586" t="s">
        <v>13806</v>
      </c>
    </row>
    <row r="2587" spans="6:12" x14ac:dyDescent="0.25">
      <c r="F2587" t="s">
        <v>3359</v>
      </c>
      <c r="G2587" t="s">
        <v>3359</v>
      </c>
      <c r="H2587" t="s">
        <v>13812</v>
      </c>
      <c r="J2587" t="s">
        <v>3345</v>
      </c>
      <c r="K2587" t="s">
        <v>3360</v>
      </c>
      <c r="L2587" t="s">
        <v>13806</v>
      </c>
    </row>
    <row r="2588" spans="6:12" x14ac:dyDescent="0.25">
      <c r="F2588" t="s">
        <v>3361</v>
      </c>
      <c r="G2588" t="s">
        <v>3361</v>
      </c>
      <c r="H2588" t="s">
        <v>13812</v>
      </c>
      <c r="J2588" t="s">
        <v>3345</v>
      </c>
      <c r="K2588" t="s">
        <v>3362</v>
      </c>
      <c r="L2588" t="s">
        <v>13806</v>
      </c>
    </row>
    <row r="2589" spans="6:12" x14ac:dyDescent="0.25">
      <c r="F2589" t="s">
        <v>3363</v>
      </c>
      <c r="G2589" t="s">
        <v>3363</v>
      </c>
      <c r="H2589" t="s">
        <v>13812</v>
      </c>
      <c r="J2589" t="s">
        <v>3345</v>
      </c>
      <c r="K2589" t="s">
        <v>3364</v>
      </c>
      <c r="L2589" t="s">
        <v>13806</v>
      </c>
    </row>
    <row r="2590" spans="6:12" x14ac:dyDescent="0.25">
      <c r="F2590" t="s">
        <v>3365</v>
      </c>
      <c r="G2590" t="s">
        <v>3365</v>
      </c>
      <c r="H2590" t="s">
        <v>13812</v>
      </c>
      <c r="J2590" t="s">
        <v>3346</v>
      </c>
      <c r="K2590" t="s">
        <v>3366</v>
      </c>
      <c r="L2590" t="s">
        <v>13806</v>
      </c>
    </row>
    <row r="2591" spans="6:12" x14ac:dyDescent="0.25">
      <c r="F2591" t="s">
        <v>3367</v>
      </c>
      <c r="G2591" t="s">
        <v>3367</v>
      </c>
      <c r="H2591" t="s">
        <v>13812</v>
      </c>
      <c r="J2591" t="s">
        <v>3346</v>
      </c>
      <c r="K2591" t="s">
        <v>3346</v>
      </c>
      <c r="L2591" t="s">
        <v>13806</v>
      </c>
    </row>
    <row r="2592" spans="6:12" x14ac:dyDescent="0.25">
      <c r="F2592" t="s">
        <v>3368</v>
      </c>
      <c r="G2592" t="s">
        <v>3368</v>
      </c>
      <c r="H2592" t="s">
        <v>13812</v>
      </c>
      <c r="J2592" t="s">
        <v>3347</v>
      </c>
      <c r="K2592" t="s">
        <v>3347</v>
      </c>
      <c r="L2592" t="s">
        <v>13805</v>
      </c>
    </row>
    <row r="2593" spans="6:12" x14ac:dyDescent="0.25">
      <c r="F2593" t="s">
        <v>3369</v>
      </c>
      <c r="G2593" t="s">
        <v>3369</v>
      </c>
      <c r="H2593" t="s">
        <v>13812</v>
      </c>
      <c r="J2593" t="s">
        <v>66</v>
      </c>
      <c r="K2593" t="s">
        <v>66</v>
      </c>
      <c r="L2593" t="s">
        <v>13805</v>
      </c>
    </row>
    <row r="2594" spans="6:12" x14ac:dyDescent="0.25">
      <c r="F2594" t="s">
        <v>3370</v>
      </c>
      <c r="G2594" t="s">
        <v>3370</v>
      </c>
      <c r="H2594" t="s">
        <v>13812</v>
      </c>
      <c r="J2594" t="s">
        <v>68</v>
      </c>
      <c r="K2594" t="s">
        <v>68</v>
      </c>
      <c r="L2594" t="s">
        <v>13805</v>
      </c>
    </row>
    <row r="2595" spans="6:12" x14ac:dyDescent="0.25">
      <c r="F2595" t="s">
        <v>3371</v>
      </c>
      <c r="G2595" t="s">
        <v>3371</v>
      </c>
      <c r="H2595" t="s">
        <v>13812</v>
      </c>
      <c r="J2595" t="s">
        <v>3348</v>
      </c>
      <c r="K2595" t="s">
        <v>3372</v>
      </c>
      <c r="L2595" t="s">
        <v>13806</v>
      </c>
    </row>
    <row r="2596" spans="6:12" x14ac:dyDescent="0.25">
      <c r="F2596" t="s">
        <v>3373</v>
      </c>
      <c r="G2596" t="s">
        <v>3373</v>
      </c>
      <c r="H2596" t="s">
        <v>13812</v>
      </c>
      <c r="J2596" t="s">
        <v>3348</v>
      </c>
      <c r="K2596" t="s">
        <v>3374</v>
      </c>
      <c r="L2596" t="s">
        <v>13806</v>
      </c>
    </row>
    <row r="2597" spans="6:12" x14ac:dyDescent="0.25">
      <c r="F2597" t="s">
        <v>3375</v>
      </c>
      <c r="G2597" t="s">
        <v>3375</v>
      </c>
      <c r="H2597" t="s">
        <v>13812</v>
      </c>
      <c r="J2597" t="s">
        <v>3348</v>
      </c>
      <c r="K2597" t="s">
        <v>3376</v>
      </c>
      <c r="L2597" t="s">
        <v>13806</v>
      </c>
    </row>
    <row r="2598" spans="6:12" x14ac:dyDescent="0.25">
      <c r="F2598" s="4" t="s">
        <v>354</v>
      </c>
      <c r="G2598" t="s">
        <v>3377</v>
      </c>
      <c r="H2598" t="s">
        <v>13815</v>
      </c>
      <c r="J2598" t="s">
        <v>3348</v>
      </c>
      <c r="K2598" t="s">
        <v>3348</v>
      </c>
      <c r="L2598" t="s">
        <v>13806</v>
      </c>
    </row>
    <row r="2599" spans="6:12" x14ac:dyDescent="0.25">
      <c r="F2599" t="s">
        <v>3378</v>
      </c>
      <c r="G2599" t="s">
        <v>3378</v>
      </c>
      <c r="H2599" t="s">
        <v>13812</v>
      </c>
      <c r="J2599" t="s">
        <v>3348</v>
      </c>
      <c r="K2599" t="s">
        <v>3379</v>
      </c>
      <c r="L2599" t="s">
        <v>13806</v>
      </c>
    </row>
    <row r="2600" spans="6:12" x14ac:dyDescent="0.25">
      <c r="F2600" t="s">
        <v>3380</v>
      </c>
      <c r="G2600" t="s">
        <v>3380</v>
      </c>
      <c r="H2600" t="s">
        <v>13812</v>
      </c>
      <c r="J2600" t="s">
        <v>3348</v>
      </c>
      <c r="K2600" t="s">
        <v>3381</v>
      </c>
      <c r="L2600" t="s">
        <v>13806</v>
      </c>
    </row>
    <row r="2601" spans="6:12" x14ac:dyDescent="0.25">
      <c r="F2601" t="s">
        <v>3382</v>
      </c>
      <c r="G2601" t="s">
        <v>3382</v>
      </c>
      <c r="H2601" t="s">
        <v>13812</v>
      </c>
      <c r="J2601" t="s">
        <v>3348</v>
      </c>
      <c r="K2601" t="s">
        <v>3383</v>
      </c>
      <c r="L2601" t="s">
        <v>13806</v>
      </c>
    </row>
    <row r="2602" spans="6:12" x14ac:dyDescent="0.25">
      <c r="F2602" t="s">
        <v>3384</v>
      </c>
      <c r="G2602" t="s">
        <v>3384</v>
      </c>
      <c r="H2602" t="s">
        <v>13812</v>
      </c>
      <c r="J2602" t="s">
        <v>3348</v>
      </c>
      <c r="K2602" t="s">
        <v>3385</v>
      </c>
      <c r="L2602" t="s">
        <v>13806</v>
      </c>
    </row>
    <row r="2603" spans="6:12" x14ac:dyDescent="0.25">
      <c r="F2603" t="s">
        <v>3386</v>
      </c>
      <c r="G2603" t="s">
        <v>3386</v>
      </c>
      <c r="H2603" t="s">
        <v>13812</v>
      </c>
      <c r="J2603" t="s">
        <v>3348</v>
      </c>
      <c r="K2603" t="s">
        <v>3387</v>
      </c>
      <c r="L2603" t="s">
        <v>13808</v>
      </c>
    </row>
    <row r="2604" spans="6:12" x14ac:dyDescent="0.25">
      <c r="F2604" t="s">
        <v>3388</v>
      </c>
      <c r="G2604" t="s">
        <v>3388</v>
      </c>
      <c r="H2604" t="s">
        <v>13812</v>
      </c>
      <c r="J2604" t="s">
        <v>3350</v>
      </c>
      <c r="K2604" t="s">
        <v>3350</v>
      </c>
      <c r="L2604" t="s">
        <v>13805</v>
      </c>
    </row>
    <row r="2605" spans="6:12" x14ac:dyDescent="0.25">
      <c r="F2605" t="s">
        <v>3389</v>
      </c>
      <c r="G2605" t="s">
        <v>3389</v>
      </c>
      <c r="H2605" t="s">
        <v>13812</v>
      </c>
      <c r="J2605" t="s">
        <v>3352</v>
      </c>
      <c r="K2605" t="s">
        <v>3352</v>
      </c>
      <c r="L2605" t="s">
        <v>13805</v>
      </c>
    </row>
    <row r="2606" spans="6:12" x14ac:dyDescent="0.25">
      <c r="F2606" t="s">
        <v>3390</v>
      </c>
      <c r="G2606" t="s">
        <v>3390</v>
      </c>
      <c r="H2606" t="s">
        <v>13812</v>
      </c>
      <c r="J2606" t="s">
        <v>3353</v>
      </c>
      <c r="K2606" t="s">
        <v>3353</v>
      </c>
      <c r="L2606" t="s">
        <v>13805</v>
      </c>
    </row>
    <row r="2607" spans="6:12" x14ac:dyDescent="0.25">
      <c r="F2607" t="s">
        <v>3391</v>
      </c>
      <c r="G2607" t="s">
        <v>3391</v>
      </c>
      <c r="H2607" t="s">
        <v>13812</v>
      </c>
      <c r="J2607" t="s">
        <v>3355</v>
      </c>
      <c r="K2607" t="s">
        <v>3355</v>
      </c>
      <c r="L2607" t="s">
        <v>13805</v>
      </c>
    </row>
    <row r="2608" spans="6:12" x14ac:dyDescent="0.25">
      <c r="F2608" t="s">
        <v>3392</v>
      </c>
      <c r="G2608" t="s">
        <v>3392</v>
      </c>
      <c r="H2608" t="s">
        <v>13812</v>
      </c>
      <c r="J2608" t="s">
        <v>3357</v>
      </c>
      <c r="K2608" t="s">
        <v>3357</v>
      </c>
      <c r="L2608" t="s">
        <v>13805</v>
      </c>
    </row>
    <row r="2609" spans="6:12" x14ac:dyDescent="0.25">
      <c r="F2609" t="s">
        <v>3393</v>
      </c>
      <c r="G2609" t="s">
        <v>3393</v>
      </c>
      <c r="H2609" t="s">
        <v>13812</v>
      </c>
      <c r="J2609" t="s">
        <v>3359</v>
      </c>
      <c r="K2609" t="s">
        <v>3359</v>
      </c>
      <c r="L2609" t="s">
        <v>13805</v>
      </c>
    </row>
    <row r="2610" spans="6:12" x14ac:dyDescent="0.25">
      <c r="F2610" t="s">
        <v>3394</v>
      </c>
      <c r="G2610" t="s">
        <v>3394</v>
      </c>
      <c r="H2610" t="s">
        <v>13812</v>
      </c>
      <c r="J2610" t="s">
        <v>3361</v>
      </c>
      <c r="K2610" t="s">
        <v>3361</v>
      </c>
      <c r="L2610" t="s">
        <v>13805</v>
      </c>
    </row>
    <row r="2611" spans="6:12" x14ac:dyDescent="0.25">
      <c r="F2611" t="s">
        <v>3395</v>
      </c>
      <c r="G2611" t="s">
        <v>3395</v>
      </c>
      <c r="H2611" t="s">
        <v>13812</v>
      </c>
      <c r="J2611" t="s">
        <v>3363</v>
      </c>
      <c r="K2611" t="s">
        <v>3363</v>
      </c>
      <c r="L2611" t="s">
        <v>13805</v>
      </c>
    </row>
    <row r="2612" spans="6:12" x14ac:dyDescent="0.25">
      <c r="F2612" t="s">
        <v>3396</v>
      </c>
      <c r="G2612" t="s">
        <v>3396</v>
      </c>
      <c r="H2612" t="s">
        <v>13812</v>
      </c>
      <c r="J2612" t="s">
        <v>3365</v>
      </c>
      <c r="K2612" t="s">
        <v>3365</v>
      </c>
      <c r="L2612" t="s">
        <v>13805</v>
      </c>
    </row>
    <row r="2613" spans="6:12" x14ac:dyDescent="0.25">
      <c r="F2613" t="s">
        <v>3397</v>
      </c>
      <c r="G2613" t="s">
        <v>3397</v>
      </c>
      <c r="H2613" t="s">
        <v>13812</v>
      </c>
      <c r="J2613" t="s">
        <v>3367</v>
      </c>
      <c r="K2613" t="s">
        <v>3367</v>
      </c>
      <c r="L2613" t="s">
        <v>13805</v>
      </c>
    </row>
    <row r="2614" spans="6:12" x14ac:dyDescent="0.25">
      <c r="F2614" s="4" t="s">
        <v>354</v>
      </c>
      <c r="G2614" t="s">
        <v>3398</v>
      </c>
      <c r="H2614" t="s">
        <v>13815</v>
      </c>
      <c r="J2614" t="s">
        <v>3368</v>
      </c>
      <c r="K2614" t="s">
        <v>3368</v>
      </c>
      <c r="L2614" t="s">
        <v>13805</v>
      </c>
    </row>
    <row r="2615" spans="6:12" x14ac:dyDescent="0.25">
      <c r="F2615" t="s">
        <v>3399</v>
      </c>
      <c r="G2615" t="s">
        <v>3399</v>
      </c>
      <c r="H2615" t="s">
        <v>13812</v>
      </c>
      <c r="J2615" t="s">
        <v>3369</v>
      </c>
      <c r="K2615" t="s">
        <v>3369</v>
      </c>
      <c r="L2615" t="s">
        <v>13805</v>
      </c>
    </row>
    <row r="2616" spans="6:12" x14ac:dyDescent="0.25">
      <c r="F2616" t="s">
        <v>3400</v>
      </c>
      <c r="G2616" t="s">
        <v>3400</v>
      </c>
      <c r="H2616" t="s">
        <v>13812</v>
      </c>
      <c r="J2616" t="s">
        <v>3370</v>
      </c>
      <c r="K2616" t="s">
        <v>3370</v>
      </c>
      <c r="L2616" t="s">
        <v>13805</v>
      </c>
    </row>
    <row r="2617" spans="6:12" x14ac:dyDescent="0.25">
      <c r="F2617" t="s">
        <v>3401</v>
      </c>
      <c r="G2617" t="s">
        <v>3401</v>
      </c>
      <c r="H2617" t="s">
        <v>13812</v>
      </c>
      <c r="J2617" t="s">
        <v>3371</v>
      </c>
      <c r="K2617" t="s">
        <v>3371</v>
      </c>
      <c r="L2617" t="s">
        <v>13805</v>
      </c>
    </row>
    <row r="2618" spans="6:12" x14ac:dyDescent="0.25">
      <c r="F2618" t="s">
        <v>3402</v>
      </c>
      <c r="G2618" t="s">
        <v>3402</v>
      </c>
      <c r="H2618" t="s">
        <v>13812</v>
      </c>
      <c r="J2618" t="s">
        <v>3373</v>
      </c>
      <c r="K2618" t="s">
        <v>3373</v>
      </c>
      <c r="L2618" t="s">
        <v>13805</v>
      </c>
    </row>
    <row r="2619" spans="6:12" x14ac:dyDescent="0.25">
      <c r="F2619" s="4" t="s">
        <v>354</v>
      </c>
      <c r="G2619" t="s">
        <v>3403</v>
      </c>
      <c r="H2619" t="s">
        <v>13815</v>
      </c>
      <c r="J2619" t="s">
        <v>3375</v>
      </c>
      <c r="K2619" t="s">
        <v>3375</v>
      </c>
      <c r="L2619" t="s">
        <v>13805</v>
      </c>
    </row>
    <row r="2620" spans="6:12" x14ac:dyDescent="0.25">
      <c r="F2620" t="s">
        <v>3404</v>
      </c>
      <c r="G2620" t="s">
        <v>3404</v>
      </c>
      <c r="H2620" t="s">
        <v>13812</v>
      </c>
      <c r="J2620" t="s">
        <v>3378</v>
      </c>
      <c r="K2620" t="s">
        <v>3378</v>
      </c>
      <c r="L2620" t="s">
        <v>13805</v>
      </c>
    </row>
    <row r="2621" spans="6:12" x14ac:dyDescent="0.25">
      <c r="F2621" t="s">
        <v>3405</v>
      </c>
      <c r="G2621" t="s">
        <v>3405</v>
      </c>
      <c r="H2621" t="s">
        <v>13812</v>
      </c>
      <c r="J2621" t="s">
        <v>3380</v>
      </c>
      <c r="K2621" t="s">
        <v>3380</v>
      </c>
      <c r="L2621" t="s">
        <v>13805</v>
      </c>
    </row>
    <row r="2622" spans="6:12" x14ac:dyDescent="0.25">
      <c r="F2622" t="s">
        <v>3406</v>
      </c>
      <c r="G2622" t="s">
        <v>3406</v>
      </c>
      <c r="H2622" t="s">
        <v>13812</v>
      </c>
      <c r="J2622" t="s">
        <v>3382</v>
      </c>
      <c r="K2622" t="s">
        <v>3382</v>
      </c>
      <c r="L2622" t="s">
        <v>13805</v>
      </c>
    </row>
    <row r="2623" spans="6:12" x14ac:dyDescent="0.25">
      <c r="F2623" t="s">
        <v>3407</v>
      </c>
      <c r="G2623" t="s">
        <v>3407</v>
      </c>
      <c r="H2623" t="s">
        <v>13812</v>
      </c>
      <c r="J2623" t="s">
        <v>3384</v>
      </c>
      <c r="K2623" t="s">
        <v>3384</v>
      </c>
      <c r="L2623" t="s">
        <v>13805</v>
      </c>
    </row>
    <row r="2624" spans="6:12" x14ac:dyDescent="0.25">
      <c r="F2624" t="s">
        <v>3408</v>
      </c>
      <c r="G2624" t="s">
        <v>3408</v>
      </c>
      <c r="H2624" t="s">
        <v>13812</v>
      </c>
      <c r="J2624" t="s">
        <v>3386</v>
      </c>
      <c r="K2624" t="s">
        <v>3386</v>
      </c>
      <c r="L2624" t="s">
        <v>13805</v>
      </c>
    </row>
    <row r="2625" spans="6:12" x14ac:dyDescent="0.25">
      <c r="F2625" t="s">
        <v>3409</v>
      </c>
      <c r="G2625" t="s">
        <v>3409</v>
      </c>
      <c r="H2625" t="s">
        <v>13812</v>
      </c>
      <c r="J2625" t="s">
        <v>3388</v>
      </c>
      <c r="K2625" t="s">
        <v>3388</v>
      </c>
      <c r="L2625" t="s">
        <v>13805</v>
      </c>
    </row>
    <row r="2626" spans="6:12" x14ac:dyDescent="0.25">
      <c r="F2626" t="s">
        <v>3410</v>
      </c>
      <c r="G2626" t="s">
        <v>3410</v>
      </c>
      <c r="H2626" t="s">
        <v>13812</v>
      </c>
      <c r="J2626" t="s">
        <v>3389</v>
      </c>
      <c r="K2626" t="s">
        <v>3389</v>
      </c>
      <c r="L2626" t="s">
        <v>13805</v>
      </c>
    </row>
    <row r="2627" spans="6:12" x14ac:dyDescent="0.25">
      <c r="F2627" t="s">
        <v>3411</v>
      </c>
      <c r="G2627" t="s">
        <v>3411</v>
      </c>
      <c r="H2627" t="s">
        <v>13812</v>
      </c>
      <c r="J2627" t="s">
        <v>3390</v>
      </c>
      <c r="K2627" t="s">
        <v>3390</v>
      </c>
      <c r="L2627" t="s">
        <v>13805</v>
      </c>
    </row>
    <row r="2628" spans="6:12" x14ac:dyDescent="0.25">
      <c r="F2628" t="s">
        <v>3412</v>
      </c>
      <c r="G2628" t="s">
        <v>3412</v>
      </c>
      <c r="H2628" t="s">
        <v>13812</v>
      </c>
      <c r="J2628" t="s">
        <v>3391</v>
      </c>
      <c r="K2628" t="s">
        <v>3391</v>
      </c>
      <c r="L2628" t="s">
        <v>13805</v>
      </c>
    </row>
    <row r="2629" spans="6:12" x14ac:dyDescent="0.25">
      <c r="F2629" t="s">
        <v>3413</v>
      </c>
      <c r="G2629" t="s">
        <v>3413</v>
      </c>
      <c r="H2629" t="s">
        <v>13812</v>
      </c>
      <c r="J2629" t="s">
        <v>3392</v>
      </c>
      <c r="K2629" t="s">
        <v>3392</v>
      </c>
      <c r="L2629" t="s">
        <v>13805</v>
      </c>
    </row>
    <row r="2630" spans="6:12" x14ac:dyDescent="0.25">
      <c r="F2630" t="s">
        <v>3414</v>
      </c>
      <c r="G2630" t="s">
        <v>3414</v>
      </c>
      <c r="H2630" t="s">
        <v>13812</v>
      </c>
      <c r="J2630" t="s">
        <v>3393</v>
      </c>
      <c r="K2630" t="s">
        <v>3393</v>
      </c>
      <c r="L2630" t="s">
        <v>13805</v>
      </c>
    </row>
    <row r="2631" spans="6:12" x14ac:dyDescent="0.25">
      <c r="F2631" t="s">
        <v>3415</v>
      </c>
      <c r="G2631" t="s">
        <v>3415</v>
      </c>
      <c r="H2631" t="s">
        <v>13812</v>
      </c>
      <c r="J2631" t="s">
        <v>3394</v>
      </c>
      <c r="K2631" t="s">
        <v>3394</v>
      </c>
      <c r="L2631" t="s">
        <v>13805</v>
      </c>
    </row>
    <row r="2632" spans="6:12" x14ac:dyDescent="0.25">
      <c r="F2632" t="s">
        <v>3416</v>
      </c>
      <c r="G2632" t="s">
        <v>3416</v>
      </c>
      <c r="H2632" t="s">
        <v>13812</v>
      </c>
      <c r="J2632" t="s">
        <v>3395</v>
      </c>
      <c r="K2632" t="s">
        <v>3395</v>
      </c>
      <c r="L2632" t="s">
        <v>13805</v>
      </c>
    </row>
    <row r="2633" spans="6:12" x14ac:dyDescent="0.25">
      <c r="F2633" t="s">
        <v>3417</v>
      </c>
      <c r="G2633" t="s">
        <v>3417</v>
      </c>
      <c r="H2633" t="s">
        <v>13812</v>
      </c>
      <c r="J2633" t="s">
        <v>3396</v>
      </c>
      <c r="K2633" t="s">
        <v>3396</v>
      </c>
      <c r="L2633" t="s">
        <v>13805</v>
      </c>
    </row>
    <row r="2634" spans="6:12" x14ac:dyDescent="0.25">
      <c r="F2634" t="s">
        <v>3418</v>
      </c>
      <c r="G2634" t="s">
        <v>3419</v>
      </c>
      <c r="H2634" t="s">
        <v>13812</v>
      </c>
      <c r="J2634" t="s">
        <v>3397</v>
      </c>
      <c r="K2634" t="s">
        <v>3397</v>
      </c>
      <c r="L2634" t="s">
        <v>13805</v>
      </c>
    </row>
    <row r="2635" spans="6:12" x14ac:dyDescent="0.25">
      <c r="F2635" t="s">
        <v>3420</v>
      </c>
      <c r="G2635" t="s">
        <v>3420</v>
      </c>
      <c r="H2635" t="s">
        <v>13814</v>
      </c>
      <c r="J2635" t="s">
        <v>3399</v>
      </c>
      <c r="K2635" t="s">
        <v>3399</v>
      </c>
      <c r="L2635" t="s">
        <v>13805</v>
      </c>
    </row>
    <row r="2636" spans="6:12" x14ac:dyDescent="0.25">
      <c r="F2636" t="s">
        <v>3421</v>
      </c>
      <c r="G2636" t="s">
        <v>3421</v>
      </c>
      <c r="H2636" t="s">
        <v>13812</v>
      </c>
      <c r="J2636" t="s">
        <v>3400</v>
      </c>
      <c r="K2636" t="s">
        <v>3400</v>
      </c>
      <c r="L2636" t="s">
        <v>13805</v>
      </c>
    </row>
    <row r="2637" spans="6:12" x14ac:dyDescent="0.25">
      <c r="F2637" t="s">
        <v>3420</v>
      </c>
      <c r="G2637" t="s">
        <v>3422</v>
      </c>
      <c r="H2637" t="s">
        <v>13814</v>
      </c>
      <c r="J2637" t="s">
        <v>3401</v>
      </c>
      <c r="K2637" t="s">
        <v>3401</v>
      </c>
      <c r="L2637" t="s">
        <v>13805</v>
      </c>
    </row>
    <row r="2638" spans="6:12" x14ac:dyDescent="0.25">
      <c r="F2638" t="s">
        <v>3423</v>
      </c>
      <c r="G2638" t="s">
        <v>3423</v>
      </c>
      <c r="H2638" t="s">
        <v>13812</v>
      </c>
      <c r="J2638" t="s">
        <v>3402</v>
      </c>
      <c r="K2638" t="s">
        <v>3402</v>
      </c>
      <c r="L2638" t="s">
        <v>13805</v>
      </c>
    </row>
    <row r="2639" spans="6:12" x14ac:dyDescent="0.25">
      <c r="F2639" t="s">
        <v>3424</v>
      </c>
      <c r="G2639" t="s">
        <v>3424</v>
      </c>
      <c r="H2639" t="s">
        <v>13812</v>
      </c>
      <c r="J2639" t="s">
        <v>3404</v>
      </c>
      <c r="K2639" t="s">
        <v>3404</v>
      </c>
      <c r="L2639" t="s">
        <v>13805</v>
      </c>
    </row>
    <row r="2640" spans="6:12" x14ac:dyDescent="0.25">
      <c r="F2640" t="s">
        <v>3425</v>
      </c>
      <c r="G2640" t="s">
        <v>3425</v>
      </c>
      <c r="H2640" t="s">
        <v>13812</v>
      </c>
      <c r="J2640" t="s">
        <v>3405</v>
      </c>
      <c r="K2640" t="s">
        <v>3405</v>
      </c>
      <c r="L2640" t="s">
        <v>13805</v>
      </c>
    </row>
    <row r="2641" spans="6:12" x14ac:dyDescent="0.25">
      <c r="F2641" t="s">
        <v>3426</v>
      </c>
      <c r="G2641" t="s">
        <v>3426</v>
      </c>
      <c r="H2641" t="s">
        <v>13812</v>
      </c>
      <c r="J2641" t="s">
        <v>3406</v>
      </c>
      <c r="K2641" t="s">
        <v>3406</v>
      </c>
      <c r="L2641" t="s">
        <v>13805</v>
      </c>
    </row>
    <row r="2642" spans="6:12" x14ac:dyDescent="0.25">
      <c r="F2642" t="s">
        <v>3427</v>
      </c>
      <c r="G2642" t="s">
        <v>3427</v>
      </c>
      <c r="H2642" t="s">
        <v>13812</v>
      </c>
      <c r="J2642" t="s">
        <v>3407</v>
      </c>
      <c r="K2642" t="s">
        <v>3407</v>
      </c>
      <c r="L2642" t="s">
        <v>13805</v>
      </c>
    </row>
    <row r="2643" spans="6:12" x14ac:dyDescent="0.25">
      <c r="F2643" t="s">
        <v>3428</v>
      </c>
      <c r="G2643" t="s">
        <v>3428</v>
      </c>
      <c r="H2643" t="s">
        <v>13812</v>
      </c>
      <c r="J2643" t="s">
        <v>3408</v>
      </c>
      <c r="K2643" t="s">
        <v>3408</v>
      </c>
      <c r="L2643" t="s">
        <v>13805</v>
      </c>
    </row>
    <row r="2644" spans="6:12" x14ac:dyDescent="0.25">
      <c r="F2644" t="s">
        <v>3429</v>
      </c>
      <c r="G2644" t="s">
        <v>3429</v>
      </c>
      <c r="H2644" t="s">
        <v>13812</v>
      </c>
      <c r="J2644" t="s">
        <v>3409</v>
      </c>
      <c r="K2644" t="s">
        <v>3409</v>
      </c>
      <c r="L2644" t="s">
        <v>13805</v>
      </c>
    </row>
    <row r="2645" spans="6:12" x14ac:dyDescent="0.25">
      <c r="F2645" t="s">
        <v>3430</v>
      </c>
      <c r="G2645" t="s">
        <v>3430</v>
      </c>
      <c r="H2645" t="s">
        <v>13812</v>
      </c>
      <c r="J2645" t="s">
        <v>3410</v>
      </c>
      <c r="K2645" t="s">
        <v>3410</v>
      </c>
      <c r="L2645" t="s">
        <v>13805</v>
      </c>
    </row>
    <row r="2646" spans="6:12" x14ac:dyDescent="0.25">
      <c r="F2646" t="s">
        <v>3431</v>
      </c>
      <c r="G2646" t="s">
        <v>3431</v>
      </c>
      <c r="H2646" t="s">
        <v>13812</v>
      </c>
      <c r="J2646" t="s">
        <v>3411</v>
      </c>
      <c r="K2646" t="s">
        <v>3411</v>
      </c>
      <c r="L2646" t="s">
        <v>13805</v>
      </c>
    </row>
    <row r="2647" spans="6:12" x14ac:dyDescent="0.25">
      <c r="F2647" t="s">
        <v>3432</v>
      </c>
      <c r="G2647" t="s">
        <v>3432</v>
      </c>
      <c r="H2647" t="s">
        <v>13812</v>
      </c>
      <c r="J2647" t="s">
        <v>3412</v>
      </c>
      <c r="K2647" t="s">
        <v>3412</v>
      </c>
      <c r="L2647" t="s">
        <v>13805</v>
      </c>
    </row>
    <row r="2648" spans="6:12" x14ac:dyDescent="0.25">
      <c r="F2648" t="s">
        <v>3433</v>
      </c>
      <c r="G2648" t="s">
        <v>3433</v>
      </c>
      <c r="H2648" t="s">
        <v>13812</v>
      </c>
      <c r="J2648" t="s">
        <v>3413</v>
      </c>
      <c r="K2648" t="s">
        <v>3413</v>
      </c>
      <c r="L2648" t="s">
        <v>13805</v>
      </c>
    </row>
    <row r="2649" spans="6:12" x14ac:dyDescent="0.25">
      <c r="F2649" t="s">
        <v>3434</v>
      </c>
      <c r="G2649" t="s">
        <v>3434</v>
      </c>
      <c r="H2649" t="s">
        <v>13814</v>
      </c>
      <c r="J2649" t="s">
        <v>3414</v>
      </c>
      <c r="K2649" t="s">
        <v>3414</v>
      </c>
      <c r="L2649" t="s">
        <v>13805</v>
      </c>
    </row>
    <row r="2650" spans="6:12" x14ac:dyDescent="0.25">
      <c r="F2650" t="s">
        <v>3435</v>
      </c>
      <c r="G2650" t="s">
        <v>3435</v>
      </c>
      <c r="H2650" t="s">
        <v>13812</v>
      </c>
      <c r="J2650" t="s">
        <v>3415</v>
      </c>
      <c r="K2650" t="s">
        <v>3415</v>
      </c>
      <c r="L2650" t="s">
        <v>13805</v>
      </c>
    </row>
    <row r="2651" spans="6:12" x14ac:dyDescent="0.25">
      <c r="F2651" t="s">
        <v>3436</v>
      </c>
      <c r="G2651" t="s">
        <v>3436</v>
      </c>
      <c r="H2651" t="s">
        <v>13812</v>
      </c>
      <c r="J2651" t="s">
        <v>3416</v>
      </c>
      <c r="K2651" t="s">
        <v>3416</v>
      </c>
      <c r="L2651" t="s">
        <v>13805</v>
      </c>
    </row>
    <row r="2652" spans="6:12" x14ac:dyDescent="0.25">
      <c r="F2652" t="s">
        <v>3437</v>
      </c>
      <c r="G2652" t="s">
        <v>3437</v>
      </c>
      <c r="H2652" t="s">
        <v>13812</v>
      </c>
      <c r="J2652" t="s">
        <v>3417</v>
      </c>
      <c r="K2652" t="s">
        <v>3417</v>
      </c>
      <c r="L2652" t="s">
        <v>13805</v>
      </c>
    </row>
    <row r="2653" spans="6:12" x14ac:dyDescent="0.25">
      <c r="F2653" t="s">
        <v>3438</v>
      </c>
      <c r="G2653" t="s">
        <v>3438</v>
      </c>
      <c r="H2653" t="s">
        <v>13812</v>
      </c>
      <c r="J2653" t="s">
        <v>3419</v>
      </c>
      <c r="K2653" t="s">
        <v>3419</v>
      </c>
      <c r="L2653" t="s">
        <v>13805</v>
      </c>
    </row>
    <row r="2654" spans="6:12" x14ac:dyDescent="0.25">
      <c r="F2654" t="s">
        <v>3439</v>
      </c>
      <c r="G2654" t="s">
        <v>3439</v>
      </c>
      <c r="H2654" t="s">
        <v>13812</v>
      </c>
      <c r="J2654" t="s">
        <v>3420</v>
      </c>
      <c r="K2654" t="s">
        <v>3420</v>
      </c>
      <c r="L2654" t="s">
        <v>13808</v>
      </c>
    </row>
    <row r="2655" spans="6:12" x14ac:dyDescent="0.25">
      <c r="F2655" t="s">
        <v>3440</v>
      </c>
      <c r="G2655" t="s">
        <v>3440</v>
      </c>
      <c r="H2655" t="s">
        <v>13812</v>
      </c>
      <c r="J2655" t="s">
        <v>3421</v>
      </c>
      <c r="K2655" t="s">
        <v>3421</v>
      </c>
      <c r="L2655" t="s">
        <v>13805</v>
      </c>
    </row>
    <row r="2656" spans="6:12" x14ac:dyDescent="0.25">
      <c r="F2656" t="s">
        <v>3441</v>
      </c>
      <c r="G2656" t="s">
        <v>3441</v>
      </c>
      <c r="H2656" t="s">
        <v>13812</v>
      </c>
      <c r="J2656" t="s">
        <v>3422</v>
      </c>
      <c r="K2656" t="s">
        <v>3420</v>
      </c>
      <c r="L2656" t="s">
        <v>13808</v>
      </c>
    </row>
    <row r="2657" spans="6:12" x14ac:dyDescent="0.25">
      <c r="F2657" t="s">
        <v>3434</v>
      </c>
      <c r="G2657" t="s">
        <v>3442</v>
      </c>
      <c r="H2657" t="s">
        <v>13814</v>
      </c>
      <c r="J2657" t="s">
        <v>3423</v>
      </c>
      <c r="K2657" t="s">
        <v>3423</v>
      </c>
      <c r="L2657" t="s">
        <v>13805</v>
      </c>
    </row>
    <row r="2658" spans="6:12" x14ac:dyDescent="0.25">
      <c r="F2658" t="s">
        <v>70</v>
      </c>
      <c r="G2658" t="s">
        <v>70</v>
      </c>
      <c r="H2658" t="s">
        <v>13812</v>
      </c>
      <c r="J2658" t="s">
        <v>3424</v>
      </c>
      <c r="K2658" t="s">
        <v>3424</v>
      </c>
      <c r="L2658" t="s">
        <v>13805</v>
      </c>
    </row>
    <row r="2659" spans="6:12" x14ac:dyDescent="0.25">
      <c r="F2659" t="s">
        <v>3443</v>
      </c>
      <c r="G2659" t="s">
        <v>3443</v>
      </c>
      <c r="H2659" t="s">
        <v>13812</v>
      </c>
      <c r="J2659" t="s">
        <v>3425</v>
      </c>
      <c r="K2659" t="s">
        <v>3425</v>
      </c>
      <c r="L2659" t="s">
        <v>13805</v>
      </c>
    </row>
    <row r="2660" spans="6:12" x14ac:dyDescent="0.25">
      <c r="F2660" t="s">
        <v>3444</v>
      </c>
      <c r="G2660" t="s">
        <v>3444</v>
      </c>
      <c r="H2660" t="s">
        <v>13812</v>
      </c>
      <c r="J2660" t="s">
        <v>3426</v>
      </c>
      <c r="K2660" t="s">
        <v>3426</v>
      </c>
      <c r="L2660" t="s">
        <v>13805</v>
      </c>
    </row>
    <row r="2661" spans="6:12" x14ac:dyDescent="0.25">
      <c r="F2661" t="s">
        <v>3445</v>
      </c>
      <c r="G2661" t="s">
        <v>3446</v>
      </c>
      <c r="H2661" t="s">
        <v>13812</v>
      </c>
      <c r="J2661" t="s">
        <v>3427</v>
      </c>
      <c r="K2661" t="s">
        <v>3427</v>
      </c>
      <c r="L2661" t="s">
        <v>13805</v>
      </c>
    </row>
    <row r="2662" spans="6:12" x14ac:dyDescent="0.25">
      <c r="F2662" t="s">
        <v>3447</v>
      </c>
      <c r="G2662" t="s">
        <v>3447</v>
      </c>
      <c r="H2662" t="s">
        <v>13812</v>
      </c>
      <c r="J2662" t="s">
        <v>3428</v>
      </c>
      <c r="K2662" t="s">
        <v>3428</v>
      </c>
      <c r="L2662" t="s">
        <v>13805</v>
      </c>
    </row>
    <row r="2663" spans="6:12" x14ac:dyDescent="0.25">
      <c r="F2663" t="s">
        <v>3448</v>
      </c>
      <c r="G2663" t="s">
        <v>3448</v>
      </c>
      <c r="H2663" t="s">
        <v>13812</v>
      </c>
      <c r="J2663" t="s">
        <v>3429</v>
      </c>
      <c r="K2663" t="s">
        <v>3429</v>
      </c>
      <c r="L2663" t="s">
        <v>13805</v>
      </c>
    </row>
    <row r="2664" spans="6:12" x14ac:dyDescent="0.25">
      <c r="F2664" t="s">
        <v>3449</v>
      </c>
      <c r="G2664" t="s">
        <v>3449</v>
      </c>
      <c r="H2664" t="s">
        <v>13812</v>
      </c>
      <c r="J2664" t="s">
        <v>3430</v>
      </c>
      <c r="K2664" t="s">
        <v>3430</v>
      </c>
      <c r="L2664" t="s">
        <v>13805</v>
      </c>
    </row>
    <row r="2665" spans="6:12" x14ac:dyDescent="0.25">
      <c r="F2665" t="s">
        <v>3450</v>
      </c>
      <c r="G2665" t="s">
        <v>3451</v>
      </c>
      <c r="H2665" t="s">
        <v>13814</v>
      </c>
      <c r="J2665" t="s">
        <v>3431</v>
      </c>
      <c r="K2665" t="s">
        <v>3431</v>
      </c>
      <c r="L2665" t="s">
        <v>13805</v>
      </c>
    </row>
    <row r="2666" spans="6:12" x14ac:dyDescent="0.25">
      <c r="F2666" t="s">
        <v>3452</v>
      </c>
      <c r="G2666" t="s">
        <v>3452</v>
      </c>
      <c r="H2666" t="s">
        <v>13812</v>
      </c>
      <c r="J2666" t="s">
        <v>3432</v>
      </c>
      <c r="K2666" t="s">
        <v>3432</v>
      </c>
      <c r="L2666" t="s">
        <v>13805</v>
      </c>
    </row>
    <row r="2667" spans="6:12" x14ac:dyDescent="0.25">
      <c r="F2667" t="s">
        <v>3450</v>
      </c>
      <c r="G2667" t="s">
        <v>3450</v>
      </c>
      <c r="H2667" t="s">
        <v>13814</v>
      </c>
      <c r="J2667" t="s">
        <v>3433</v>
      </c>
      <c r="K2667" t="s">
        <v>3433</v>
      </c>
      <c r="L2667" t="s">
        <v>13805</v>
      </c>
    </row>
    <row r="2668" spans="6:12" x14ac:dyDescent="0.25">
      <c r="F2668" t="s">
        <v>3453</v>
      </c>
      <c r="G2668" t="s">
        <v>3453</v>
      </c>
      <c r="H2668" t="s">
        <v>13812</v>
      </c>
      <c r="J2668" t="s">
        <v>3434</v>
      </c>
      <c r="K2668" t="s">
        <v>3434</v>
      </c>
      <c r="L2668" t="s">
        <v>13808</v>
      </c>
    </row>
    <row r="2669" spans="6:12" x14ac:dyDescent="0.25">
      <c r="F2669" t="s">
        <v>3454</v>
      </c>
      <c r="G2669" t="s">
        <v>3454</v>
      </c>
      <c r="H2669" t="s">
        <v>13812</v>
      </c>
      <c r="J2669" t="s">
        <v>3435</v>
      </c>
      <c r="K2669" t="s">
        <v>3435</v>
      </c>
      <c r="L2669" t="s">
        <v>13805</v>
      </c>
    </row>
    <row r="2670" spans="6:12" x14ac:dyDescent="0.25">
      <c r="F2670" t="s">
        <v>3455</v>
      </c>
      <c r="G2670" t="s">
        <v>3455</v>
      </c>
      <c r="H2670" t="s">
        <v>13812</v>
      </c>
      <c r="J2670" t="s">
        <v>3436</v>
      </c>
      <c r="K2670" t="s">
        <v>3436</v>
      </c>
      <c r="L2670" t="s">
        <v>13805</v>
      </c>
    </row>
    <row r="2671" spans="6:12" x14ac:dyDescent="0.25">
      <c r="F2671" t="s">
        <v>3456</v>
      </c>
      <c r="G2671" t="s">
        <v>3456</v>
      </c>
      <c r="H2671" t="s">
        <v>13812</v>
      </c>
      <c r="J2671" t="s">
        <v>3437</v>
      </c>
      <c r="K2671" t="s">
        <v>3437</v>
      </c>
      <c r="L2671" t="s">
        <v>13805</v>
      </c>
    </row>
    <row r="2672" spans="6:12" x14ac:dyDescent="0.25">
      <c r="F2672" t="s">
        <v>3457</v>
      </c>
      <c r="G2672" t="s">
        <v>3457</v>
      </c>
      <c r="H2672" t="s">
        <v>13812</v>
      </c>
      <c r="J2672" t="s">
        <v>3438</v>
      </c>
      <c r="K2672" t="s">
        <v>3438</v>
      </c>
      <c r="L2672" t="s">
        <v>13805</v>
      </c>
    </row>
    <row r="2673" spans="6:12" x14ac:dyDescent="0.25">
      <c r="F2673" t="s">
        <v>3458</v>
      </c>
      <c r="G2673" t="s">
        <v>3458</v>
      </c>
      <c r="H2673" t="s">
        <v>13812</v>
      </c>
      <c r="J2673" t="s">
        <v>3439</v>
      </c>
      <c r="K2673" t="s">
        <v>3439</v>
      </c>
      <c r="L2673" t="s">
        <v>13805</v>
      </c>
    </row>
    <row r="2674" spans="6:12" x14ac:dyDescent="0.25">
      <c r="F2674" t="s">
        <v>3459</v>
      </c>
      <c r="G2674" t="s">
        <v>3459</v>
      </c>
      <c r="H2674" t="s">
        <v>13812</v>
      </c>
      <c r="J2674" t="s">
        <v>3440</v>
      </c>
      <c r="K2674" t="s">
        <v>3440</v>
      </c>
      <c r="L2674" t="s">
        <v>13805</v>
      </c>
    </row>
    <row r="2675" spans="6:12" x14ac:dyDescent="0.25">
      <c r="F2675" t="s">
        <v>3460</v>
      </c>
      <c r="G2675" t="s">
        <v>3460</v>
      </c>
      <c r="H2675" t="s">
        <v>13812</v>
      </c>
      <c r="J2675" t="s">
        <v>3441</v>
      </c>
      <c r="K2675" t="s">
        <v>3441</v>
      </c>
      <c r="L2675" t="s">
        <v>13805</v>
      </c>
    </row>
    <row r="2676" spans="6:12" x14ac:dyDescent="0.25">
      <c r="F2676" t="s">
        <v>3461</v>
      </c>
      <c r="G2676" t="s">
        <v>3461</v>
      </c>
      <c r="H2676" t="s">
        <v>13812</v>
      </c>
      <c r="J2676" t="s">
        <v>3442</v>
      </c>
      <c r="K2676" t="s">
        <v>3434</v>
      </c>
      <c r="L2676" t="s">
        <v>13808</v>
      </c>
    </row>
    <row r="2677" spans="6:12" x14ac:dyDescent="0.25">
      <c r="F2677" t="s">
        <v>3462</v>
      </c>
      <c r="G2677" t="s">
        <v>3462</v>
      </c>
      <c r="H2677" t="s">
        <v>13812</v>
      </c>
      <c r="J2677" t="s">
        <v>70</v>
      </c>
      <c r="K2677" t="s">
        <v>70</v>
      </c>
      <c r="L2677" t="s">
        <v>13805</v>
      </c>
    </row>
    <row r="2678" spans="6:12" x14ac:dyDescent="0.25">
      <c r="F2678" t="s">
        <v>3463</v>
      </c>
      <c r="G2678" t="s">
        <v>3463</v>
      </c>
      <c r="H2678" t="s">
        <v>13812</v>
      </c>
      <c r="J2678" t="s">
        <v>3443</v>
      </c>
      <c r="K2678" t="s">
        <v>3443</v>
      </c>
      <c r="L2678" t="s">
        <v>13805</v>
      </c>
    </row>
    <row r="2679" spans="6:12" x14ac:dyDescent="0.25">
      <c r="F2679" t="s">
        <v>3464</v>
      </c>
      <c r="G2679" t="s">
        <v>3464</v>
      </c>
      <c r="H2679" t="s">
        <v>13812</v>
      </c>
      <c r="J2679" t="s">
        <v>3444</v>
      </c>
      <c r="K2679" t="s">
        <v>3444</v>
      </c>
      <c r="L2679" t="s">
        <v>13805</v>
      </c>
    </row>
    <row r="2680" spans="6:12" x14ac:dyDescent="0.25">
      <c r="F2680" s="4" t="s">
        <v>354</v>
      </c>
      <c r="G2680" t="s">
        <v>3465</v>
      </c>
      <c r="H2680" t="s">
        <v>13815</v>
      </c>
      <c r="J2680" t="s">
        <v>3446</v>
      </c>
      <c r="K2680" t="s">
        <v>3446</v>
      </c>
      <c r="L2680" t="s">
        <v>13805</v>
      </c>
    </row>
    <row r="2681" spans="6:12" x14ac:dyDescent="0.25">
      <c r="F2681" t="s">
        <v>3466</v>
      </c>
      <c r="G2681" t="s">
        <v>3466</v>
      </c>
      <c r="H2681" t="s">
        <v>13814</v>
      </c>
      <c r="J2681" t="s">
        <v>3447</v>
      </c>
      <c r="K2681" t="s">
        <v>3447</v>
      </c>
      <c r="L2681" t="s">
        <v>13805</v>
      </c>
    </row>
    <row r="2682" spans="6:12" x14ac:dyDescent="0.25">
      <c r="F2682" t="s">
        <v>3467</v>
      </c>
      <c r="G2682" t="s">
        <v>3468</v>
      </c>
      <c r="H2682" t="s">
        <v>13814</v>
      </c>
      <c r="J2682" t="s">
        <v>3448</v>
      </c>
      <c r="K2682" t="s">
        <v>3448</v>
      </c>
      <c r="L2682" t="s">
        <v>13805</v>
      </c>
    </row>
    <row r="2683" spans="6:12" x14ac:dyDescent="0.25">
      <c r="F2683" t="s">
        <v>3466</v>
      </c>
      <c r="G2683" t="s">
        <v>3469</v>
      </c>
      <c r="H2683" t="s">
        <v>13814</v>
      </c>
      <c r="J2683" t="s">
        <v>3449</v>
      </c>
      <c r="K2683" t="s">
        <v>3449</v>
      </c>
      <c r="L2683" t="s">
        <v>13805</v>
      </c>
    </row>
    <row r="2684" spans="6:12" x14ac:dyDescent="0.25">
      <c r="F2684" t="s">
        <v>3467</v>
      </c>
      <c r="G2684" t="s">
        <v>3467</v>
      </c>
      <c r="H2684" t="s">
        <v>13814</v>
      </c>
      <c r="J2684" t="s">
        <v>3451</v>
      </c>
      <c r="K2684" t="s">
        <v>3450</v>
      </c>
      <c r="L2684" t="s">
        <v>13808</v>
      </c>
    </row>
    <row r="2685" spans="6:12" x14ac:dyDescent="0.25">
      <c r="F2685" t="s">
        <v>3470</v>
      </c>
      <c r="G2685" t="s">
        <v>3470</v>
      </c>
      <c r="H2685" t="s">
        <v>13812</v>
      </c>
      <c r="J2685" t="s">
        <v>3452</v>
      </c>
      <c r="K2685" t="s">
        <v>3452</v>
      </c>
      <c r="L2685" t="s">
        <v>13805</v>
      </c>
    </row>
    <row r="2686" spans="6:12" x14ac:dyDescent="0.25">
      <c r="F2686" t="s">
        <v>3471</v>
      </c>
      <c r="G2686" t="s">
        <v>3471</v>
      </c>
      <c r="H2686" t="s">
        <v>13812</v>
      </c>
      <c r="J2686" t="s">
        <v>3450</v>
      </c>
      <c r="K2686" t="s">
        <v>3450</v>
      </c>
      <c r="L2686" t="s">
        <v>13808</v>
      </c>
    </row>
    <row r="2687" spans="6:12" x14ac:dyDescent="0.25">
      <c r="F2687" t="s">
        <v>3472</v>
      </c>
      <c r="G2687" t="s">
        <v>3473</v>
      </c>
      <c r="H2687" t="s">
        <v>13814</v>
      </c>
      <c r="J2687" t="s">
        <v>3453</v>
      </c>
      <c r="K2687" t="s">
        <v>3453</v>
      </c>
      <c r="L2687" t="s">
        <v>13805</v>
      </c>
    </row>
    <row r="2688" spans="6:12" x14ac:dyDescent="0.25">
      <c r="F2688" t="s">
        <v>3472</v>
      </c>
      <c r="G2688" t="s">
        <v>3472</v>
      </c>
      <c r="H2688" t="s">
        <v>13814</v>
      </c>
      <c r="J2688" t="s">
        <v>3454</v>
      </c>
      <c r="K2688" t="s">
        <v>3454</v>
      </c>
      <c r="L2688" t="s">
        <v>13805</v>
      </c>
    </row>
    <row r="2689" spans="6:12" x14ac:dyDescent="0.25">
      <c r="F2689" t="s">
        <v>3474</v>
      </c>
      <c r="G2689" t="s">
        <v>3474</v>
      </c>
      <c r="H2689" t="s">
        <v>13812</v>
      </c>
      <c r="J2689" t="s">
        <v>3455</v>
      </c>
      <c r="K2689" t="s">
        <v>3455</v>
      </c>
      <c r="L2689" t="s">
        <v>13805</v>
      </c>
    </row>
    <row r="2690" spans="6:12" x14ac:dyDescent="0.25">
      <c r="F2690" t="s">
        <v>3475</v>
      </c>
      <c r="G2690" t="s">
        <v>3475</v>
      </c>
      <c r="H2690" t="s">
        <v>13812</v>
      </c>
      <c r="J2690" t="s">
        <v>3456</v>
      </c>
      <c r="K2690" t="s">
        <v>3456</v>
      </c>
      <c r="L2690" t="s">
        <v>13805</v>
      </c>
    </row>
    <row r="2691" spans="6:12" x14ac:dyDescent="0.25">
      <c r="F2691" t="s">
        <v>3476</v>
      </c>
      <c r="G2691" t="s">
        <v>3476</v>
      </c>
      <c r="H2691" t="s">
        <v>13812</v>
      </c>
      <c r="J2691" t="s">
        <v>3457</v>
      </c>
      <c r="K2691" t="s">
        <v>3457</v>
      </c>
      <c r="L2691" t="s">
        <v>13805</v>
      </c>
    </row>
    <row r="2692" spans="6:12" x14ac:dyDescent="0.25">
      <c r="F2692" t="s">
        <v>3477</v>
      </c>
      <c r="G2692" t="s">
        <v>3478</v>
      </c>
      <c r="H2692" t="s">
        <v>13812</v>
      </c>
      <c r="J2692" t="s">
        <v>3458</v>
      </c>
      <c r="K2692" t="s">
        <v>3458</v>
      </c>
      <c r="L2692" t="s">
        <v>13805</v>
      </c>
    </row>
    <row r="2693" spans="6:12" x14ac:dyDescent="0.25">
      <c r="F2693" t="s">
        <v>3479</v>
      </c>
      <c r="G2693" t="s">
        <v>3479</v>
      </c>
      <c r="H2693" t="s">
        <v>13812</v>
      </c>
      <c r="J2693" t="s">
        <v>3459</v>
      </c>
      <c r="K2693" t="s">
        <v>3459</v>
      </c>
      <c r="L2693" t="s">
        <v>13805</v>
      </c>
    </row>
    <row r="2694" spans="6:12" x14ac:dyDescent="0.25">
      <c r="F2694" t="s">
        <v>3480</v>
      </c>
      <c r="G2694" t="s">
        <v>3480</v>
      </c>
      <c r="H2694" t="s">
        <v>13812</v>
      </c>
      <c r="J2694" t="s">
        <v>3460</v>
      </c>
      <c r="K2694" t="s">
        <v>3460</v>
      </c>
      <c r="L2694" t="s">
        <v>13805</v>
      </c>
    </row>
    <row r="2695" spans="6:12" x14ac:dyDescent="0.25">
      <c r="F2695" t="s">
        <v>3481</v>
      </c>
      <c r="G2695" t="s">
        <v>3481</v>
      </c>
      <c r="H2695" t="s">
        <v>13812</v>
      </c>
      <c r="J2695" t="s">
        <v>3461</v>
      </c>
      <c r="K2695" t="s">
        <v>3461</v>
      </c>
      <c r="L2695" t="s">
        <v>13805</v>
      </c>
    </row>
    <row r="2696" spans="6:12" x14ac:dyDescent="0.25">
      <c r="F2696" t="s">
        <v>3482</v>
      </c>
      <c r="G2696" t="s">
        <v>3482</v>
      </c>
      <c r="H2696" t="s">
        <v>13812</v>
      </c>
      <c r="J2696" t="s">
        <v>3462</v>
      </c>
      <c r="K2696" t="s">
        <v>3450</v>
      </c>
      <c r="L2696" t="s">
        <v>13808</v>
      </c>
    </row>
    <row r="2697" spans="6:12" x14ac:dyDescent="0.25">
      <c r="F2697" t="s">
        <v>3483</v>
      </c>
      <c r="G2697" t="s">
        <v>3483</v>
      </c>
      <c r="H2697" t="s">
        <v>13812</v>
      </c>
      <c r="J2697" t="s">
        <v>3463</v>
      </c>
      <c r="K2697" t="s">
        <v>3463</v>
      </c>
      <c r="L2697" t="s">
        <v>13805</v>
      </c>
    </row>
    <row r="2698" spans="6:12" x14ac:dyDescent="0.25">
      <c r="F2698" t="s">
        <v>3484</v>
      </c>
      <c r="G2698" t="s">
        <v>3484</v>
      </c>
      <c r="H2698" t="s">
        <v>13812</v>
      </c>
      <c r="J2698" t="s">
        <v>3464</v>
      </c>
      <c r="K2698" t="s">
        <v>3464</v>
      </c>
      <c r="L2698" t="s">
        <v>13805</v>
      </c>
    </row>
    <row r="2699" spans="6:12" x14ac:dyDescent="0.25">
      <c r="F2699" t="s">
        <v>3485</v>
      </c>
      <c r="G2699" t="s">
        <v>3485</v>
      </c>
      <c r="H2699" t="s">
        <v>13814</v>
      </c>
      <c r="J2699" t="s">
        <v>3466</v>
      </c>
      <c r="K2699" t="s">
        <v>3466</v>
      </c>
      <c r="L2699" t="s">
        <v>13808</v>
      </c>
    </row>
    <row r="2700" spans="6:12" x14ac:dyDescent="0.25">
      <c r="F2700" t="s">
        <v>3486</v>
      </c>
      <c r="G2700" t="s">
        <v>3487</v>
      </c>
      <c r="H2700" t="s">
        <v>13814</v>
      </c>
      <c r="J2700" t="s">
        <v>3468</v>
      </c>
      <c r="K2700" t="s">
        <v>3468</v>
      </c>
      <c r="L2700" t="s">
        <v>13805</v>
      </c>
    </row>
    <row r="2701" spans="6:12" x14ac:dyDescent="0.25">
      <c r="F2701" t="s">
        <v>3488</v>
      </c>
      <c r="G2701" t="s">
        <v>3488</v>
      </c>
      <c r="H2701" t="s">
        <v>13812</v>
      </c>
      <c r="J2701" t="s">
        <v>3469</v>
      </c>
      <c r="K2701" t="s">
        <v>3466</v>
      </c>
      <c r="L2701" t="s">
        <v>13808</v>
      </c>
    </row>
    <row r="2702" spans="6:12" x14ac:dyDescent="0.25">
      <c r="F2702" t="s">
        <v>3489</v>
      </c>
      <c r="G2702" t="s">
        <v>3489</v>
      </c>
      <c r="H2702" t="s">
        <v>13812</v>
      </c>
      <c r="J2702" t="s">
        <v>3467</v>
      </c>
      <c r="K2702" t="s">
        <v>3467</v>
      </c>
      <c r="L2702" t="s">
        <v>13805</v>
      </c>
    </row>
    <row r="2703" spans="6:12" x14ac:dyDescent="0.25">
      <c r="F2703" t="s">
        <v>3490</v>
      </c>
      <c r="G2703" t="s">
        <v>3490</v>
      </c>
      <c r="H2703" t="s">
        <v>13812</v>
      </c>
      <c r="J2703" t="s">
        <v>3470</v>
      </c>
      <c r="K2703" t="s">
        <v>3470</v>
      </c>
      <c r="L2703" t="s">
        <v>13805</v>
      </c>
    </row>
    <row r="2704" spans="6:12" x14ac:dyDescent="0.25">
      <c r="F2704" t="s">
        <v>3491</v>
      </c>
      <c r="G2704" t="s">
        <v>3491</v>
      </c>
      <c r="H2704" t="s">
        <v>13812</v>
      </c>
      <c r="J2704" t="s">
        <v>3471</v>
      </c>
      <c r="K2704" t="s">
        <v>3471</v>
      </c>
      <c r="L2704" t="s">
        <v>13805</v>
      </c>
    </row>
    <row r="2705" spans="6:12" x14ac:dyDescent="0.25">
      <c r="F2705" t="s">
        <v>3492</v>
      </c>
      <c r="G2705" t="s">
        <v>3492</v>
      </c>
      <c r="H2705" t="s">
        <v>13812</v>
      </c>
      <c r="J2705" t="s">
        <v>3473</v>
      </c>
      <c r="K2705" t="s">
        <v>3473</v>
      </c>
      <c r="L2705" t="s">
        <v>13805</v>
      </c>
    </row>
    <row r="2706" spans="6:12" x14ac:dyDescent="0.25">
      <c r="F2706" t="s">
        <v>3493</v>
      </c>
      <c r="G2706" t="s">
        <v>3493</v>
      </c>
      <c r="H2706" t="s">
        <v>13812</v>
      </c>
      <c r="J2706" t="s">
        <v>3472</v>
      </c>
      <c r="K2706" t="s">
        <v>3472</v>
      </c>
      <c r="L2706" t="s">
        <v>13805</v>
      </c>
    </row>
    <row r="2707" spans="6:12" x14ac:dyDescent="0.25">
      <c r="F2707" t="s">
        <v>3494</v>
      </c>
      <c r="G2707" t="s">
        <v>3494</v>
      </c>
      <c r="H2707" t="s">
        <v>13812</v>
      </c>
      <c r="J2707" t="s">
        <v>3474</v>
      </c>
      <c r="K2707" t="s">
        <v>3474</v>
      </c>
      <c r="L2707" t="s">
        <v>13805</v>
      </c>
    </row>
    <row r="2708" spans="6:12" x14ac:dyDescent="0.25">
      <c r="F2708" t="s">
        <v>3495</v>
      </c>
      <c r="G2708" t="s">
        <v>3495</v>
      </c>
      <c r="H2708" t="s">
        <v>13812</v>
      </c>
      <c r="J2708" t="s">
        <v>3475</v>
      </c>
      <c r="K2708" t="s">
        <v>3475</v>
      </c>
      <c r="L2708" t="s">
        <v>13805</v>
      </c>
    </row>
    <row r="2709" spans="6:12" x14ac:dyDescent="0.25">
      <c r="F2709" t="s">
        <v>72</v>
      </c>
      <c r="G2709" t="s">
        <v>72</v>
      </c>
      <c r="H2709" t="s">
        <v>13812</v>
      </c>
      <c r="J2709" t="s">
        <v>3476</v>
      </c>
      <c r="K2709" t="s">
        <v>3476</v>
      </c>
      <c r="L2709" t="s">
        <v>13805</v>
      </c>
    </row>
    <row r="2710" spans="6:12" x14ac:dyDescent="0.25">
      <c r="F2710" t="s">
        <v>3486</v>
      </c>
      <c r="G2710" t="s">
        <v>3496</v>
      </c>
      <c r="H2710" t="s">
        <v>13814</v>
      </c>
      <c r="J2710" t="s">
        <v>3478</v>
      </c>
      <c r="K2710" t="s">
        <v>3478</v>
      </c>
      <c r="L2710" t="s">
        <v>13805</v>
      </c>
    </row>
    <row r="2711" spans="6:12" x14ac:dyDescent="0.25">
      <c r="F2711" t="s">
        <v>3497</v>
      </c>
      <c r="G2711" t="s">
        <v>3497</v>
      </c>
      <c r="H2711" t="s">
        <v>13812</v>
      </c>
      <c r="J2711" t="s">
        <v>3479</v>
      </c>
      <c r="K2711" t="s">
        <v>3479</v>
      </c>
      <c r="L2711" t="s">
        <v>13805</v>
      </c>
    </row>
    <row r="2712" spans="6:12" x14ac:dyDescent="0.25">
      <c r="F2712" t="s">
        <v>3498</v>
      </c>
      <c r="G2712" t="s">
        <v>3498</v>
      </c>
      <c r="H2712" t="s">
        <v>13812</v>
      </c>
      <c r="J2712" t="s">
        <v>3480</v>
      </c>
      <c r="K2712" t="s">
        <v>3480</v>
      </c>
      <c r="L2712" t="s">
        <v>13805</v>
      </c>
    </row>
    <row r="2713" spans="6:12" x14ac:dyDescent="0.25">
      <c r="F2713" t="s">
        <v>3499</v>
      </c>
      <c r="G2713" t="s">
        <v>3499</v>
      </c>
      <c r="H2713" t="s">
        <v>13812</v>
      </c>
      <c r="J2713" t="s">
        <v>3481</v>
      </c>
      <c r="K2713" t="s">
        <v>3481</v>
      </c>
      <c r="L2713" t="s">
        <v>13805</v>
      </c>
    </row>
    <row r="2714" spans="6:12" x14ac:dyDescent="0.25">
      <c r="F2714" t="s">
        <v>3486</v>
      </c>
      <c r="G2714" t="s">
        <v>3486</v>
      </c>
      <c r="H2714" t="s">
        <v>13814</v>
      </c>
      <c r="J2714" t="s">
        <v>3482</v>
      </c>
      <c r="K2714" t="s">
        <v>3482</v>
      </c>
      <c r="L2714" t="s">
        <v>13805</v>
      </c>
    </row>
    <row r="2715" spans="6:12" x14ac:dyDescent="0.25">
      <c r="F2715" t="s">
        <v>3500</v>
      </c>
      <c r="G2715" t="s">
        <v>3500</v>
      </c>
      <c r="H2715" t="s">
        <v>13812</v>
      </c>
      <c r="J2715" t="s">
        <v>3483</v>
      </c>
      <c r="K2715" t="s">
        <v>3483</v>
      </c>
      <c r="L2715" t="s">
        <v>13805</v>
      </c>
    </row>
    <row r="2716" spans="6:12" x14ac:dyDescent="0.25">
      <c r="F2716" t="s">
        <v>3485</v>
      </c>
      <c r="G2716" t="s">
        <v>3501</v>
      </c>
      <c r="H2716" t="s">
        <v>13814</v>
      </c>
      <c r="J2716" t="s">
        <v>3484</v>
      </c>
      <c r="K2716" t="s">
        <v>3484</v>
      </c>
      <c r="L2716" t="s">
        <v>13805</v>
      </c>
    </row>
    <row r="2717" spans="6:12" x14ac:dyDescent="0.25">
      <c r="F2717" t="s">
        <v>3502</v>
      </c>
      <c r="G2717" t="s">
        <v>3503</v>
      </c>
      <c r="H2717" t="s">
        <v>13814</v>
      </c>
      <c r="J2717" t="s">
        <v>3485</v>
      </c>
      <c r="K2717" t="s">
        <v>3485</v>
      </c>
      <c r="L2717" t="s">
        <v>13805</v>
      </c>
    </row>
    <row r="2718" spans="6:12" x14ac:dyDescent="0.25">
      <c r="F2718" t="s">
        <v>3502</v>
      </c>
      <c r="G2718" t="s">
        <v>3502</v>
      </c>
      <c r="H2718" t="s">
        <v>13814</v>
      </c>
      <c r="J2718" t="s">
        <v>3487</v>
      </c>
      <c r="K2718" t="s">
        <v>3487</v>
      </c>
      <c r="L2718" t="s">
        <v>13805</v>
      </c>
    </row>
    <row r="2719" spans="6:12" x14ac:dyDescent="0.25">
      <c r="F2719" t="s">
        <v>3502</v>
      </c>
      <c r="G2719" t="s">
        <v>3504</v>
      </c>
      <c r="H2719" t="s">
        <v>13814</v>
      </c>
      <c r="J2719" t="s">
        <v>3488</v>
      </c>
      <c r="K2719" t="s">
        <v>3488</v>
      </c>
      <c r="L2719" t="s">
        <v>13805</v>
      </c>
    </row>
    <row r="2720" spans="6:12" x14ac:dyDescent="0.25">
      <c r="F2720" t="s">
        <v>3505</v>
      </c>
      <c r="G2720" t="s">
        <v>3505</v>
      </c>
      <c r="H2720" t="s">
        <v>13812</v>
      </c>
      <c r="J2720" t="s">
        <v>3489</v>
      </c>
      <c r="K2720" t="s">
        <v>3489</v>
      </c>
      <c r="L2720" t="s">
        <v>13807</v>
      </c>
    </row>
    <row r="2721" spans="6:12" x14ac:dyDescent="0.25">
      <c r="F2721" t="s">
        <v>3506</v>
      </c>
      <c r="G2721" t="s">
        <v>3506</v>
      </c>
      <c r="H2721" t="s">
        <v>13812</v>
      </c>
      <c r="J2721" t="s">
        <v>3490</v>
      </c>
      <c r="K2721" t="s">
        <v>3490</v>
      </c>
      <c r="L2721" t="s">
        <v>13805</v>
      </c>
    </row>
    <row r="2722" spans="6:12" x14ac:dyDescent="0.25">
      <c r="F2722" t="s">
        <v>3507</v>
      </c>
      <c r="G2722" t="s">
        <v>3508</v>
      </c>
      <c r="H2722" t="s">
        <v>13812</v>
      </c>
      <c r="J2722" t="s">
        <v>3491</v>
      </c>
      <c r="K2722" t="s">
        <v>3491</v>
      </c>
      <c r="L2722" t="s">
        <v>13805</v>
      </c>
    </row>
    <row r="2723" spans="6:12" x14ac:dyDescent="0.25">
      <c r="F2723" t="s">
        <v>3509</v>
      </c>
      <c r="G2723" t="s">
        <v>3509</v>
      </c>
      <c r="H2723" t="s">
        <v>13812</v>
      </c>
      <c r="J2723" t="s">
        <v>3492</v>
      </c>
      <c r="K2723" t="s">
        <v>3492</v>
      </c>
      <c r="L2723" t="s">
        <v>13805</v>
      </c>
    </row>
    <row r="2724" spans="6:12" x14ac:dyDescent="0.25">
      <c r="F2724" t="s">
        <v>3510</v>
      </c>
      <c r="G2724" t="s">
        <v>3510</v>
      </c>
      <c r="H2724" t="s">
        <v>13812</v>
      </c>
      <c r="J2724" t="s">
        <v>3493</v>
      </c>
      <c r="K2724" t="s">
        <v>3493</v>
      </c>
      <c r="L2724" t="s">
        <v>13805</v>
      </c>
    </row>
    <row r="2725" spans="6:12" x14ac:dyDescent="0.25">
      <c r="F2725" t="s">
        <v>3511</v>
      </c>
      <c r="G2725" t="s">
        <v>3512</v>
      </c>
      <c r="H2725" t="s">
        <v>13813</v>
      </c>
      <c r="J2725" t="s">
        <v>3494</v>
      </c>
      <c r="K2725" t="s">
        <v>3494</v>
      </c>
      <c r="L2725" t="s">
        <v>13807</v>
      </c>
    </row>
    <row r="2726" spans="6:12" x14ac:dyDescent="0.25">
      <c r="F2726" t="s">
        <v>3512</v>
      </c>
      <c r="G2726" t="s">
        <v>3512</v>
      </c>
      <c r="H2726" t="s">
        <v>13813</v>
      </c>
      <c r="J2726" t="s">
        <v>3495</v>
      </c>
      <c r="K2726" t="s">
        <v>3495</v>
      </c>
      <c r="L2726" t="s">
        <v>13805</v>
      </c>
    </row>
    <row r="2727" spans="6:12" x14ac:dyDescent="0.25">
      <c r="F2727" t="s">
        <v>74</v>
      </c>
      <c r="G2727" t="s">
        <v>74</v>
      </c>
      <c r="H2727" t="s">
        <v>13812</v>
      </c>
      <c r="J2727" t="s">
        <v>72</v>
      </c>
      <c r="K2727" t="s">
        <v>72</v>
      </c>
      <c r="L2727" t="s">
        <v>13805</v>
      </c>
    </row>
    <row r="2728" spans="6:12" x14ac:dyDescent="0.25">
      <c r="F2728" t="s">
        <v>76</v>
      </c>
      <c r="G2728" t="s">
        <v>76</v>
      </c>
      <c r="H2728" t="s">
        <v>13812</v>
      </c>
      <c r="J2728" t="s">
        <v>3496</v>
      </c>
      <c r="K2728" t="s">
        <v>3486</v>
      </c>
      <c r="L2728" t="s">
        <v>13808</v>
      </c>
    </row>
    <row r="2729" spans="6:12" x14ac:dyDescent="0.25">
      <c r="F2729" t="s">
        <v>3513</v>
      </c>
      <c r="G2729" t="s">
        <v>3513</v>
      </c>
      <c r="H2729" t="s">
        <v>13812</v>
      </c>
      <c r="J2729" t="s">
        <v>3497</v>
      </c>
      <c r="K2729" t="s">
        <v>3514</v>
      </c>
      <c r="L2729" t="s">
        <v>13806</v>
      </c>
    </row>
    <row r="2730" spans="6:12" x14ac:dyDescent="0.25">
      <c r="F2730" t="s">
        <v>3515</v>
      </c>
      <c r="G2730" t="s">
        <v>3515</v>
      </c>
      <c r="H2730" t="s">
        <v>13812</v>
      </c>
      <c r="J2730" t="s">
        <v>3497</v>
      </c>
      <c r="K2730" t="s">
        <v>3497</v>
      </c>
      <c r="L2730" t="s">
        <v>13806</v>
      </c>
    </row>
    <row r="2731" spans="6:12" x14ac:dyDescent="0.25">
      <c r="F2731" t="s">
        <v>3516</v>
      </c>
      <c r="G2731" t="s">
        <v>3516</v>
      </c>
      <c r="H2731" t="s">
        <v>13812</v>
      </c>
      <c r="J2731" t="s">
        <v>3498</v>
      </c>
      <c r="K2731" t="s">
        <v>3498</v>
      </c>
      <c r="L2731" t="s">
        <v>13805</v>
      </c>
    </row>
    <row r="2732" spans="6:12" x14ac:dyDescent="0.25">
      <c r="F2732" t="s">
        <v>3517</v>
      </c>
      <c r="G2732" t="s">
        <v>3517</v>
      </c>
      <c r="H2732" t="s">
        <v>13812</v>
      </c>
      <c r="J2732" t="s">
        <v>3499</v>
      </c>
      <c r="K2732" t="s">
        <v>3499</v>
      </c>
      <c r="L2732" t="s">
        <v>13805</v>
      </c>
    </row>
    <row r="2733" spans="6:12" x14ac:dyDescent="0.25">
      <c r="F2733" t="s">
        <v>3518</v>
      </c>
      <c r="G2733" t="s">
        <v>3518</v>
      </c>
      <c r="H2733" t="s">
        <v>13812</v>
      </c>
      <c r="J2733" t="s">
        <v>3486</v>
      </c>
      <c r="K2733" t="s">
        <v>3486</v>
      </c>
      <c r="L2733" t="s">
        <v>13808</v>
      </c>
    </row>
    <row r="2734" spans="6:12" x14ac:dyDescent="0.25">
      <c r="F2734" t="s">
        <v>3519</v>
      </c>
      <c r="G2734" t="s">
        <v>3519</v>
      </c>
      <c r="H2734" t="s">
        <v>13812</v>
      </c>
      <c r="J2734" t="s">
        <v>3500</v>
      </c>
      <c r="K2734" t="s">
        <v>3500</v>
      </c>
      <c r="L2734" t="s">
        <v>13805</v>
      </c>
    </row>
    <row r="2735" spans="6:12" x14ac:dyDescent="0.25">
      <c r="F2735" t="s">
        <v>3520</v>
      </c>
      <c r="G2735" t="s">
        <v>3520</v>
      </c>
      <c r="H2735" t="s">
        <v>13812</v>
      </c>
      <c r="J2735" t="s">
        <v>3501</v>
      </c>
      <c r="K2735" t="s">
        <v>3501</v>
      </c>
      <c r="L2735" t="s">
        <v>13805</v>
      </c>
    </row>
    <row r="2736" spans="6:12" x14ac:dyDescent="0.25">
      <c r="F2736" t="s">
        <v>3521</v>
      </c>
      <c r="G2736" t="s">
        <v>3521</v>
      </c>
      <c r="H2736" t="s">
        <v>13812</v>
      </c>
      <c r="J2736" t="s">
        <v>3503</v>
      </c>
      <c r="K2736" t="s">
        <v>3503</v>
      </c>
      <c r="L2736" t="s">
        <v>13805</v>
      </c>
    </row>
    <row r="2737" spans="6:12" x14ac:dyDescent="0.25">
      <c r="F2737" t="s">
        <v>3522</v>
      </c>
      <c r="G2737" t="s">
        <v>3522</v>
      </c>
      <c r="H2737" t="s">
        <v>13812</v>
      </c>
      <c r="J2737" t="s">
        <v>3502</v>
      </c>
      <c r="K2737" t="s">
        <v>3502</v>
      </c>
      <c r="L2737" t="s">
        <v>13808</v>
      </c>
    </row>
    <row r="2738" spans="6:12" x14ac:dyDescent="0.25">
      <c r="F2738" t="s">
        <v>3523</v>
      </c>
      <c r="G2738" t="s">
        <v>3523</v>
      </c>
      <c r="H2738" t="s">
        <v>13812</v>
      </c>
      <c r="J2738" t="s">
        <v>3504</v>
      </c>
      <c r="K2738" t="s">
        <v>3502</v>
      </c>
      <c r="L2738" t="s">
        <v>13808</v>
      </c>
    </row>
    <row r="2739" spans="6:12" x14ac:dyDescent="0.25">
      <c r="F2739" t="s">
        <v>3524</v>
      </c>
      <c r="G2739" t="s">
        <v>3524</v>
      </c>
      <c r="H2739" t="s">
        <v>13812</v>
      </c>
      <c r="J2739" t="s">
        <v>3505</v>
      </c>
      <c r="K2739" t="s">
        <v>3505</v>
      </c>
      <c r="L2739" t="s">
        <v>13805</v>
      </c>
    </row>
    <row r="2740" spans="6:12" x14ac:dyDescent="0.25">
      <c r="F2740" t="s">
        <v>3525</v>
      </c>
      <c r="G2740" t="s">
        <v>3525</v>
      </c>
      <c r="H2740" t="s">
        <v>13812</v>
      </c>
      <c r="J2740" t="s">
        <v>3506</v>
      </c>
      <c r="K2740" t="s">
        <v>3506</v>
      </c>
      <c r="L2740" t="s">
        <v>13805</v>
      </c>
    </row>
    <row r="2741" spans="6:12" x14ac:dyDescent="0.25">
      <c r="F2741" t="s">
        <v>3526</v>
      </c>
      <c r="G2741" t="s">
        <v>3526</v>
      </c>
      <c r="H2741" t="s">
        <v>13812</v>
      </c>
      <c r="J2741" t="s">
        <v>3508</v>
      </c>
      <c r="K2741" t="s">
        <v>3508</v>
      </c>
      <c r="L2741" t="s">
        <v>13805</v>
      </c>
    </row>
    <row r="2742" spans="6:12" x14ac:dyDescent="0.25">
      <c r="F2742" t="s">
        <v>3527</v>
      </c>
      <c r="G2742" t="s">
        <v>3527</v>
      </c>
      <c r="H2742" t="s">
        <v>13812</v>
      </c>
      <c r="J2742" t="s">
        <v>3509</v>
      </c>
      <c r="K2742" t="s">
        <v>3509</v>
      </c>
      <c r="L2742" t="s">
        <v>13805</v>
      </c>
    </row>
    <row r="2743" spans="6:12" x14ac:dyDescent="0.25">
      <c r="F2743" t="s">
        <v>3528</v>
      </c>
      <c r="G2743" t="s">
        <v>3528</v>
      </c>
      <c r="H2743" t="s">
        <v>13812</v>
      </c>
      <c r="J2743" t="s">
        <v>3510</v>
      </c>
      <c r="K2743" t="s">
        <v>3510</v>
      </c>
      <c r="L2743" t="s">
        <v>13805</v>
      </c>
    </row>
    <row r="2744" spans="6:12" x14ac:dyDescent="0.25">
      <c r="F2744" t="s">
        <v>3529</v>
      </c>
      <c r="G2744" t="s">
        <v>3529</v>
      </c>
      <c r="H2744" t="s">
        <v>13814</v>
      </c>
      <c r="J2744" t="s">
        <v>3512</v>
      </c>
      <c r="K2744" t="s">
        <v>3511</v>
      </c>
      <c r="L2744" t="s">
        <v>13806</v>
      </c>
    </row>
    <row r="2745" spans="6:12" x14ac:dyDescent="0.25">
      <c r="F2745" t="s">
        <v>3530</v>
      </c>
      <c r="G2745" t="s">
        <v>3530</v>
      </c>
      <c r="H2745" t="s">
        <v>13812</v>
      </c>
      <c r="J2745" t="s">
        <v>3512</v>
      </c>
      <c r="K2745" t="s">
        <v>3512</v>
      </c>
      <c r="L2745" t="s">
        <v>13806</v>
      </c>
    </row>
    <row r="2746" spans="6:12" x14ac:dyDescent="0.25">
      <c r="F2746" t="s">
        <v>3531</v>
      </c>
      <c r="G2746" t="s">
        <v>3531</v>
      </c>
      <c r="H2746" t="s">
        <v>13812</v>
      </c>
      <c r="J2746" t="s">
        <v>74</v>
      </c>
      <c r="K2746" t="s">
        <v>74</v>
      </c>
      <c r="L2746" t="s">
        <v>13805</v>
      </c>
    </row>
    <row r="2747" spans="6:12" x14ac:dyDescent="0.25">
      <c r="F2747" t="s">
        <v>3532</v>
      </c>
      <c r="G2747" t="s">
        <v>3532</v>
      </c>
      <c r="H2747" t="s">
        <v>13812</v>
      </c>
      <c r="J2747" t="s">
        <v>76</v>
      </c>
      <c r="K2747" t="s">
        <v>76</v>
      </c>
      <c r="L2747" t="s">
        <v>13805</v>
      </c>
    </row>
    <row r="2748" spans="6:12" x14ac:dyDescent="0.25">
      <c r="F2748" t="s">
        <v>3533</v>
      </c>
      <c r="G2748" t="s">
        <v>3533</v>
      </c>
      <c r="H2748" t="s">
        <v>13812</v>
      </c>
      <c r="J2748" t="s">
        <v>3513</v>
      </c>
      <c r="K2748" t="s">
        <v>3513</v>
      </c>
      <c r="L2748" t="s">
        <v>13805</v>
      </c>
    </row>
    <row r="2749" spans="6:12" x14ac:dyDescent="0.25">
      <c r="F2749" t="s">
        <v>3534</v>
      </c>
      <c r="G2749" t="s">
        <v>3534</v>
      </c>
      <c r="H2749" t="s">
        <v>13812</v>
      </c>
      <c r="J2749" t="s">
        <v>3515</v>
      </c>
      <c r="K2749" t="s">
        <v>3535</v>
      </c>
      <c r="L2749" t="s">
        <v>13805</v>
      </c>
    </row>
    <row r="2750" spans="6:12" x14ac:dyDescent="0.25">
      <c r="F2750" t="s">
        <v>3536</v>
      </c>
      <c r="G2750" t="s">
        <v>3537</v>
      </c>
      <c r="H2750" t="s">
        <v>13814</v>
      </c>
      <c r="J2750" t="s">
        <v>3516</v>
      </c>
      <c r="K2750" t="s">
        <v>3516</v>
      </c>
      <c r="L2750" t="s">
        <v>13805</v>
      </c>
    </row>
    <row r="2751" spans="6:12" x14ac:dyDescent="0.25">
      <c r="F2751" t="s">
        <v>3538</v>
      </c>
      <c r="G2751" t="s">
        <v>3538</v>
      </c>
      <c r="H2751" t="s">
        <v>13812</v>
      </c>
      <c r="J2751" t="s">
        <v>3517</v>
      </c>
      <c r="K2751" t="s">
        <v>3517</v>
      </c>
      <c r="L2751" t="s">
        <v>13805</v>
      </c>
    </row>
    <row r="2752" spans="6:12" x14ac:dyDescent="0.25">
      <c r="F2752" t="s">
        <v>3539</v>
      </c>
      <c r="G2752" t="s">
        <v>3539</v>
      </c>
      <c r="H2752" t="s">
        <v>13812</v>
      </c>
      <c r="J2752" t="s">
        <v>3518</v>
      </c>
      <c r="K2752" t="s">
        <v>3518</v>
      </c>
      <c r="L2752" t="s">
        <v>13805</v>
      </c>
    </row>
    <row r="2753" spans="6:12" x14ac:dyDescent="0.25">
      <c r="F2753" t="s">
        <v>3540</v>
      </c>
      <c r="G2753" t="s">
        <v>3540</v>
      </c>
      <c r="H2753" t="s">
        <v>13812</v>
      </c>
      <c r="J2753" t="s">
        <v>3519</v>
      </c>
      <c r="K2753" t="s">
        <v>3519</v>
      </c>
      <c r="L2753" t="s">
        <v>13808</v>
      </c>
    </row>
    <row r="2754" spans="6:12" x14ac:dyDescent="0.25">
      <c r="F2754" t="s">
        <v>3541</v>
      </c>
      <c r="G2754" t="s">
        <v>78</v>
      </c>
      <c r="H2754" t="s">
        <v>13813</v>
      </c>
      <c r="J2754" t="s">
        <v>3520</v>
      </c>
      <c r="K2754" t="s">
        <v>3520</v>
      </c>
      <c r="L2754" t="s">
        <v>13805</v>
      </c>
    </row>
    <row r="2755" spans="6:12" x14ac:dyDescent="0.25">
      <c r="F2755" t="s">
        <v>78</v>
      </c>
      <c r="G2755" t="s">
        <v>78</v>
      </c>
      <c r="H2755" t="s">
        <v>13813</v>
      </c>
      <c r="J2755" t="s">
        <v>3521</v>
      </c>
      <c r="K2755" t="s">
        <v>3519</v>
      </c>
      <c r="L2755" t="s">
        <v>13808</v>
      </c>
    </row>
    <row r="2756" spans="6:12" x14ac:dyDescent="0.25">
      <c r="F2756" t="s">
        <v>3542</v>
      </c>
      <c r="G2756" t="s">
        <v>3542</v>
      </c>
      <c r="H2756" t="s">
        <v>13812</v>
      </c>
      <c r="J2756" t="s">
        <v>3522</v>
      </c>
      <c r="K2756" t="s">
        <v>3522</v>
      </c>
      <c r="L2756" t="s">
        <v>13805</v>
      </c>
    </row>
    <row r="2757" spans="6:12" x14ac:dyDescent="0.25">
      <c r="F2757" t="s">
        <v>3543</v>
      </c>
      <c r="G2757" t="s">
        <v>3543</v>
      </c>
      <c r="H2757" t="s">
        <v>13812</v>
      </c>
      <c r="J2757" t="s">
        <v>3523</v>
      </c>
      <c r="K2757" t="s">
        <v>3544</v>
      </c>
      <c r="L2757" t="s">
        <v>13806</v>
      </c>
    </row>
    <row r="2758" spans="6:12" x14ac:dyDescent="0.25">
      <c r="F2758" t="s">
        <v>3545</v>
      </c>
      <c r="G2758" t="s">
        <v>3545</v>
      </c>
      <c r="H2758" t="s">
        <v>13812</v>
      </c>
      <c r="J2758" t="s">
        <v>3523</v>
      </c>
      <c r="K2758" t="s">
        <v>3523</v>
      </c>
      <c r="L2758" t="s">
        <v>13806</v>
      </c>
    </row>
    <row r="2759" spans="6:12" x14ac:dyDescent="0.25">
      <c r="F2759" t="s">
        <v>3546</v>
      </c>
      <c r="G2759" t="s">
        <v>3546</v>
      </c>
      <c r="H2759" t="s">
        <v>13812</v>
      </c>
      <c r="J2759" t="s">
        <v>3524</v>
      </c>
      <c r="K2759" t="s">
        <v>3524</v>
      </c>
      <c r="L2759" t="s">
        <v>13805</v>
      </c>
    </row>
    <row r="2760" spans="6:12" x14ac:dyDescent="0.25">
      <c r="F2760" t="s">
        <v>3547</v>
      </c>
      <c r="G2760" t="s">
        <v>3547</v>
      </c>
      <c r="H2760" t="s">
        <v>13812</v>
      </c>
      <c r="J2760" t="s">
        <v>3525</v>
      </c>
      <c r="K2760" t="s">
        <v>3525</v>
      </c>
      <c r="L2760" t="s">
        <v>13805</v>
      </c>
    </row>
    <row r="2761" spans="6:12" x14ac:dyDescent="0.25">
      <c r="F2761" t="s">
        <v>3536</v>
      </c>
      <c r="G2761" t="s">
        <v>3536</v>
      </c>
      <c r="H2761" t="s">
        <v>13814</v>
      </c>
      <c r="J2761" t="s">
        <v>3526</v>
      </c>
      <c r="K2761" t="s">
        <v>3526</v>
      </c>
      <c r="L2761" t="s">
        <v>13805</v>
      </c>
    </row>
    <row r="2762" spans="6:12" x14ac:dyDescent="0.25">
      <c r="F2762" t="s">
        <v>3548</v>
      </c>
      <c r="G2762" t="s">
        <v>3548</v>
      </c>
      <c r="H2762" t="s">
        <v>13812</v>
      </c>
      <c r="J2762" t="s">
        <v>3527</v>
      </c>
      <c r="K2762" t="s">
        <v>3527</v>
      </c>
      <c r="L2762" t="s">
        <v>13805</v>
      </c>
    </row>
    <row r="2763" spans="6:12" x14ac:dyDescent="0.25">
      <c r="F2763" t="s">
        <v>3549</v>
      </c>
      <c r="G2763" t="s">
        <v>3550</v>
      </c>
      <c r="H2763" t="s">
        <v>13813</v>
      </c>
      <c r="J2763" t="s">
        <v>3528</v>
      </c>
      <c r="K2763" t="s">
        <v>3528</v>
      </c>
      <c r="L2763" t="s">
        <v>13805</v>
      </c>
    </row>
    <row r="2764" spans="6:12" x14ac:dyDescent="0.25">
      <c r="F2764" t="s">
        <v>3550</v>
      </c>
      <c r="G2764" t="s">
        <v>3550</v>
      </c>
      <c r="H2764" t="s">
        <v>13813</v>
      </c>
      <c r="J2764" t="s">
        <v>3529</v>
      </c>
      <c r="K2764" t="s">
        <v>3529</v>
      </c>
      <c r="L2764" t="s">
        <v>13805</v>
      </c>
    </row>
    <row r="2765" spans="6:12" x14ac:dyDescent="0.25">
      <c r="F2765" t="s">
        <v>3551</v>
      </c>
      <c r="G2765" t="s">
        <v>3552</v>
      </c>
      <c r="H2765" t="s">
        <v>13812</v>
      </c>
      <c r="J2765" t="s">
        <v>3530</v>
      </c>
      <c r="K2765" t="s">
        <v>3530</v>
      </c>
      <c r="L2765" t="s">
        <v>13805</v>
      </c>
    </row>
    <row r="2766" spans="6:12" x14ac:dyDescent="0.25">
      <c r="F2766" t="s">
        <v>3553</v>
      </c>
      <c r="G2766" t="s">
        <v>3553</v>
      </c>
      <c r="H2766" t="s">
        <v>13812</v>
      </c>
      <c r="J2766" t="s">
        <v>3531</v>
      </c>
      <c r="K2766" t="s">
        <v>3531</v>
      </c>
      <c r="L2766" t="s">
        <v>13805</v>
      </c>
    </row>
    <row r="2767" spans="6:12" x14ac:dyDescent="0.25">
      <c r="F2767" t="s">
        <v>3554</v>
      </c>
      <c r="G2767" t="s">
        <v>3554</v>
      </c>
      <c r="H2767" t="s">
        <v>13812</v>
      </c>
      <c r="J2767" t="s">
        <v>3532</v>
      </c>
      <c r="K2767" t="s">
        <v>3532</v>
      </c>
      <c r="L2767" t="s">
        <v>13805</v>
      </c>
    </row>
    <row r="2768" spans="6:12" x14ac:dyDescent="0.25">
      <c r="F2768" t="s">
        <v>3555</v>
      </c>
      <c r="G2768" t="s">
        <v>3555</v>
      </c>
      <c r="H2768" t="s">
        <v>13812</v>
      </c>
      <c r="J2768" t="s">
        <v>3533</v>
      </c>
      <c r="K2768" t="s">
        <v>3533</v>
      </c>
      <c r="L2768" t="s">
        <v>13805</v>
      </c>
    </row>
    <row r="2769" spans="6:12" x14ac:dyDescent="0.25">
      <c r="F2769" t="s">
        <v>3556</v>
      </c>
      <c r="G2769" t="s">
        <v>3556</v>
      </c>
      <c r="H2769" t="s">
        <v>13812</v>
      </c>
      <c r="J2769" t="s">
        <v>3534</v>
      </c>
      <c r="K2769" t="s">
        <v>3534</v>
      </c>
      <c r="L2769" t="s">
        <v>13805</v>
      </c>
    </row>
    <row r="2770" spans="6:12" x14ac:dyDescent="0.25">
      <c r="F2770" t="s">
        <v>3557</v>
      </c>
      <c r="G2770" t="s">
        <v>3557</v>
      </c>
      <c r="H2770" t="s">
        <v>13812</v>
      </c>
      <c r="J2770" t="s">
        <v>3537</v>
      </c>
      <c r="K2770" t="s">
        <v>3537</v>
      </c>
      <c r="L2770" t="s">
        <v>13805</v>
      </c>
    </row>
    <row r="2771" spans="6:12" x14ac:dyDescent="0.25">
      <c r="F2771" t="s">
        <v>3558</v>
      </c>
      <c r="G2771" t="s">
        <v>3558</v>
      </c>
      <c r="H2771" t="s">
        <v>13812</v>
      </c>
      <c r="J2771" t="s">
        <v>3538</v>
      </c>
      <c r="K2771" t="s">
        <v>3538</v>
      </c>
      <c r="L2771" t="s">
        <v>13805</v>
      </c>
    </row>
    <row r="2772" spans="6:12" x14ac:dyDescent="0.25">
      <c r="F2772" t="s">
        <v>3559</v>
      </c>
      <c r="G2772" t="s">
        <v>3559</v>
      </c>
      <c r="H2772" t="s">
        <v>13812</v>
      </c>
      <c r="J2772" t="s">
        <v>3539</v>
      </c>
      <c r="K2772" t="s">
        <v>3539</v>
      </c>
      <c r="L2772" t="s">
        <v>13805</v>
      </c>
    </row>
    <row r="2773" spans="6:12" x14ac:dyDescent="0.25">
      <c r="F2773" t="s">
        <v>3560</v>
      </c>
      <c r="G2773" t="s">
        <v>3560</v>
      </c>
      <c r="H2773" t="s">
        <v>13812</v>
      </c>
      <c r="J2773" t="s">
        <v>3540</v>
      </c>
      <c r="K2773" t="s">
        <v>3540</v>
      </c>
      <c r="L2773" t="s">
        <v>13805</v>
      </c>
    </row>
    <row r="2774" spans="6:12" x14ac:dyDescent="0.25">
      <c r="F2774" t="s">
        <v>3561</v>
      </c>
      <c r="G2774" t="s">
        <v>3561</v>
      </c>
      <c r="H2774" t="s">
        <v>13812</v>
      </c>
      <c r="J2774" t="s">
        <v>78</v>
      </c>
      <c r="K2774" t="s">
        <v>78</v>
      </c>
      <c r="L2774" t="s">
        <v>13805</v>
      </c>
    </row>
    <row r="2775" spans="6:12" x14ac:dyDescent="0.25">
      <c r="F2775" t="s">
        <v>3529</v>
      </c>
      <c r="G2775" t="s">
        <v>3562</v>
      </c>
      <c r="H2775" t="s">
        <v>13814</v>
      </c>
      <c r="J2775" t="s">
        <v>3542</v>
      </c>
      <c r="K2775" t="s">
        <v>3542</v>
      </c>
      <c r="L2775" t="s">
        <v>13805</v>
      </c>
    </row>
    <row r="2776" spans="6:12" x14ac:dyDescent="0.25">
      <c r="F2776" t="s">
        <v>3563</v>
      </c>
      <c r="G2776" t="s">
        <v>3563</v>
      </c>
      <c r="H2776" t="s">
        <v>13812</v>
      </c>
      <c r="J2776" t="s">
        <v>3543</v>
      </c>
      <c r="K2776" t="s">
        <v>3543</v>
      </c>
      <c r="L2776" t="s">
        <v>13805</v>
      </c>
    </row>
    <row r="2777" spans="6:12" x14ac:dyDescent="0.25">
      <c r="F2777" t="s">
        <v>3564</v>
      </c>
      <c r="G2777" t="s">
        <v>3564</v>
      </c>
      <c r="H2777" t="s">
        <v>13812</v>
      </c>
      <c r="J2777" t="s">
        <v>3545</v>
      </c>
      <c r="K2777" t="s">
        <v>3545</v>
      </c>
      <c r="L2777" t="s">
        <v>13805</v>
      </c>
    </row>
    <row r="2778" spans="6:12" x14ac:dyDescent="0.25">
      <c r="F2778" t="s">
        <v>3565</v>
      </c>
      <c r="G2778" t="s">
        <v>3566</v>
      </c>
      <c r="H2778" t="s">
        <v>13812</v>
      </c>
      <c r="J2778" t="s">
        <v>3546</v>
      </c>
      <c r="K2778" t="s">
        <v>3546</v>
      </c>
      <c r="L2778" t="s">
        <v>13805</v>
      </c>
    </row>
    <row r="2779" spans="6:12" x14ac:dyDescent="0.25">
      <c r="F2779" t="s">
        <v>3567</v>
      </c>
      <c r="G2779" t="s">
        <v>3568</v>
      </c>
      <c r="H2779" t="s">
        <v>13812</v>
      </c>
      <c r="J2779" t="s">
        <v>3547</v>
      </c>
      <c r="K2779" t="s">
        <v>3547</v>
      </c>
      <c r="L2779" t="s">
        <v>13805</v>
      </c>
    </row>
    <row r="2780" spans="6:12" x14ac:dyDescent="0.25">
      <c r="F2780" t="s">
        <v>3569</v>
      </c>
      <c r="G2780" t="s">
        <v>3569</v>
      </c>
      <c r="H2780" t="s">
        <v>13812</v>
      </c>
      <c r="J2780" t="s">
        <v>3536</v>
      </c>
      <c r="K2780" t="s">
        <v>3536</v>
      </c>
      <c r="L2780" t="s">
        <v>13805</v>
      </c>
    </row>
    <row r="2781" spans="6:12" x14ac:dyDescent="0.25">
      <c r="F2781" t="s">
        <v>3570</v>
      </c>
      <c r="G2781" t="s">
        <v>3570</v>
      </c>
      <c r="H2781" t="s">
        <v>13812</v>
      </c>
      <c r="J2781" t="s">
        <v>3548</v>
      </c>
      <c r="K2781" t="s">
        <v>3548</v>
      </c>
      <c r="L2781" t="s">
        <v>13805</v>
      </c>
    </row>
    <row r="2782" spans="6:12" x14ac:dyDescent="0.25">
      <c r="F2782" t="s">
        <v>3571</v>
      </c>
      <c r="G2782" t="s">
        <v>3571</v>
      </c>
      <c r="H2782" t="s">
        <v>13812</v>
      </c>
      <c r="J2782" t="s">
        <v>3550</v>
      </c>
      <c r="K2782" t="s">
        <v>3550</v>
      </c>
      <c r="L2782" t="s">
        <v>13805</v>
      </c>
    </row>
    <row r="2783" spans="6:12" x14ac:dyDescent="0.25">
      <c r="F2783" t="s">
        <v>3572</v>
      </c>
      <c r="G2783" t="s">
        <v>3572</v>
      </c>
      <c r="H2783" t="s">
        <v>13812</v>
      </c>
      <c r="J2783" t="s">
        <v>3552</v>
      </c>
      <c r="K2783" t="s">
        <v>3552</v>
      </c>
      <c r="L2783" t="s">
        <v>13805</v>
      </c>
    </row>
    <row r="2784" spans="6:12" x14ac:dyDescent="0.25">
      <c r="F2784" t="s">
        <v>3573</v>
      </c>
      <c r="G2784" t="s">
        <v>3573</v>
      </c>
      <c r="H2784" t="s">
        <v>13812</v>
      </c>
      <c r="J2784" t="s">
        <v>3553</v>
      </c>
      <c r="K2784" t="s">
        <v>3553</v>
      </c>
      <c r="L2784" t="s">
        <v>13805</v>
      </c>
    </row>
    <row r="2785" spans="6:12" x14ac:dyDescent="0.25">
      <c r="F2785" t="s">
        <v>3574</v>
      </c>
      <c r="G2785" t="s">
        <v>3574</v>
      </c>
      <c r="H2785" t="s">
        <v>13812</v>
      </c>
      <c r="J2785" t="s">
        <v>3554</v>
      </c>
      <c r="K2785" t="s">
        <v>3554</v>
      </c>
      <c r="L2785" t="s">
        <v>13805</v>
      </c>
    </row>
    <row r="2786" spans="6:12" x14ac:dyDescent="0.25">
      <c r="F2786" t="s">
        <v>3575</v>
      </c>
      <c r="G2786" t="s">
        <v>3576</v>
      </c>
      <c r="H2786" t="s">
        <v>13814</v>
      </c>
      <c r="J2786" t="s">
        <v>3555</v>
      </c>
      <c r="K2786" t="s">
        <v>3555</v>
      </c>
      <c r="L2786" t="s">
        <v>13805</v>
      </c>
    </row>
    <row r="2787" spans="6:12" x14ac:dyDescent="0.25">
      <c r="F2787" t="s">
        <v>3575</v>
      </c>
      <c r="G2787" t="s">
        <v>3575</v>
      </c>
      <c r="H2787" t="s">
        <v>13814</v>
      </c>
      <c r="J2787" t="s">
        <v>3556</v>
      </c>
      <c r="K2787" t="s">
        <v>3556</v>
      </c>
      <c r="L2787" t="s">
        <v>13805</v>
      </c>
    </row>
    <row r="2788" spans="6:12" x14ac:dyDescent="0.25">
      <c r="F2788" t="s">
        <v>3577</v>
      </c>
      <c r="G2788" t="s">
        <v>3577</v>
      </c>
      <c r="H2788" t="s">
        <v>13812</v>
      </c>
      <c r="J2788" t="s">
        <v>3557</v>
      </c>
      <c r="K2788" t="s">
        <v>3557</v>
      </c>
      <c r="L2788" t="s">
        <v>13805</v>
      </c>
    </row>
    <row r="2789" spans="6:12" x14ac:dyDescent="0.25">
      <c r="F2789" t="s">
        <v>3578</v>
      </c>
      <c r="G2789" t="s">
        <v>3578</v>
      </c>
      <c r="H2789" t="s">
        <v>13812</v>
      </c>
      <c r="J2789" t="s">
        <v>3558</v>
      </c>
      <c r="K2789" t="s">
        <v>3558</v>
      </c>
      <c r="L2789" t="s">
        <v>13805</v>
      </c>
    </row>
    <row r="2790" spans="6:12" x14ac:dyDescent="0.25">
      <c r="F2790" t="s">
        <v>3579</v>
      </c>
      <c r="G2790" t="s">
        <v>3580</v>
      </c>
      <c r="H2790" t="s">
        <v>13814</v>
      </c>
      <c r="J2790" t="s">
        <v>3559</v>
      </c>
      <c r="K2790" t="s">
        <v>3559</v>
      </c>
      <c r="L2790" t="s">
        <v>13805</v>
      </c>
    </row>
    <row r="2791" spans="6:12" x14ac:dyDescent="0.25">
      <c r="F2791" t="s">
        <v>3581</v>
      </c>
      <c r="G2791" t="s">
        <v>3582</v>
      </c>
      <c r="H2791" t="s">
        <v>13812</v>
      </c>
      <c r="J2791" t="s">
        <v>3560</v>
      </c>
      <c r="K2791" t="s">
        <v>3560</v>
      </c>
      <c r="L2791" t="s">
        <v>13805</v>
      </c>
    </row>
    <row r="2792" spans="6:12" x14ac:dyDescent="0.25">
      <c r="F2792" t="s">
        <v>3583</v>
      </c>
      <c r="G2792" t="s">
        <v>3584</v>
      </c>
      <c r="H2792" t="s">
        <v>13812</v>
      </c>
      <c r="J2792" t="s">
        <v>3561</v>
      </c>
      <c r="K2792" t="s">
        <v>3561</v>
      </c>
      <c r="L2792" t="s">
        <v>13805</v>
      </c>
    </row>
    <row r="2793" spans="6:12" x14ac:dyDescent="0.25">
      <c r="F2793" t="s">
        <v>3579</v>
      </c>
      <c r="G2793" t="s">
        <v>3585</v>
      </c>
      <c r="H2793" t="s">
        <v>13814</v>
      </c>
      <c r="J2793" t="s">
        <v>3562</v>
      </c>
      <c r="K2793" t="s">
        <v>3562</v>
      </c>
      <c r="L2793" t="s">
        <v>13805</v>
      </c>
    </row>
    <row r="2794" spans="6:12" x14ac:dyDescent="0.25">
      <c r="F2794" t="s">
        <v>3579</v>
      </c>
      <c r="G2794" t="s">
        <v>3586</v>
      </c>
      <c r="H2794" t="s">
        <v>13814</v>
      </c>
      <c r="J2794" t="s">
        <v>3563</v>
      </c>
      <c r="K2794" t="s">
        <v>3563</v>
      </c>
      <c r="L2794" t="s">
        <v>13805</v>
      </c>
    </row>
    <row r="2795" spans="6:12" x14ac:dyDescent="0.25">
      <c r="F2795" t="s">
        <v>3587</v>
      </c>
      <c r="G2795" t="s">
        <v>3588</v>
      </c>
      <c r="H2795" t="s">
        <v>13812</v>
      </c>
      <c r="J2795" t="s">
        <v>3564</v>
      </c>
      <c r="K2795" t="s">
        <v>3564</v>
      </c>
      <c r="L2795" t="s">
        <v>13805</v>
      </c>
    </row>
    <row r="2796" spans="6:12" x14ac:dyDescent="0.25">
      <c r="F2796" t="s">
        <v>3589</v>
      </c>
      <c r="G2796" t="s">
        <v>3589</v>
      </c>
      <c r="H2796" t="s">
        <v>13812</v>
      </c>
      <c r="J2796" t="s">
        <v>3566</v>
      </c>
      <c r="K2796" t="s">
        <v>3590</v>
      </c>
      <c r="L2796" t="s">
        <v>13805</v>
      </c>
    </row>
    <row r="2797" spans="6:12" x14ac:dyDescent="0.25">
      <c r="F2797" t="s">
        <v>3591</v>
      </c>
      <c r="G2797" t="s">
        <v>3592</v>
      </c>
      <c r="H2797" t="s">
        <v>13812</v>
      </c>
      <c r="J2797" t="s">
        <v>3568</v>
      </c>
      <c r="K2797" t="s">
        <v>3593</v>
      </c>
      <c r="L2797" t="s">
        <v>13805</v>
      </c>
    </row>
    <row r="2798" spans="6:12" x14ac:dyDescent="0.25">
      <c r="F2798" t="s">
        <v>3594</v>
      </c>
      <c r="G2798" t="s">
        <v>3594</v>
      </c>
      <c r="H2798" t="s">
        <v>13812</v>
      </c>
      <c r="J2798" t="s">
        <v>3569</v>
      </c>
      <c r="K2798" t="s">
        <v>3569</v>
      </c>
      <c r="L2798" t="s">
        <v>13805</v>
      </c>
    </row>
    <row r="2799" spans="6:12" x14ac:dyDescent="0.25">
      <c r="F2799" t="s">
        <v>3595</v>
      </c>
      <c r="G2799" t="s">
        <v>3595</v>
      </c>
      <c r="H2799" t="s">
        <v>13812</v>
      </c>
      <c r="J2799" t="s">
        <v>3570</v>
      </c>
      <c r="K2799" t="s">
        <v>3570</v>
      </c>
      <c r="L2799" t="s">
        <v>13805</v>
      </c>
    </row>
    <row r="2800" spans="6:12" x14ac:dyDescent="0.25">
      <c r="F2800" t="s">
        <v>3596</v>
      </c>
      <c r="G2800" t="s">
        <v>3596</v>
      </c>
      <c r="H2800" t="s">
        <v>13812</v>
      </c>
      <c r="J2800" t="s">
        <v>3571</v>
      </c>
      <c r="K2800" t="s">
        <v>3571</v>
      </c>
      <c r="L2800" t="s">
        <v>13805</v>
      </c>
    </row>
    <row r="2801" spans="6:12" x14ac:dyDescent="0.25">
      <c r="F2801" t="s">
        <v>3597</v>
      </c>
      <c r="G2801" t="s">
        <v>3597</v>
      </c>
      <c r="H2801" t="s">
        <v>13812</v>
      </c>
      <c r="J2801" t="s">
        <v>3572</v>
      </c>
      <c r="K2801" t="s">
        <v>3572</v>
      </c>
      <c r="L2801" t="s">
        <v>13805</v>
      </c>
    </row>
    <row r="2802" spans="6:12" x14ac:dyDescent="0.25">
      <c r="F2802" t="s">
        <v>3598</v>
      </c>
      <c r="G2802" t="s">
        <v>3598</v>
      </c>
      <c r="H2802" t="s">
        <v>13812</v>
      </c>
      <c r="J2802" t="s">
        <v>3573</v>
      </c>
      <c r="K2802" t="s">
        <v>3573</v>
      </c>
      <c r="L2802" t="s">
        <v>13805</v>
      </c>
    </row>
    <row r="2803" spans="6:12" x14ac:dyDescent="0.25">
      <c r="F2803" t="s">
        <v>3599</v>
      </c>
      <c r="G2803" t="s">
        <v>3599</v>
      </c>
      <c r="H2803" t="s">
        <v>13812</v>
      </c>
      <c r="J2803" t="s">
        <v>3574</v>
      </c>
      <c r="K2803" t="s">
        <v>3574</v>
      </c>
      <c r="L2803" t="s">
        <v>13805</v>
      </c>
    </row>
    <row r="2804" spans="6:12" x14ac:dyDescent="0.25">
      <c r="F2804" t="s">
        <v>3600</v>
      </c>
      <c r="G2804" t="s">
        <v>3600</v>
      </c>
      <c r="H2804" t="s">
        <v>13812</v>
      </c>
      <c r="J2804" t="s">
        <v>3576</v>
      </c>
      <c r="K2804" t="s">
        <v>3575</v>
      </c>
      <c r="L2804" t="s">
        <v>13808</v>
      </c>
    </row>
    <row r="2805" spans="6:12" x14ac:dyDescent="0.25">
      <c r="F2805" t="s">
        <v>3601</v>
      </c>
      <c r="G2805" t="s">
        <v>3601</v>
      </c>
      <c r="H2805" t="s">
        <v>13812</v>
      </c>
      <c r="J2805" t="s">
        <v>3575</v>
      </c>
      <c r="K2805" t="s">
        <v>3575</v>
      </c>
      <c r="L2805" t="s">
        <v>13808</v>
      </c>
    </row>
    <row r="2806" spans="6:12" x14ac:dyDescent="0.25">
      <c r="F2806" t="s">
        <v>3602</v>
      </c>
      <c r="G2806" t="s">
        <v>3602</v>
      </c>
      <c r="H2806" t="s">
        <v>13812</v>
      </c>
      <c r="J2806" t="s">
        <v>3577</v>
      </c>
      <c r="K2806" t="s">
        <v>3577</v>
      </c>
      <c r="L2806" t="s">
        <v>13805</v>
      </c>
    </row>
    <row r="2807" spans="6:12" x14ac:dyDescent="0.25">
      <c r="F2807" t="s">
        <v>3603</v>
      </c>
      <c r="G2807" t="s">
        <v>3603</v>
      </c>
      <c r="H2807" t="s">
        <v>13812</v>
      </c>
      <c r="J2807" t="s">
        <v>3578</v>
      </c>
      <c r="K2807" t="s">
        <v>3578</v>
      </c>
      <c r="L2807" t="s">
        <v>13805</v>
      </c>
    </row>
    <row r="2808" spans="6:12" x14ac:dyDescent="0.25">
      <c r="F2808" t="s">
        <v>3604</v>
      </c>
      <c r="G2808" t="s">
        <v>3604</v>
      </c>
      <c r="H2808" t="s">
        <v>13812</v>
      </c>
      <c r="J2808" t="s">
        <v>3580</v>
      </c>
      <c r="K2808" t="s">
        <v>3580</v>
      </c>
      <c r="L2808" t="s">
        <v>13808</v>
      </c>
    </row>
    <row r="2809" spans="6:12" x14ac:dyDescent="0.25">
      <c r="F2809" t="s">
        <v>3605</v>
      </c>
      <c r="G2809" t="s">
        <v>3605</v>
      </c>
      <c r="H2809" t="s">
        <v>13812</v>
      </c>
      <c r="J2809" t="s">
        <v>3582</v>
      </c>
      <c r="K2809" t="s">
        <v>3582</v>
      </c>
      <c r="L2809" t="s">
        <v>13805</v>
      </c>
    </row>
    <row r="2810" spans="6:12" x14ac:dyDescent="0.25">
      <c r="F2810" t="s">
        <v>3606</v>
      </c>
      <c r="G2810" t="s">
        <v>3606</v>
      </c>
      <c r="H2810" t="s">
        <v>13812</v>
      </c>
      <c r="J2810" t="s">
        <v>3584</v>
      </c>
      <c r="K2810" t="s">
        <v>3584</v>
      </c>
      <c r="L2810" t="s">
        <v>13805</v>
      </c>
    </row>
    <row r="2811" spans="6:12" x14ac:dyDescent="0.25">
      <c r="F2811" t="s">
        <v>3607</v>
      </c>
      <c r="G2811" t="s">
        <v>3607</v>
      </c>
      <c r="H2811" t="s">
        <v>13812</v>
      </c>
      <c r="J2811" t="s">
        <v>3585</v>
      </c>
      <c r="K2811" t="s">
        <v>3580</v>
      </c>
      <c r="L2811" t="s">
        <v>13808</v>
      </c>
    </row>
    <row r="2812" spans="6:12" x14ac:dyDescent="0.25">
      <c r="F2812" t="s">
        <v>3608</v>
      </c>
      <c r="G2812" t="s">
        <v>3608</v>
      </c>
      <c r="H2812" t="s">
        <v>13812</v>
      </c>
      <c r="J2812" t="s">
        <v>3586</v>
      </c>
      <c r="K2812" t="s">
        <v>3580</v>
      </c>
      <c r="L2812" t="s">
        <v>13808</v>
      </c>
    </row>
    <row r="2813" spans="6:12" x14ac:dyDescent="0.25">
      <c r="F2813" t="s">
        <v>3609</v>
      </c>
      <c r="G2813" t="s">
        <v>3609</v>
      </c>
      <c r="H2813" t="s">
        <v>13812</v>
      </c>
      <c r="J2813" t="s">
        <v>3588</v>
      </c>
      <c r="K2813" t="s">
        <v>3588</v>
      </c>
      <c r="L2813" t="s">
        <v>13805</v>
      </c>
    </row>
    <row r="2814" spans="6:12" x14ac:dyDescent="0.25">
      <c r="F2814" t="s">
        <v>3610</v>
      </c>
      <c r="G2814" t="s">
        <v>3610</v>
      </c>
      <c r="H2814" t="s">
        <v>13812</v>
      </c>
      <c r="J2814" t="s">
        <v>3589</v>
      </c>
      <c r="K2814" t="s">
        <v>3589</v>
      </c>
      <c r="L2814" t="s">
        <v>13805</v>
      </c>
    </row>
    <row r="2815" spans="6:12" x14ac:dyDescent="0.25">
      <c r="F2815" t="s">
        <v>3611</v>
      </c>
      <c r="G2815" t="s">
        <v>3611</v>
      </c>
      <c r="H2815" t="s">
        <v>13812</v>
      </c>
      <c r="J2815" t="s">
        <v>3592</v>
      </c>
      <c r="K2815" t="s">
        <v>3592</v>
      </c>
      <c r="L2815" t="s">
        <v>13805</v>
      </c>
    </row>
    <row r="2816" spans="6:12" x14ac:dyDescent="0.25">
      <c r="F2816" t="s">
        <v>3612</v>
      </c>
      <c r="G2816" t="s">
        <v>3612</v>
      </c>
      <c r="H2816" t="s">
        <v>13812</v>
      </c>
      <c r="J2816" t="s">
        <v>3594</v>
      </c>
      <c r="K2816" t="s">
        <v>3594</v>
      </c>
      <c r="L2816" t="s">
        <v>13805</v>
      </c>
    </row>
    <row r="2817" spans="6:12" x14ac:dyDescent="0.25">
      <c r="F2817" t="s">
        <v>3613</v>
      </c>
      <c r="G2817" t="s">
        <v>3613</v>
      </c>
      <c r="H2817" t="s">
        <v>13812</v>
      </c>
      <c r="J2817" t="s">
        <v>3595</v>
      </c>
      <c r="K2817" t="s">
        <v>3595</v>
      </c>
      <c r="L2817" t="s">
        <v>13805</v>
      </c>
    </row>
    <row r="2818" spans="6:12" x14ac:dyDescent="0.25">
      <c r="F2818" t="s">
        <v>3614</v>
      </c>
      <c r="G2818" t="s">
        <v>3614</v>
      </c>
      <c r="H2818" t="s">
        <v>13812</v>
      </c>
      <c r="J2818" t="s">
        <v>3596</v>
      </c>
      <c r="K2818" t="s">
        <v>3596</v>
      </c>
      <c r="L2818" t="s">
        <v>13805</v>
      </c>
    </row>
    <row r="2819" spans="6:12" x14ac:dyDescent="0.25">
      <c r="F2819" t="s">
        <v>3615</v>
      </c>
      <c r="G2819" t="s">
        <v>3615</v>
      </c>
      <c r="H2819" t="s">
        <v>13812</v>
      </c>
      <c r="J2819" t="s">
        <v>3597</v>
      </c>
      <c r="K2819" t="s">
        <v>3597</v>
      </c>
      <c r="L2819" t="s">
        <v>13805</v>
      </c>
    </row>
    <row r="2820" spans="6:12" x14ac:dyDescent="0.25">
      <c r="F2820" s="4" t="s">
        <v>354</v>
      </c>
      <c r="G2820" t="s">
        <v>3616</v>
      </c>
      <c r="H2820" t="s">
        <v>13815</v>
      </c>
      <c r="J2820" t="s">
        <v>3598</v>
      </c>
      <c r="K2820" t="s">
        <v>3598</v>
      </c>
      <c r="L2820" t="s">
        <v>13805</v>
      </c>
    </row>
    <row r="2821" spans="6:12" x14ac:dyDescent="0.25">
      <c r="F2821" t="s">
        <v>3617</v>
      </c>
      <c r="G2821" t="s">
        <v>3617</v>
      </c>
      <c r="H2821" t="s">
        <v>13812</v>
      </c>
      <c r="J2821" t="s">
        <v>3599</v>
      </c>
      <c r="K2821" t="s">
        <v>3599</v>
      </c>
      <c r="L2821" t="s">
        <v>13805</v>
      </c>
    </row>
    <row r="2822" spans="6:12" x14ac:dyDescent="0.25">
      <c r="F2822" t="s">
        <v>3618</v>
      </c>
      <c r="G2822" t="s">
        <v>3618</v>
      </c>
      <c r="H2822" t="s">
        <v>13812</v>
      </c>
      <c r="J2822" t="s">
        <v>3600</v>
      </c>
      <c r="K2822" t="s">
        <v>3600</v>
      </c>
      <c r="L2822" t="s">
        <v>13805</v>
      </c>
    </row>
    <row r="2823" spans="6:12" x14ac:dyDescent="0.25">
      <c r="F2823" t="s">
        <v>3619</v>
      </c>
      <c r="G2823" t="s">
        <v>3619</v>
      </c>
      <c r="H2823" t="s">
        <v>13812</v>
      </c>
      <c r="J2823" t="s">
        <v>3601</v>
      </c>
      <c r="K2823" t="s">
        <v>3601</v>
      </c>
      <c r="L2823" t="s">
        <v>13805</v>
      </c>
    </row>
    <row r="2824" spans="6:12" x14ac:dyDescent="0.25">
      <c r="F2824" t="s">
        <v>3620</v>
      </c>
      <c r="G2824" t="s">
        <v>3620</v>
      </c>
      <c r="H2824" t="s">
        <v>13814</v>
      </c>
      <c r="J2824" t="s">
        <v>3602</v>
      </c>
      <c r="K2824" t="s">
        <v>3602</v>
      </c>
      <c r="L2824" t="s">
        <v>13805</v>
      </c>
    </row>
    <row r="2825" spans="6:12" x14ac:dyDescent="0.25">
      <c r="F2825" t="s">
        <v>3621</v>
      </c>
      <c r="G2825" t="s">
        <v>3621</v>
      </c>
      <c r="H2825" t="s">
        <v>13812</v>
      </c>
      <c r="J2825" t="s">
        <v>3603</v>
      </c>
      <c r="K2825" t="s">
        <v>3603</v>
      </c>
      <c r="L2825" t="s">
        <v>13805</v>
      </c>
    </row>
    <row r="2826" spans="6:12" x14ac:dyDescent="0.25">
      <c r="F2826" s="4" t="s">
        <v>354</v>
      </c>
      <c r="G2826" t="s">
        <v>3622</v>
      </c>
      <c r="H2826" t="s">
        <v>13815</v>
      </c>
      <c r="J2826" t="s">
        <v>3604</v>
      </c>
      <c r="K2826" t="s">
        <v>3604</v>
      </c>
      <c r="L2826" t="s">
        <v>13805</v>
      </c>
    </row>
    <row r="2827" spans="6:12" x14ac:dyDescent="0.25">
      <c r="F2827" t="s">
        <v>3623</v>
      </c>
      <c r="G2827" t="s">
        <v>3623</v>
      </c>
      <c r="H2827" t="s">
        <v>13812</v>
      </c>
      <c r="J2827" t="s">
        <v>3605</v>
      </c>
      <c r="K2827" t="s">
        <v>3605</v>
      </c>
      <c r="L2827" t="s">
        <v>13805</v>
      </c>
    </row>
    <row r="2828" spans="6:12" x14ac:dyDescent="0.25">
      <c r="F2828" t="s">
        <v>3624</v>
      </c>
      <c r="G2828" t="s">
        <v>3625</v>
      </c>
      <c r="H2828" t="s">
        <v>13814</v>
      </c>
      <c r="J2828" t="s">
        <v>3606</v>
      </c>
      <c r="K2828" t="s">
        <v>3606</v>
      </c>
      <c r="L2828" t="s">
        <v>13805</v>
      </c>
    </row>
    <row r="2829" spans="6:12" x14ac:dyDescent="0.25">
      <c r="F2829" t="s">
        <v>3620</v>
      </c>
      <c r="G2829" t="s">
        <v>3626</v>
      </c>
      <c r="H2829" t="s">
        <v>13814</v>
      </c>
      <c r="J2829" t="s">
        <v>3607</v>
      </c>
      <c r="K2829" t="s">
        <v>3607</v>
      </c>
      <c r="L2829" t="s">
        <v>13805</v>
      </c>
    </row>
    <row r="2830" spans="6:12" x14ac:dyDescent="0.25">
      <c r="F2830" t="s">
        <v>3627</v>
      </c>
      <c r="G2830" t="s">
        <v>3627</v>
      </c>
      <c r="H2830" t="s">
        <v>13812</v>
      </c>
      <c r="J2830" t="s">
        <v>3608</v>
      </c>
      <c r="K2830" t="s">
        <v>3608</v>
      </c>
      <c r="L2830" t="s">
        <v>13805</v>
      </c>
    </row>
    <row r="2831" spans="6:12" x14ac:dyDescent="0.25">
      <c r="F2831" t="s">
        <v>3624</v>
      </c>
      <c r="G2831" t="s">
        <v>3624</v>
      </c>
      <c r="H2831" t="s">
        <v>13814</v>
      </c>
      <c r="J2831" t="s">
        <v>3609</v>
      </c>
      <c r="K2831" t="s">
        <v>3609</v>
      </c>
      <c r="L2831" t="s">
        <v>13805</v>
      </c>
    </row>
    <row r="2832" spans="6:12" x14ac:dyDescent="0.25">
      <c r="F2832" t="s">
        <v>3628</v>
      </c>
      <c r="G2832" t="s">
        <v>3628</v>
      </c>
      <c r="H2832" t="s">
        <v>13812</v>
      </c>
      <c r="J2832" t="s">
        <v>3610</v>
      </c>
      <c r="K2832" t="s">
        <v>3610</v>
      </c>
      <c r="L2832" t="s">
        <v>13805</v>
      </c>
    </row>
    <row r="2833" spans="6:12" x14ac:dyDescent="0.25">
      <c r="F2833" t="s">
        <v>3629</v>
      </c>
      <c r="G2833" t="s">
        <v>3629</v>
      </c>
      <c r="H2833" t="s">
        <v>13812</v>
      </c>
      <c r="J2833" t="s">
        <v>3611</v>
      </c>
      <c r="K2833" t="s">
        <v>3611</v>
      </c>
      <c r="L2833" t="s">
        <v>13805</v>
      </c>
    </row>
    <row r="2834" spans="6:12" x14ac:dyDescent="0.25">
      <c r="F2834" t="s">
        <v>3630</v>
      </c>
      <c r="G2834" t="s">
        <v>3631</v>
      </c>
      <c r="H2834" t="s">
        <v>13814</v>
      </c>
      <c r="J2834" t="s">
        <v>3612</v>
      </c>
      <c r="K2834" t="s">
        <v>3612</v>
      </c>
      <c r="L2834" t="s">
        <v>13805</v>
      </c>
    </row>
    <row r="2835" spans="6:12" x14ac:dyDescent="0.25">
      <c r="F2835" t="s">
        <v>3632</v>
      </c>
      <c r="G2835" t="s">
        <v>3632</v>
      </c>
      <c r="H2835" t="s">
        <v>13812</v>
      </c>
      <c r="J2835" t="s">
        <v>3613</v>
      </c>
      <c r="K2835" t="s">
        <v>3613</v>
      </c>
      <c r="L2835" t="s">
        <v>13805</v>
      </c>
    </row>
    <row r="2836" spans="6:12" x14ac:dyDescent="0.25">
      <c r="F2836" t="s">
        <v>3633</v>
      </c>
      <c r="G2836" t="s">
        <v>3633</v>
      </c>
      <c r="H2836" t="s">
        <v>13812</v>
      </c>
      <c r="J2836" t="s">
        <v>3614</v>
      </c>
      <c r="K2836" t="s">
        <v>3614</v>
      </c>
      <c r="L2836" t="s">
        <v>13805</v>
      </c>
    </row>
    <row r="2837" spans="6:12" x14ac:dyDescent="0.25">
      <c r="F2837" t="s">
        <v>3634</v>
      </c>
      <c r="G2837" t="s">
        <v>3634</v>
      </c>
      <c r="H2837" t="s">
        <v>13812</v>
      </c>
      <c r="J2837" t="s">
        <v>3615</v>
      </c>
      <c r="K2837" t="s">
        <v>3615</v>
      </c>
      <c r="L2837" t="s">
        <v>13805</v>
      </c>
    </row>
    <row r="2838" spans="6:12" x14ac:dyDescent="0.25">
      <c r="F2838" t="s">
        <v>3635</v>
      </c>
      <c r="G2838" t="s">
        <v>3635</v>
      </c>
      <c r="H2838" t="s">
        <v>13812</v>
      </c>
      <c r="J2838" t="s">
        <v>3617</v>
      </c>
      <c r="K2838" t="s">
        <v>3617</v>
      </c>
      <c r="L2838" t="s">
        <v>13805</v>
      </c>
    </row>
    <row r="2839" spans="6:12" x14ac:dyDescent="0.25">
      <c r="F2839" t="s">
        <v>3630</v>
      </c>
      <c r="G2839" t="s">
        <v>3630</v>
      </c>
      <c r="H2839" t="s">
        <v>13814</v>
      </c>
      <c r="J2839" t="s">
        <v>3618</v>
      </c>
      <c r="K2839" t="s">
        <v>3618</v>
      </c>
      <c r="L2839" t="s">
        <v>13805</v>
      </c>
    </row>
    <row r="2840" spans="6:12" x14ac:dyDescent="0.25">
      <c r="F2840" t="s">
        <v>3636</v>
      </c>
      <c r="G2840" t="s">
        <v>3636</v>
      </c>
      <c r="H2840" t="s">
        <v>13812</v>
      </c>
      <c r="J2840" t="s">
        <v>3619</v>
      </c>
      <c r="K2840" t="s">
        <v>3619</v>
      </c>
      <c r="L2840" t="s">
        <v>13805</v>
      </c>
    </row>
    <row r="2841" spans="6:12" x14ac:dyDescent="0.25">
      <c r="F2841" t="s">
        <v>3637</v>
      </c>
      <c r="G2841" t="s">
        <v>3637</v>
      </c>
      <c r="H2841" t="s">
        <v>13812</v>
      </c>
      <c r="J2841" t="s">
        <v>3620</v>
      </c>
      <c r="K2841" t="s">
        <v>3620</v>
      </c>
      <c r="L2841" t="s">
        <v>13808</v>
      </c>
    </row>
    <row r="2842" spans="6:12" x14ac:dyDescent="0.25">
      <c r="F2842" t="s">
        <v>3638</v>
      </c>
      <c r="G2842" t="s">
        <v>3638</v>
      </c>
      <c r="H2842" t="s">
        <v>13812</v>
      </c>
      <c r="J2842" t="s">
        <v>3621</v>
      </c>
      <c r="K2842" t="s">
        <v>3621</v>
      </c>
      <c r="L2842" t="s">
        <v>13805</v>
      </c>
    </row>
    <row r="2843" spans="6:12" x14ac:dyDescent="0.25">
      <c r="F2843" t="s">
        <v>3639</v>
      </c>
      <c r="G2843" t="s">
        <v>3639</v>
      </c>
      <c r="H2843" t="s">
        <v>13812</v>
      </c>
      <c r="J2843" t="s">
        <v>3623</v>
      </c>
      <c r="K2843" t="s">
        <v>3623</v>
      </c>
      <c r="L2843" t="s">
        <v>13805</v>
      </c>
    </row>
    <row r="2844" spans="6:12" x14ac:dyDescent="0.25">
      <c r="F2844" t="s">
        <v>3640</v>
      </c>
      <c r="G2844" t="s">
        <v>3641</v>
      </c>
      <c r="H2844" t="s">
        <v>13812</v>
      </c>
      <c r="J2844" t="s">
        <v>3625</v>
      </c>
      <c r="K2844" t="s">
        <v>3624</v>
      </c>
      <c r="L2844" t="s">
        <v>13808</v>
      </c>
    </row>
    <row r="2845" spans="6:12" x14ac:dyDescent="0.25">
      <c r="F2845" t="s">
        <v>3642</v>
      </c>
      <c r="G2845" t="s">
        <v>3642</v>
      </c>
      <c r="H2845" t="s">
        <v>13812</v>
      </c>
      <c r="J2845" t="s">
        <v>3626</v>
      </c>
      <c r="K2845" t="s">
        <v>3620</v>
      </c>
      <c r="L2845" t="s">
        <v>13808</v>
      </c>
    </row>
    <row r="2846" spans="6:12" x14ac:dyDescent="0.25">
      <c r="F2846" t="s">
        <v>3643</v>
      </c>
      <c r="G2846" t="s">
        <v>3643</v>
      </c>
      <c r="H2846" t="s">
        <v>13812</v>
      </c>
      <c r="J2846" t="s">
        <v>3627</v>
      </c>
      <c r="K2846" t="s">
        <v>3627</v>
      </c>
      <c r="L2846" t="s">
        <v>13805</v>
      </c>
    </row>
    <row r="2847" spans="6:12" x14ac:dyDescent="0.25">
      <c r="F2847" t="s">
        <v>3644</v>
      </c>
      <c r="G2847" t="s">
        <v>3644</v>
      </c>
      <c r="H2847" t="s">
        <v>13812</v>
      </c>
      <c r="J2847" t="s">
        <v>3624</v>
      </c>
      <c r="K2847" t="s">
        <v>3624</v>
      </c>
      <c r="L2847" t="s">
        <v>13808</v>
      </c>
    </row>
    <row r="2848" spans="6:12" x14ac:dyDescent="0.25">
      <c r="F2848" t="s">
        <v>3645</v>
      </c>
      <c r="G2848" t="s">
        <v>3645</v>
      </c>
      <c r="H2848" t="s">
        <v>13812</v>
      </c>
      <c r="J2848" t="s">
        <v>3628</v>
      </c>
      <c r="K2848" t="s">
        <v>3628</v>
      </c>
      <c r="L2848" t="s">
        <v>13805</v>
      </c>
    </row>
    <row r="2849" spans="6:12" x14ac:dyDescent="0.25">
      <c r="F2849" t="s">
        <v>3646</v>
      </c>
      <c r="G2849" t="s">
        <v>3646</v>
      </c>
      <c r="H2849" t="s">
        <v>13812</v>
      </c>
      <c r="J2849" t="s">
        <v>3629</v>
      </c>
      <c r="K2849" t="s">
        <v>3629</v>
      </c>
      <c r="L2849" t="s">
        <v>13805</v>
      </c>
    </row>
    <row r="2850" spans="6:12" x14ac:dyDescent="0.25">
      <c r="F2850" t="s">
        <v>3647</v>
      </c>
      <c r="G2850" t="s">
        <v>3647</v>
      </c>
      <c r="H2850" t="s">
        <v>13812</v>
      </c>
      <c r="J2850" t="s">
        <v>3631</v>
      </c>
      <c r="K2850" t="s">
        <v>3631</v>
      </c>
      <c r="L2850" t="s">
        <v>13805</v>
      </c>
    </row>
    <row r="2851" spans="6:12" x14ac:dyDescent="0.25">
      <c r="F2851" t="s">
        <v>3648</v>
      </c>
      <c r="G2851" t="s">
        <v>3648</v>
      </c>
      <c r="H2851" t="s">
        <v>13814</v>
      </c>
      <c r="J2851" t="s">
        <v>3632</v>
      </c>
      <c r="K2851" t="s">
        <v>3632</v>
      </c>
      <c r="L2851" t="s">
        <v>13805</v>
      </c>
    </row>
    <row r="2852" spans="6:12" x14ac:dyDescent="0.25">
      <c r="F2852" t="s">
        <v>3649</v>
      </c>
      <c r="G2852" t="s">
        <v>3649</v>
      </c>
      <c r="H2852" t="s">
        <v>13812</v>
      </c>
      <c r="J2852" t="s">
        <v>3633</v>
      </c>
      <c r="K2852" t="s">
        <v>3633</v>
      </c>
      <c r="L2852" t="s">
        <v>13805</v>
      </c>
    </row>
    <row r="2853" spans="6:12" x14ac:dyDescent="0.25">
      <c r="F2853" t="s">
        <v>3650</v>
      </c>
      <c r="G2853" t="s">
        <v>3650</v>
      </c>
      <c r="H2853" t="s">
        <v>13812</v>
      </c>
      <c r="J2853" t="s">
        <v>3634</v>
      </c>
      <c r="K2853" t="s">
        <v>3634</v>
      </c>
      <c r="L2853" t="s">
        <v>13805</v>
      </c>
    </row>
    <row r="2854" spans="6:12" x14ac:dyDescent="0.25">
      <c r="F2854" t="s">
        <v>3651</v>
      </c>
      <c r="G2854" t="s">
        <v>3651</v>
      </c>
      <c r="H2854" t="s">
        <v>13812</v>
      </c>
      <c r="J2854" t="s">
        <v>3635</v>
      </c>
      <c r="K2854" t="s">
        <v>3635</v>
      </c>
      <c r="L2854" t="s">
        <v>13805</v>
      </c>
    </row>
    <row r="2855" spans="6:12" x14ac:dyDescent="0.25">
      <c r="F2855" t="s">
        <v>3652</v>
      </c>
      <c r="G2855" t="s">
        <v>3652</v>
      </c>
      <c r="H2855" t="s">
        <v>13812</v>
      </c>
      <c r="J2855" t="s">
        <v>3630</v>
      </c>
      <c r="K2855" t="s">
        <v>3630</v>
      </c>
      <c r="L2855" t="s">
        <v>13805</v>
      </c>
    </row>
    <row r="2856" spans="6:12" x14ac:dyDescent="0.25">
      <c r="F2856" t="s">
        <v>3653</v>
      </c>
      <c r="G2856" t="s">
        <v>3653</v>
      </c>
      <c r="H2856" t="s">
        <v>13812</v>
      </c>
      <c r="J2856" t="s">
        <v>3636</v>
      </c>
      <c r="K2856" t="s">
        <v>3636</v>
      </c>
      <c r="L2856" t="s">
        <v>13805</v>
      </c>
    </row>
    <row r="2857" spans="6:12" x14ac:dyDescent="0.25">
      <c r="F2857" t="s">
        <v>3654</v>
      </c>
      <c r="G2857" t="s">
        <v>3654</v>
      </c>
      <c r="H2857" t="s">
        <v>13812</v>
      </c>
      <c r="J2857" t="s">
        <v>3637</v>
      </c>
      <c r="K2857" t="s">
        <v>3637</v>
      </c>
      <c r="L2857" t="s">
        <v>13805</v>
      </c>
    </row>
    <row r="2858" spans="6:12" x14ac:dyDescent="0.25">
      <c r="F2858" t="s">
        <v>3655</v>
      </c>
      <c r="G2858" t="s">
        <v>3655</v>
      </c>
      <c r="H2858" t="s">
        <v>13812</v>
      </c>
      <c r="J2858" t="s">
        <v>3638</v>
      </c>
      <c r="K2858" t="s">
        <v>3638</v>
      </c>
      <c r="L2858" t="s">
        <v>13808</v>
      </c>
    </row>
    <row r="2859" spans="6:12" x14ac:dyDescent="0.25">
      <c r="F2859" t="s">
        <v>3656</v>
      </c>
      <c r="G2859" t="s">
        <v>3656</v>
      </c>
      <c r="H2859" t="s">
        <v>13812</v>
      </c>
      <c r="J2859" t="s">
        <v>3639</v>
      </c>
      <c r="K2859" t="s">
        <v>3638</v>
      </c>
      <c r="L2859" t="s">
        <v>13808</v>
      </c>
    </row>
    <row r="2860" spans="6:12" x14ac:dyDescent="0.25">
      <c r="F2860" t="s">
        <v>3657</v>
      </c>
      <c r="G2860" t="s">
        <v>3657</v>
      </c>
      <c r="H2860" t="s">
        <v>13812</v>
      </c>
      <c r="J2860" t="s">
        <v>3641</v>
      </c>
      <c r="K2860" t="s">
        <v>3640</v>
      </c>
      <c r="L2860" t="s">
        <v>13805</v>
      </c>
    </row>
    <row r="2861" spans="6:12" x14ac:dyDescent="0.25">
      <c r="F2861" t="s">
        <v>3648</v>
      </c>
      <c r="G2861" t="s">
        <v>3658</v>
      </c>
      <c r="H2861" t="s">
        <v>13814</v>
      </c>
      <c r="J2861" t="s">
        <v>3642</v>
      </c>
      <c r="K2861" t="s">
        <v>3642</v>
      </c>
      <c r="L2861" t="s">
        <v>13805</v>
      </c>
    </row>
    <row r="2862" spans="6:12" x14ac:dyDescent="0.25">
      <c r="F2862" t="s">
        <v>3659</v>
      </c>
      <c r="G2862" t="s">
        <v>3659</v>
      </c>
      <c r="H2862" t="s">
        <v>13812</v>
      </c>
      <c r="J2862" t="s">
        <v>3643</v>
      </c>
      <c r="K2862" t="s">
        <v>3643</v>
      </c>
      <c r="L2862" t="s">
        <v>13805</v>
      </c>
    </row>
    <row r="2863" spans="6:12" x14ac:dyDescent="0.25">
      <c r="F2863" t="s">
        <v>3660</v>
      </c>
      <c r="G2863" t="s">
        <v>3660</v>
      </c>
      <c r="H2863" t="s">
        <v>13812</v>
      </c>
      <c r="J2863" t="s">
        <v>3644</v>
      </c>
      <c r="K2863" t="s">
        <v>3644</v>
      </c>
      <c r="L2863" t="s">
        <v>13805</v>
      </c>
    </row>
    <row r="2864" spans="6:12" x14ac:dyDescent="0.25">
      <c r="F2864" t="s">
        <v>3661</v>
      </c>
      <c r="G2864" t="s">
        <v>3661</v>
      </c>
      <c r="H2864" t="s">
        <v>13812</v>
      </c>
      <c r="J2864" t="s">
        <v>3645</v>
      </c>
      <c r="K2864" t="s">
        <v>3645</v>
      </c>
      <c r="L2864" t="s">
        <v>13805</v>
      </c>
    </row>
    <row r="2865" spans="6:12" x14ac:dyDescent="0.25">
      <c r="F2865" t="s">
        <v>3662</v>
      </c>
      <c r="G2865" t="s">
        <v>3662</v>
      </c>
      <c r="H2865" t="s">
        <v>13812</v>
      </c>
      <c r="J2865" t="s">
        <v>3646</v>
      </c>
      <c r="K2865" t="s">
        <v>3646</v>
      </c>
      <c r="L2865" t="s">
        <v>13805</v>
      </c>
    </row>
    <row r="2866" spans="6:12" x14ac:dyDescent="0.25">
      <c r="F2866" t="s">
        <v>3663</v>
      </c>
      <c r="G2866" t="s">
        <v>3663</v>
      </c>
      <c r="H2866" t="s">
        <v>13812</v>
      </c>
      <c r="J2866" t="s">
        <v>3647</v>
      </c>
      <c r="K2866" t="s">
        <v>3647</v>
      </c>
      <c r="L2866" t="s">
        <v>13805</v>
      </c>
    </row>
    <row r="2867" spans="6:12" x14ac:dyDescent="0.25">
      <c r="F2867" t="s">
        <v>3664</v>
      </c>
      <c r="G2867" t="s">
        <v>3664</v>
      </c>
      <c r="H2867" t="s">
        <v>13812</v>
      </c>
      <c r="J2867" t="s">
        <v>3648</v>
      </c>
      <c r="K2867" t="s">
        <v>3648</v>
      </c>
      <c r="L2867" t="s">
        <v>13808</v>
      </c>
    </row>
    <row r="2868" spans="6:12" x14ac:dyDescent="0.25">
      <c r="F2868" t="s">
        <v>3665</v>
      </c>
      <c r="G2868" t="s">
        <v>3665</v>
      </c>
      <c r="H2868" t="s">
        <v>13812</v>
      </c>
      <c r="J2868" t="s">
        <v>3649</v>
      </c>
      <c r="K2868" t="s">
        <v>3649</v>
      </c>
      <c r="L2868" t="s">
        <v>13805</v>
      </c>
    </row>
    <row r="2869" spans="6:12" x14ac:dyDescent="0.25">
      <c r="F2869" t="s">
        <v>3666</v>
      </c>
      <c r="G2869" t="s">
        <v>3666</v>
      </c>
      <c r="H2869" t="s">
        <v>13814</v>
      </c>
      <c r="J2869" t="s">
        <v>3650</v>
      </c>
      <c r="K2869" t="s">
        <v>3650</v>
      </c>
      <c r="L2869" t="s">
        <v>13805</v>
      </c>
    </row>
    <row r="2870" spans="6:12" x14ac:dyDescent="0.25">
      <c r="F2870" t="s">
        <v>3667</v>
      </c>
      <c r="G2870" t="s">
        <v>3667</v>
      </c>
      <c r="H2870" t="s">
        <v>13812</v>
      </c>
      <c r="J2870" t="s">
        <v>3651</v>
      </c>
      <c r="K2870" t="s">
        <v>3651</v>
      </c>
      <c r="L2870" t="s">
        <v>13805</v>
      </c>
    </row>
    <row r="2871" spans="6:12" x14ac:dyDescent="0.25">
      <c r="F2871" t="s">
        <v>3666</v>
      </c>
      <c r="G2871" t="s">
        <v>3668</v>
      </c>
      <c r="H2871" t="s">
        <v>13814</v>
      </c>
      <c r="J2871" t="s">
        <v>3652</v>
      </c>
      <c r="K2871" t="s">
        <v>3652</v>
      </c>
      <c r="L2871" t="s">
        <v>13805</v>
      </c>
    </row>
    <row r="2872" spans="6:12" x14ac:dyDescent="0.25">
      <c r="F2872" t="s">
        <v>3669</v>
      </c>
      <c r="G2872" t="s">
        <v>3669</v>
      </c>
      <c r="H2872" t="s">
        <v>13812</v>
      </c>
      <c r="J2872" t="s">
        <v>3653</v>
      </c>
      <c r="K2872" t="s">
        <v>3653</v>
      </c>
      <c r="L2872" t="s">
        <v>13805</v>
      </c>
    </row>
    <row r="2873" spans="6:12" x14ac:dyDescent="0.25">
      <c r="F2873" t="s">
        <v>3670</v>
      </c>
      <c r="G2873" t="s">
        <v>3670</v>
      </c>
      <c r="H2873" t="s">
        <v>13812</v>
      </c>
      <c r="J2873" t="s">
        <v>3654</v>
      </c>
      <c r="K2873" t="s">
        <v>3654</v>
      </c>
      <c r="L2873" t="s">
        <v>13805</v>
      </c>
    </row>
    <row r="2874" spans="6:12" x14ac:dyDescent="0.25">
      <c r="F2874" t="s">
        <v>3671</v>
      </c>
      <c r="G2874" t="s">
        <v>3671</v>
      </c>
      <c r="H2874" t="s">
        <v>13812</v>
      </c>
      <c r="J2874" t="s">
        <v>3655</v>
      </c>
      <c r="K2874" t="s">
        <v>3672</v>
      </c>
      <c r="L2874" t="s">
        <v>13805</v>
      </c>
    </row>
    <row r="2875" spans="6:12" x14ac:dyDescent="0.25">
      <c r="F2875" t="s">
        <v>3673</v>
      </c>
      <c r="G2875" t="s">
        <v>3673</v>
      </c>
      <c r="H2875" t="s">
        <v>13812</v>
      </c>
      <c r="J2875" t="s">
        <v>3656</v>
      </c>
      <c r="K2875" t="s">
        <v>3656</v>
      </c>
      <c r="L2875" t="s">
        <v>13805</v>
      </c>
    </row>
    <row r="2876" spans="6:12" x14ac:dyDescent="0.25">
      <c r="F2876" t="s">
        <v>3674</v>
      </c>
      <c r="G2876" t="s">
        <v>3674</v>
      </c>
      <c r="H2876" t="s">
        <v>13812</v>
      </c>
      <c r="J2876" t="s">
        <v>3657</v>
      </c>
      <c r="K2876" t="s">
        <v>3657</v>
      </c>
      <c r="L2876" t="s">
        <v>13805</v>
      </c>
    </row>
    <row r="2877" spans="6:12" x14ac:dyDescent="0.25">
      <c r="F2877" t="s">
        <v>3675</v>
      </c>
      <c r="G2877" t="s">
        <v>3675</v>
      </c>
      <c r="H2877" t="s">
        <v>13812</v>
      </c>
      <c r="J2877" t="s">
        <v>3658</v>
      </c>
      <c r="K2877" t="s">
        <v>3648</v>
      </c>
      <c r="L2877" t="s">
        <v>13808</v>
      </c>
    </row>
    <row r="2878" spans="6:12" x14ac:dyDescent="0.25">
      <c r="F2878" t="s">
        <v>3676</v>
      </c>
      <c r="G2878" t="s">
        <v>3677</v>
      </c>
      <c r="H2878" t="s">
        <v>13812</v>
      </c>
      <c r="J2878" t="s">
        <v>3659</v>
      </c>
      <c r="K2878" t="s">
        <v>3659</v>
      </c>
      <c r="L2878" t="s">
        <v>13805</v>
      </c>
    </row>
    <row r="2879" spans="6:12" x14ac:dyDescent="0.25">
      <c r="F2879" t="s">
        <v>3678</v>
      </c>
      <c r="G2879" t="s">
        <v>3678</v>
      </c>
      <c r="H2879" t="s">
        <v>13812</v>
      </c>
      <c r="J2879" t="s">
        <v>3660</v>
      </c>
      <c r="K2879" t="s">
        <v>3660</v>
      </c>
      <c r="L2879" t="s">
        <v>13805</v>
      </c>
    </row>
    <row r="2880" spans="6:12" x14ac:dyDescent="0.25">
      <c r="F2880" t="s">
        <v>3679</v>
      </c>
      <c r="G2880" t="s">
        <v>3679</v>
      </c>
      <c r="H2880" t="s">
        <v>13812</v>
      </c>
      <c r="J2880" t="s">
        <v>3661</v>
      </c>
      <c r="K2880" t="s">
        <v>3661</v>
      </c>
      <c r="L2880" t="s">
        <v>13805</v>
      </c>
    </row>
    <row r="2881" spans="6:12" x14ac:dyDescent="0.25">
      <c r="F2881" t="s">
        <v>3680</v>
      </c>
      <c r="G2881" t="s">
        <v>3681</v>
      </c>
      <c r="H2881" t="s">
        <v>13812</v>
      </c>
      <c r="J2881" t="s">
        <v>3662</v>
      </c>
      <c r="K2881" t="s">
        <v>3662</v>
      </c>
      <c r="L2881" t="s">
        <v>13805</v>
      </c>
    </row>
    <row r="2882" spans="6:12" x14ac:dyDescent="0.25">
      <c r="F2882" t="s">
        <v>3682</v>
      </c>
      <c r="G2882" t="s">
        <v>3682</v>
      </c>
      <c r="H2882" t="s">
        <v>13812</v>
      </c>
      <c r="J2882" t="s">
        <v>3663</v>
      </c>
      <c r="K2882" t="s">
        <v>3663</v>
      </c>
      <c r="L2882" t="s">
        <v>13805</v>
      </c>
    </row>
    <row r="2883" spans="6:12" x14ac:dyDescent="0.25">
      <c r="F2883" t="s">
        <v>3683</v>
      </c>
      <c r="G2883" t="s">
        <v>3683</v>
      </c>
      <c r="H2883" t="s">
        <v>13812</v>
      </c>
      <c r="J2883" t="s">
        <v>3664</v>
      </c>
      <c r="K2883" t="s">
        <v>3664</v>
      </c>
      <c r="L2883" t="s">
        <v>13805</v>
      </c>
    </row>
    <row r="2884" spans="6:12" x14ac:dyDescent="0.25">
      <c r="F2884" t="s">
        <v>3684</v>
      </c>
      <c r="G2884" t="s">
        <v>3684</v>
      </c>
      <c r="H2884" t="s">
        <v>13812</v>
      </c>
      <c r="J2884" t="s">
        <v>3665</v>
      </c>
      <c r="K2884" t="s">
        <v>3665</v>
      </c>
      <c r="L2884" t="s">
        <v>13805</v>
      </c>
    </row>
    <row r="2885" spans="6:12" x14ac:dyDescent="0.25">
      <c r="F2885" t="s">
        <v>3685</v>
      </c>
      <c r="G2885" t="s">
        <v>3685</v>
      </c>
      <c r="H2885" t="s">
        <v>13812</v>
      </c>
      <c r="J2885" t="s">
        <v>3666</v>
      </c>
      <c r="K2885" t="s">
        <v>3666</v>
      </c>
      <c r="L2885" t="s">
        <v>13808</v>
      </c>
    </row>
    <row r="2886" spans="6:12" x14ac:dyDescent="0.25">
      <c r="F2886" t="s">
        <v>3686</v>
      </c>
      <c r="G2886" t="s">
        <v>3686</v>
      </c>
      <c r="H2886" t="s">
        <v>13812</v>
      </c>
      <c r="J2886" t="s">
        <v>3667</v>
      </c>
      <c r="K2886" t="s">
        <v>3667</v>
      </c>
      <c r="L2886" t="s">
        <v>13805</v>
      </c>
    </row>
    <row r="2887" spans="6:12" x14ac:dyDescent="0.25">
      <c r="F2887" t="s">
        <v>3687</v>
      </c>
      <c r="G2887" t="s">
        <v>3688</v>
      </c>
      <c r="H2887" t="s">
        <v>13812</v>
      </c>
      <c r="J2887" t="s">
        <v>3668</v>
      </c>
      <c r="K2887" t="s">
        <v>3666</v>
      </c>
      <c r="L2887" t="s">
        <v>13808</v>
      </c>
    </row>
    <row r="2888" spans="6:12" x14ac:dyDescent="0.25">
      <c r="F2888" t="s">
        <v>3689</v>
      </c>
      <c r="G2888" t="s">
        <v>3690</v>
      </c>
      <c r="H2888" t="s">
        <v>13812</v>
      </c>
      <c r="J2888" t="s">
        <v>3669</v>
      </c>
      <c r="K2888" t="s">
        <v>3669</v>
      </c>
      <c r="L2888" t="s">
        <v>13805</v>
      </c>
    </row>
    <row r="2889" spans="6:12" x14ac:dyDescent="0.25">
      <c r="F2889" t="s">
        <v>3691</v>
      </c>
      <c r="G2889" t="s">
        <v>3692</v>
      </c>
      <c r="H2889" t="s">
        <v>13812</v>
      </c>
      <c r="J2889" t="s">
        <v>3670</v>
      </c>
      <c r="K2889" t="s">
        <v>3670</v>
      </c>
      <c r="L2889" t="s">
        <v>13805</v>
      </c>
    </row>
    <row r="2890" spans="6:12" x14ac:dyDescent="0.25">
      <c r="F2890" t="s">
        <v>3693</v>
      </c>
      <c r="G2890" t="s">
        <v>3694</v>
      </c>
      <c r="H2890" t="s">
        <v>13812</v>
      </c>
      <c r="J2890" t="s">
        <v>3671</v>
      </c>
      <c r="K2890" t="s">
        <v>3671</v>
      </c>
      <c r="L2890" t="s">
        <v>13805</v>
      </c>
    </row>
    <row r="2891" spans="6:12" x14ac:dyDescent="0.25">
      <c r="F2891" t="s">
        <v>3695</v>
      </c>
      <c r="G2891" t="s">
        <v>3696</v>
      </c>
      <c r="H2891" t="s">
        <v>13812</v>
      </c>
      <c r="J2891" t="s">
        <v>3673</v>
      </c>
      <c r="K2891" t="s">
        <v>3673</v>
      </c>
      <c r="L2891" t="s">
        <v>13805</v>
      </c>
    </row>
    <row r="2892" spans="6:12" x14ac:dyDescent="0.25">
      <c r="F2892" t="s">
        <v>3697</v>
      </c>
      <c r="G2892" t="s">
        <v>3698</v>
      </c>
      <c r="H2892" t="s">
        <v>13814</v>
      </c>
      <c r="J2892" t="s">
        <v>3674</v>
      </c>
      <c r="K2892" t="s">
        <v>3674</v>
      </c>
      <c r="L2892" t="s">
        <v>13805</v>
      </c>
    </row>
    <row r="2893" spans="6:12" x14ac:dyDescent="0.25">
      <c r="F2893" t="s">
        <v>3699</v>
      </c>
      <c r="G2893" t="s">
        <v>3700</v>
      </c>
      <c r="H2893" t="s">
        <v>13812</v>
      </c>
      <c r="J2893" t="s">
        <v>3675</v>
      </c>
      <c r="K2893" t="s">
        <v>3675</v>
      </c>
      <c r="L2893" t="s">
        <v>13805</v>
      </c>
    </row>
    <row r="2894" spans="6:12" x14ac:dyDescent="0.25">
      <c r="F2894" t="s">
        <v>3701</v>
      </c>
      <c r="G2894" t="s">
        <v>3702</v>
      </c>
      <c r="H2894" t="s">
        <v>13812</v>
      </c>
      <c r="J2894" t="s">
        <v>3677</v>
      </c>
      <c r="K2894" t="s">
        <v>3677</v>
      </c>
      <c r="L2894" t="s">
        <v>13805</v>
      </c>
    </row>
    <row r="2895" spans="6:12" x14ac:dyDescent="0.25">
      <c r="F2895" t="s">
        <v>3703</v>
      </c>
      <c r="G2895" t="s">
        <v>3704</v>
      </c>
      <c r="H2895" t="s">
        <v>13812</v>
      </c>
      <c r="J2895" t="s">
        <v>3678</v>
      </c>
      <c r="K2895" t="s">
        <v>3678</v>
      </c>
      <c r="L2895" t="s">
        <v>13805</v>
      </c>
    </row>
    <row r="2896" spans="6:12" x14ac:dyDescent="0.25">
      <c r="F2896" t="s">
        <v>3705</v>
      </c>
      <c r="G2896" t="s">
        <v>3706</v>
      </c>
      <c r="H2896" t="s">
        <v>13812</v>
      </c>
      <c r="J2896" t="s">
        <v>3679</v>
      </c>
      <c r="K2896" t="s">
        <v>3679</v>
      </c>
      <c r="L2896" t="s">
        <v>13805</v>
      </c>
    </row>
    <row r="2897" spans="6:12" x14ac:dyDescent="0.25">
      <c r="F2897" t="s">
        <v>3707</v>
      </c>
      <c r="G2897" t="s">
        <v>3708</v>
      </c>
      <c r="H2897" t="s">
        <v>13812</v>
      </c>
      <c r="J2897" t="s">
        <v>3681</v>
      </c>
      <c r="K2897" t="s">
        <v>3680</v>
      </c>
      <c r="L2897" t="s">
        <v>13805</v>
      </c>
    </row>
    <row r="2898" spans="6:12" x14ac:dyDescent="0.25">
      <c r="F2898" t="s">
        <v>3709</v>
      </c>
      <c r="G2898" t="s">
        <v>3710</v>
      </c>
      <c r="H2898" t="s">
        <v>13812</v>
      </c>
      <c r="J2898" t="s">
        <v>3682</v>
      </c>
      <c r="K2898" t="s">
        <v>3682</v>
      </c>
      <c r="L2898" t="s">
        <v>13805</v>
      </c>
    </row>
    <row r="2899" spans="6:12" x14ac:dyDescent="0.25">
      <c r="F2899" t="s">
        <v>3711</v>
      </c>
      <c r="G2899" t="s">
        <v>3712</v>
      </c>
      <c r="H2899" t="s">
        <v>13812</v>
      </c>
      <c r="J2899" t="s">
        <v>3683</v>
      </c>
      <c r="K2899" t="s">
        <v>3683</v>
      </c>
      <c r="L2899" t="s">
        <v>13805</v>
      </c>
    </row>
    <row r="2900" spans="6:12" x14ac:dyDescent="0.25">
      <c r="F2900" t="s">
        <v>3713</v>
      </c>
      <c r="G2900" t="s">
        <v>3714</v>
      </c>
      <c r="H2900" t="s">
        <v>13812</v>
      </c>
      <c r="J2900" t="s">
        <v>3684</v>
      </c>
      <c r="K2900" t="s">
        <v>3684</v>
      </c>
      <c r="L2900" t="s">
        <v>13805</v>
      </c>
    </row>
    <row r="2901" spans="6:12" x14ac:dyDescent="0.25">
      <c r="F2901" t="s">
        <v>3715</v>
      </c>
      <c r="G2901" t="s">
        <v>3716</v>
      </c>
      <c r="H2901" t="s">
        <v>13812</v>
      </c>
      <c r="J2901" t="s">
        <v>3685</v>
      </c>
      <c r="K2901" t="s">
        <v>3685</v>
      </c>
      <c r="L2901" t="s">
        <v>13805</v>
      </c>
    </row>
    <row r="2902" spans="6:12" x14ac:dyDescent="0.25">
      <c r="F2902" t="s">
        <v>3697</v>
      </c>
      <c r="G2902" t="s">
        <v>3717</v>
      </c>
      <c r="H2902" t="s">
        <v>13814</v>
      </c>
      <c r="J2902" t="s">
        <v>3686</v>
      </c>
      <c r="K2902" t="s">
        <v>3686</v>
      </c>
      <c r="L2902" t="s">
        <v>13805</v>
      </c>
    </row>
    <row r="2903" spans="6:12" x14ac:dyDescent="0.25">
      <c r="F2903" t="s">
        <v>3718</v>
      </c>
      <c r="G2903" t="s">
        <v>3719</v>
      </c>
      <c r="H2903" t="s">
        <v>13812</v>
      </c>
      <c r="J2903" t="s">
        <v>3688</v>
      </c>
      <c r="K2903" t="s">
        <v>3688</v>
      </c>
      <c r="L2903" t="s">
        <v>13805</v>
      </c>
    </row>
    <row r="2904" spans="6:12" x14ac:dyDescent="0.25">
      <c r="F2904" t="s">
        <v>3720</v>
      </c>
      <c r="G2904" t="s">
        <v>3721</v>
      </c>
      <c r="H2904" t="s">
        <v>13812</v>
      </c>
      <c r="J2904" t="s">
        <v>3690</v>
      </c>
      <c r="K2904" t="s">
        <v>3690</v>
      </c>
      <c r="L2904" t="s">
        <v>13805</v>
      </c>
    </row>
    <row r="2905" spans="6:12" x14ac:dyDescent="0.25">
      <c r="F2905" t="s">
        <v>3722</v>
      </c>
      <c r="G2905" t="s">
        <v>3723</v>
      </c>
      <c r="H2905" t="s">
        <v>13812</v>
      </c>
      <c r="J2905" t="s">
        <v>3692</v>
      </c>
      <c r="K2905" t="s">
        <v>3692</v>
      </c>
      <c r="L2905" t="s">
        <v>13805</v>
      </c>
    </row>
    <row r="2906" spans="6:12" x14ac:dyDescent="0.25">
      <c r="F2906" t="s">
        <v>3724</v>
      </c>
      <c r="G2906" t="s">
        <v>3725</v>
      </c>
      <c r="H2906" t="s">
        <v>13812</v>
      </c>
      <c r="J2906" t="s">
        <v>3694</v>
      </c>
      <c r="K2906" t="s">
        <v>3694</v>
      </c>
      <c r="L2906" t="s">
        <v>13805</v>
      </c>
    </row>
    <row r="2907" spans="6:12" x14ac:dyDescent="0.25">
      <c r="F2907" t="s">
        <v>3726</v>
      </c>
      <c r="G2907" t="s">
        <v>3727</v>
      </c>
      <c r="H2907" t="s">
        <v>13812</v>
      </c>
      <c r="J2907" t="s">
        <v>3696</v>
      </c>
      <c r="K2907" t="s">
        <v>3696</v>
      </c>
      <c r="L2907" t="s">
        <v>13805</v>
      </c>
    </row>
    <row r="2908" spans="6:12" x14ac:dyDescent="0.25">
      <c r="F2908" t="s">
        <v>3728</v>
      </c>
      <c r="G2908" t="s">
        <v>3729</v>
      </c>
      <c r="H2908" t="s">
        <v>13812</v>
      </c>
      <c r="J2908" t="s">
        <v>3698</v>
      </c>
      <c r="K2908" t="s">
        <v>3698</v>
      </c>
      <c r="L2908" t="s">
        <v>13805</v>
      </c>
    </row>
    <row r="2909" spans="6:12" x14ac:dyDescent="0.25">
      <c r="F2909" t="s">
        <v>3730</v>
      </c>
      <c r="G2909" t="s">
        <v>3731</v>
      </c>
      <c r="H2909" t="s">
        <v>13812</v>
      </c>
      <c r="J2909" t="s">
        <v>3700</v>
      </c>
      <c r="K2909" t="s">
        <v>3700</v>
      </c>
      <c r="L2909" t="s">
        <v>13805</v>
      </c>
    </row>
    <row r="2910" spans="6:12" x14ac:dyDescent="0.25">
      <c r="F2910" t="s">
        <v>3732</v>
      </c>
      <c r="G2910" t="s">
        <v>3733</v>
      </c>
      <c r="H2910" t="s">
        <v>13812</v>
      </c>
      <c r="J2910" t="s">
        <v>3702</v>
      </c>
      <c r="K2910" t="s">
        <v>3702</v>
      </c>
      <c r="L2910" t="s">
        <v>13805</v>
      </c>
    </row>
    <row r="2911" spans="6:12" x14ac:dyDescent="0.25">
      <c r="F2911" t="s">
        <v>3734</v>
      </c>
      <c r="G2911" t="s">
        <v>3735</v>
      </c>
      <c r="H2911" t="s">
        <v>13814</v>
      </c>
      <c r="J2911" t="s">
        <v>3704</v>
      </c>
      <c r="K2911" t="s">
        <v>3704</v>
      </c>
      <c r="L2911" t="s">
        <v>13805</v>
      </c>
    </row>
    <row r="2912" spans="6:12" x14ac:dyDescent="0.25">
      <c r="F2912" t="s">
        <v>3736</v>
      </c>
      <c r="G2912" t="s">
        <v>3737</v>
      </c>
      <c r="H2912" t="s">
        <v>13814</v>
      </c>
      <c r="J2912" t="s">
        <v>3706</v>
      </c>
      <c r="K2912" t="s">
        <v>3706</v>
      </c>
      <c r="L2912" t="s">
        <v>13805</v>
      </c>
    </row>
    <row r="2913" spans="6:12" x14ac:dyDescent="0.25">
      <c r="F2913" t="s">
        <v>3738</v>
      </c>
      <c r="G2913" t="s">
        <v>3739</v>
      </c>
      <c r="H2913" t="s">
        <v>13812</v>
      </c>
      <c r="J2913" t="s">
        <v>3708</v>
      </c>
      <c r="K2913" t="s">
        <v>3708</v>
      </c>
      <c r="L2913" t="s">
        <v>13805</v>
      </c>
    </row>
    <row r="2914" spans="6:12" x14ac:dyDescent="0.25">
      <c r="F2914" t="s">
        <v>3740</v>
      </c>
      <c r="G2914" t="s">
        <v>3741</v>
      </c>
      <c r="H2914" t="s">
        <v>13812</v>
      </c>
      <c r="J2914" t="s">
        <v>3710</v>
      </c>
      <c r="K2914" t="s">
        <v>3710</v>
      </c>
      <c r="L2914" t="s">
        <v>13805</v>
      </c>
    </row>
    <row r="2915" spans="6:12" x14ac:dyDescent="0.25">
      <c r="F2915" t="s">
        <v>3742</v>
      </c>
      <c r="G2915" t="s">
        <v>3743</v>
      </c>
      <c r="H2915" t="s">
        <v>13812</v>
      </c>
      <c r="J2915" t="s">
        <v>3712</v>
      </c>
      <c r="K2915" t="s">
        <v>3712</v>
      </c>
      <c r="L2915" t="s">
        <v>13805</v>
      </c>
    </row>
    <row r="2916" spans="6:12" x14ac:dyDescent="0.25">
      <c r="F2916" t="s">
        <v>3734</v>
      </c>
      <c r="G2916" t="s">
        <v>3744</v>
      </c>
      <c r="H2916" t="s">
        <v>13814</v>
      </c>
      <c r="J2916" t="s">
        <v>3714</v>
      </c>
      <c r="K2916" t="s">
        <v>3714</v>
      </c>
      <c r="L2916" t="s">
        <v>13805</v>
      </c>
    </row>
    <row r="2917" spans="6:12" x14ac:dyDescent="0.25">
      <c r="F2917" t="s">
        <v>3745</v>
      </c>
      <c r="G2917" t="s">
        <v>3746</v>
      </c>
      <c r="H2917" t="s">
        <v>13813</v>
      </c>
      <c r="J2917" t="s">
        <v>3716</v>
      </c>
      <c r="K2917" t="s">
        <v>3716</v>
      </c>
      <c r="L2917" t="s">
        <v>13805</v>
      </c>
    </row>
    <row r="2918" spans="6:12" x14ac:dyDescent="0.25">
      <c r="F2918" t="s">
        <v>3747</v>
      </c>
      <c r="G2918" t="s">
        <v>3746</v>
      </c>
      <c r="H2918" t="s">
        <v>13813</v>
      </c>
      <c r="J2918" t="s">
        <v>3717</v>
      </c>
      <c r="K2918" t="s">
        <v>3717</v>
      </c>
      <c r="L2918" t="s">
        <v>13805</v>
      </c>
    </row>
    <row r="2919" spans="6:12" x14ac:dyDescent="0.25">
      <c r="F2919" t="s">
        <v>3748</v>
      </c>
      <c r="G2919" t="s">
        <v>3749</v>
      </c>
      <c r="H2919" t="s">
        <v>13812</v>
      </c>
      <c r="J2919" t="s">
        <v>3719</v>
      </c>
      <c r="K2919" t="s">
        <v>3719</v>
      </c>
      <c r="L2919" t="s">
        <v>13805</v>
      </c>
    </row>
    <row r="2920" spans="6:12" x14ac:dyDescent="0.25">
      <c r="F2920" t="s">
        <v>3750</v>
      </c>
      <c r="G2920" t="s">
        <v>3751</v>
      </c>
      <c r="H2920" t="s">
        <v>13812</v>
      </c>
      <c r="J2920" t="s">
        <v>3721</v>
      </c>
      <c r="K2920" t="s">
        <v>3721</v>
      </c>
      <c r="L2920" t="s">
        <v>13805</v>
      </c>
    </row>
    <row r="2921" spans="6:12" x14ac:dyDescent="0.25">
      <c r="F2921" t="s">
        <v>3752</v>
      </c>
      <c r="G2921" t="s">
        <v>3753</v>
      </c>
      <c r="H2921" t="s">
        <v>13812</v>
      </c>
      <c r="J2921" t="s">
        <v>3723</v>
      </c>
      <c r="K2921" t="s">
        <v>3723</v>
      </c>
      <c r="L2921" t="s">
        <v>13805</v>
      </c>
    </row>
    <row r="2922" spans="6:12" x14ac:dyDescent="0.25">
      <c r="F2922" t="s">
        <v>3754</v>
      </c>
      <c r="G2922" t="s">
        <v>3755</v>
      </c>
      <c r="H2922" t="s">
        <v>13812</v>
      </c>
      <c r="J2922" t="s">
        <v>3725</v>
      </c>
      <c r="K2922" t="s">
        <v>3725</v>
      </c>
      <c r="L2922" t="s">
        <v>13805</v>
      </c>
    </row>
    <row r="2923" spans="6:12" x14ac:dyDescent="0.25">
      <c r="F2923" t="s">
        <v>3756</v>
      </c>
      <c r="G2923" t="s">
        <v>3757</v>
      </c>
      <c r="H2923" t="s">
        <v>13812</v>
      </c>
      <c r="J2923" t="s">
        <v>3727</v>
      </c>
      <c r="K2923" t="s">
        <v>3727</v>
      </c>
      <c r="L2923" t="s">
        <v>13805</v>
      </c>
    </row>
    <row r="2924" spans="6:12" x14ac:dyDescent="0.25">
      <c r="F2924" t="s">
        <v>3736</v>
      </c>
      <c r="G2924" t="s">
        <v>3758</v>
      </c>
      <c r="H2924" t="s">
        <v>13814</v>
      </c>
      <c r="J2924" t="s">
        <v>3729</v>
      </c>
      <c r="K2924" t="s">
        <v>3729</v>
      </c>
      <c r="L2924" t="s">
        <v>13805</v>
      </c>
    </row>
    <row r="2925" spans="6:12" x14ac:dyDescent="0.25">
      <c r="F2925" t="s">
        <v>3759</v>
      </c>
      <c r="G2925" t="s">
        <v>3760</v>
      </c>
      <c r="H2925" t="s">
        <v>13812</v>
      </c>
      <c r="J2925" t="s">
        <v>3731</v>
      </c>
      <c r="K2925" t="s">
        <v>3731</v>
      </c>
      <c r="L2925" t="s">
        <v>13805</v>
      </c>
    </row>
    <row r="2926" spans="6:12" x14ac:dyDescent="0.25">
      <c r="F2926" t="s">
        <v>3761</v>
      </c>
      <c r="G2926" t="s">
        <v>3761</v>
      </c>
      <c r="H2926" t="s">
        <v>13812</v>
      </c>
      <c r="J2926" t="s">
        <v>3733</v>
      </c>
      <c r="K2926" t="s">
        <v>3733</v>
      </c>
      <c r="L2926" t="s">
        <v>13805</v>
      </c>
    </row>
    <row r="2927" spans="6:12" x14ac:dyDescent="0.25">
      <c r="F2927" t="s">
        <v>3762</v>
      </c>
      <c r="G2927" t="s">
        <v>3762</v>
      </c>
      <c r="H2927" t="s">
        <v>13812</v>
      </c>
      <c r="J2927" t="s">
        <v>3735</v>
      </c>
      <c r="K2927" t="s">
        <v>3735</v>
      </c>
      <c r="L2927" t="s">
        <v>13808</v>
      </c>
    </row>
    <row r="2928" spans="6:12" x14ac:dyDescent="0.25">
      <c r="F2928" t="s">
        <v>3763</v>
      </c>
      <c r="G2928" t="s">
        <v>3763</v>
      </c>
      <c r="H2928" t="s">
        <v>13812</v>
      </c>
      <c r="J2928" t="s">
        <v>3737</v>
      </c>
      <c r="K2928" t="s">
        <v>3737</v>
      </c>
      <c r="L2928" t="s">
        <v>13805</v>
      </c>
    </row>
    <row r="2929" spans="6:12" x14ac:dyDescent="0.25">
      <c r="F2929" t="s">
        <v>3764</v>
      </c>
      <c r="G2929" t="s">
        <v>3764</v>
      </c>
      <c r="H2929" t="s">
        <v>13812</v>
      </c>
      <c r="J2929" t="s">
        <v>3739</v>
      </c>
      <c r="K2929" t="s">
        <v>3739</v>
      </c>
      <c r="L2929" t="s">
        <v>13805</v>
      </c>
    </row>
    <row r="2930" spans="6:12" x14ac:dyDescent="0.25">
      <c r="F2930" t="s">
        <v>3765</v>
      </c>
      <c r="G2930" t="s">
        <v>3765</v>
      </c>
      <c r="H2930" t="s">
        <v>13812</v>
      </c>
      <c r="J2930" t="s">
        <v>3741</v>
      </c>
      <c r="K2930" t="s">
        <v>3741</v>
      </c>
      <c r="L2930" t="s">
        <v>13805</v>
      </c>
    </row>
    <row r="2931" spans="6:12" x14ac:dyDescent="0.25">
      <c r="F2931" t="s">
        <v>3766</v>
      </c>
      <c r="G2931" t="s">
        <v>3766</v>
      </c>
      <c r="H2931" t="s">
        <v>13812</v>
      </c>
      <c r="J2931" t="s">
        <v>3743</v>
      </c>
      <c r="K2931" t="s">
        <v>3743</v>
      </c>
      <c r="L2931" t="s">
        <v>13805</v>
      </c>
    </row>
    <row r="2932" spans="6:12" x14ac:dyDescent="0.25">
      <c r="F2932" t="s">
        <v>3767</v>
      </c>
      <c r="G2932" t="s">
        <v>3767</v>
      </c>
      <c r="H2932" t="s">
        <v>13812</v>
      </c>
      <c r="J2932" t="s">
        <v>3744</v>
      </c>
      <c r="K2932" t="s">
        <v>3735</v>
      </c>
      <c r="L2932" t="s">
        <v>13808</v>
      </c>
    </row>
    <row r="2933" spans="6:12" x14ac:dyDescent="0.25">
      <c r="F2933" t="s">
        <v>3768</v>
      </c>
      <c r="G2933" t="s">
        <v>3768</v>
      </c>
      <c r="H2933" t="s">
        <v>13812</v>
      </c>
      <c r="J2933" t="s">
        <v>3746</v>
      </c>
      <c r="K2933" t="s">
        <v>3769</v>
      </c>
      <c r="L2933" t="s">
        <v>13806</v>
      </c>
    </row>
    <row r="2934" spans="6:12" x14ac:dyDescent="0.25">
      <c r="F2934" t="s">
        <v>3770</v>
      </c>
      <c r="G2934" t="s">
        <v>3770</v>
      </c>
      <c r="H2934" t="s">
        <v>13812</v>
      </c>
      <c r="J2934" t="s">
        <v>3746</v>
      </c>
      <c r="K2934" t="s">
        <v>3746</v>
      </c>
      <c r="L2934" t="s">
        <v>13806</v>
      </c>
    </row>
    <row r="2935" spans="6:12" x14ac:dyDescent="0.25">
      <c r="F2935" t="s">
        <v>3771</v>
      </c>
      <c r="G2935" t="s">
        <v>3771</v>
      </c>
      <c r="H2935" t="s">
        <v>13812</v>
      </c>
      <c r="J2935" t="s">
        <v>3746</v>
      </c>
      <c r="K2935" t="s">
        <v>3772</v>
      </c>
      <c r="L2935" t="s">
        <v>13806</v>
      </c>
    </row>
    <row r="2936" spans="6:12" x14ac:dyDescent="0.25">
      <c r="F2936" t="s">
        <v>3773</v>
      </c>
      <c r="G2936" t="s">
        <v>3774</v>
      </c>
      <c r="H2936" t="s">
        <v>13812</v>
      </c>
      <c r="J2936" t="s">
        <v>3749</v>
      </c>
      <c r="K2936" t="s">
        <v>3749</v>
      </c>
      <c r="L2936" t="s">
        <v>13805</v>
      </c>
    </row>
    <row r="2937" spans="6:12" x14ac:dyDescent="0.25">
      <c r="F2937" t="s">
        <v>3775</v>
      </c>
      <c r="G2937" t="s">
        <v>3776</v>
      </c>
      <c r="H2937" t="s">
        <v>13812</v>
      </c>
      <c r="J2937" t="s">
        <v>3751</v>
      </c>
      <c r="K2937" t="s">
        <v>3751</v>
      </c>
      <c r="L2937" t="s">
        <v>13805</v>
      </c>
    </row>
    <row r="2938" spans="6:12" x14ac:dyDescent="0.25">
      <c r="F2938" t="s">
        <v>3777</v>
      </c>
      <c r="G2938" t="s">
        <v>3778</v>
      </c>
      <c r="H2938" t="s">
        <v>13812</v>
      </c>
      <c r="J2938" t="s">
        <v>3753</v>
      </c>
      <c r="K2938" t="s">
        <v>3753</v>
      </c>
      <c r="L2938" t="s">
        <v>13805</v>
      </c>
    </row>
    <row r="2939" spans="6:12" x14ac:dyDescent="0.25">
      <c r="F2939" t="s">
        <v>3779</v>
      </c>
      <c r="G2939" t="s">
        <v>3780</v>
      </c>
      <c r="H2939" t="s">
        <v>13812</v>
      </c>
      <c r="J2939" t="s">
        <v>3755</v>
      </c>
      <c r="K2939" t="s">
        <v>3755</v>
      </c>
      <c r="L2939" t="s">
        <v>13805</v>
      </c>
    </row>
    <row r="2940" spans="6:12" x14ac:dyDescent="0.25">
      <c r="F2940" t="s">
        <v>3781</v>
      </c>
      <c r="G2940" t="s">
        <v>3781</v>
      </c>
      <c r="H2940" t="s">
        <v>13812</v>
      </c>
      <c r="J2940" t="s">
        <v>3757</v>
      </c>
      <c r="K2940" t="s">
        <v>3757</v>
      </c>
      <c r="L2940" t="s">
        <v>13805</v>
      </c>
    </row>
    <row r="2941" spans="6:12" x14ac:dyDescent="0.25">
      <c r="F2941" t="s">
        <v>3782</v>
      </c>
      <c r="G2941" t="s">
        <v>3783</v>
      </c>
      <c r="H2941" t="s">
        <v>13814</v>
      </c>
      <c r="J2941" t="s">
        <v>3758</v>
      </c>
      <c r="K2941" t="s">
        <v>3758</v>
      </c>
      <c r="L2941" t="s">
        <v>13805</v>
      </c>
    </row>
    <row r="2942" spans="6:12" x14ac:dyDescent="0.25">
      <c r="F2942" t="s">
        <v>3782</v>
      </c>
      <c r="G2942" t="s">
        <v>3784</v>
      </c>
      <c r="H2942" t="s">
        <v>13814</v>
      </c>
      <c r="J2942" t="s">
        <v>3760</v>
      </c>
      <c r="K2942" t="s">
        <v>3785</v>
      </c>
      <c r="L2942" t="s">
        <v>13805</v>
      </c>
    </row>
    <row r="2943" spans="6:12" x14ac:dyDescent="0.25">
      <c r="F2943" t="s">
        <v>3786</v>
      </c>
      <c r="G2943" t="s">
        <v>3786</v>
      </c>
      <c r="H2943" t="s">
        <v>13812</v>
      </c>
      <c r="J2943" t="s">
        <v>3761</v>
      </c>
      <c r="K2943" t="s">
        <v>3761</v>
      </c>
      <c r="L2943" t="s">
        <v>13805</v>
      </c>
    </row>
    <row r="2944" spans="6:12" x14ac:dyDescent="0.25">
      <c r="F2944" t="s">
        <v>3787</v>
      </c>
      <c r="G2944" t="s">
        <v>3787</v>
      </c>
      <c r="H2944" t="s">
        <v>13812</v>
      </c>
      <c r="J2944" t="s">
        <v>3762</v>
      </c>
      <c r="K2944" t="s">
        <v>3762</v>
      </c>
      <c r="L2944" t="s">
        <v>13805</v>
      </c>
    </row>
    <row r="2945" spans="6:12" x14ac:dyDescent="0.25">
      <c r="F2945" t="s">
        <v>3788</v>
      </c>
      <c r="G2945" t="s">
        <v>3788</v>
      </c>
      <c r="H2945" t="s">
        <v>13812</v>
      </c>
      <c r="J2945" t="s">
        <v>3763</v>
      </c>
      <c r="K2945" t="s">
        <v>3763</v>
      </c>
      <c r="L2945" t="s">
        <v>13805</v>
      </c>
    </row>
    <row r="2946" spans="6:12" x14ac:dyDescent="0.25">
      <c r="F2946" t="s">
        <v>3789</v>
      </c>
      <c r="G2946" t="s">
        <v>3789</v>
      </c>
      <c r="H2946" t="s">
        <v>13812</v>
      </c>
      <c r="J2946" t="s">
        <v>3764</v>
      </c>
      <c r="K2946" t="s">
        <v>3764</v>
      </c>
      <c r="L2946" t="s">
        <v>13805</v>
      </c>
    </row>
    <row r="2947" spans="6:12" x14ac:dyDescent="0.25">
      <c r="F2947" t="s">
        <v>3790</v>
      </c>
      <c r="G2947" t="s">
        <v>3790</v>
      </c>
      <c r="H2947" t="s">
        <v>13812</v>
      </c>
      <c r="J2947" t="s">
        <v>3765</v>
      </c>
      <c r="K2947" t="s">
        <v>3765</v>
      </c>
      <c r="L2947" t="s">
        <v>13805</v>
      </c>
    </row>
    <row r="2948" spans="6:12" x14ac:dyDescent="0.25">
      <c r="F2948" t="s">
        <v>3791</v>
      </c>
      <c r="G2948" t="s">
        <v>3791</v>
      </c>
      <c r="H2948" t="s">
        <v>13812</v>
      </c>
      <c r="J2948" t="s">
        <v>3766</v>
      </c>
      <c r="K2948" t="s">
        <v>3766</v>
      </c>
      <c r="L2948" t="s">
        <v>13805</v>
      </c>
    </row>
    <row r="2949" spans="6:12" x14ac:dyDescent="0.25">
      <c r="F2949" t="s">
        <v>3792</v>
      </c>
      <c r="G2949" t="s">
        <v>3792</v>
      </c>
      <c r="H2949" t="s">
        <v>13812</v>
      </c>
      <c r="J2949" t="s">
        <v>3767</v>
      </c>
      <c r="K2949" t="s">
        <v>3767</v>
      </c>
      <c r="L2949" t="s">
        <v>13805</v>
      </c>
    </row>
    <row r="2950" spans="6:12" x14ac:dyDescent="0.25">
      <c r="F2950" t="s">
        <v>3793</v>
      </c>
      <c r="G2950" t="s">
        <v>3793</v>
      </c>
      <c r="H2950" t="s">
        <v>13812</v>
      </c>
      <c r="J2950" t="s">
        <v>3768</v>
      </c>
      <c r="K2950" t="s">
        <v>3768</v>
      </c>
      <c r="L2950" t="s">
        <v>13805</v>
      </c>
    </row>
    <row r="2951" spans="6:12" x14ac:dyDescent="0.25">
      <c r="F2951" t="s">
        <v>3794</v>
      </c>
      <c r="G2951" t="s">
        <v>3794</v>
      </c>
      <c r="H2951" t="s">
        <v>13812</v>
      </c>
      <c r="J2951" t="s">
        <v>3770</v>
      </c>
      <c r="K2951" t="s">
        <v>3770</v>
      </c>
      <c r="L2951" t="s">
        <v>13805</v>
      </c>
    </row>
    <row r="2952" spans="6:12" x14ac:dyDescent="0.25">
      <c r="F2952" t="s">
        <v>3795</v>
      </c>
      <c r="G2952" t="s">
        <v>3795</v>
      </c>
      <c r="H2952" t="s">
        <v>13812</v>
      </c>
      <c r="J2952" t="s">
        <v>3771</v>
      </c>
      <c r="K2952" t="s">
        <v>3771</v>
      </c>
      <c r="L2952" t="s">
        <v>13805</v>
      </c>
    </row>
    <row r="2953" spans="6:12" x14ac:dyDescent="0.25">
      <c r="F2953" t="s">
        <v>3796</v>
      </c>
      <c r="G2953" t="s">
        <v>3796</v>
      </c>
      <c r="H2953" t="s">
        <v>13812</v>
      </c>
      <c r="J2953" t="s">
        <v>3774</v>
      </c>
      <c r="K2953" t="s">
        <v>3774</v>
      </c>
      <c r="L2953" t="s">
        <v>13805</v>
      </c>
    </row>
    <row r="2954" spans="6:12" x14ac:dyDescent="0.25">
      <c r="F2954" t="s">
        <v>3797</v>
      </c>
      <c r="G2954" t="s">
        <v>3797</v>
      </c>
      <c r="H2954" t="s">
        <v>13812</v>
      </c>
      <c r="J2954" t="s">
        <v>3776</v>
      </c>
      <c r="K2954" t="s">
        <v>3776</v>
      </c>
      <c r="L2954" t="s">
        <v>13805</v>
      </c>
    </row>
    <row r="2955" spans="6:12" x14ac:dyDescent="0.25">
      <c r="F2955" t="s">
        <v>3798</v>
      </c>
      <c r="G2955" t="s">
        <v>3798</v>
      </c>
      <c r="H2955" t="s">
        <v>13814</v>
      </c>
      <c r="J2955" t="s">
        <v>3778</v>
      </c>
      <c r="K2955" t="s">
        <v>3777</v>
      </c>
      <c r="L2955" t="s">
        <v>13805</v>
      </c>
    </row>
    <row r="2956" spans="6:12" x14ac:dyDescent="0.25">
      <c r="F2956" t="s">
        <v>3799</v>
      </c>
      <c r="G2956" t="s">
        <v>3799</v>
      </c>
      <c r="H2956" t="s">
        <v>13812</v>
      </c>
      <c r="J2956" t="s">
        <v>3780</v>
      </c>
      <c r="K2956" t="s">
        <v>3779</v>
      </c>
      <c r="L2956" t="s">
        <v>13805</v>
      </c>
    </row>
    <row r="2957" spans="6:12" x14ac:dyDescent="0.25">
      <c r="F2957" t="s">
        <v>3800</v>
      </c>
      <c r="G2957" t="s">
        <v>3800</v>
      </c>
      <c r="H2957" t="s">
        <v>13812</v>
      </c>
      <c r="J2957" t="s">
        <v>3781</v>
      </c>
      <c r="K2957" t="s">
        <v>3781</v>
      </c>
      <c r="L2957" t="s">
        <v>13805</v>
      </c>
    </row>
    <row r="2958" spans="6:12" x14ac:dyDescent="0.25">
      <c r="F2958" t="s">
        <v>3801</v>
      </c>
      <c r="G2958" t="s">
        <v>3801</v>
      </c>
      <c r="H2958" t="s">
        <v>13812</v>
      </c>
      <c r="J2958" t="s">
        <v>3783</v>
      </c>
      <c r="K2958" t="s">
        <v>3783</v>
      </c>
      <c r="L2958" t="s">
        <v>13808</v>
      </c>
    </row>
    <row r="2959" spans="6:12" x14ac:dyDescent="0.25">
      <c r="F2959" t="s">
        <v>3802</v>
      </c>
      <c r="G2959" t="s">
        <v>3802</v>
      </c>
      <c r="H2959" t="s">
        <v>13812</v>
      </c>
      <c r="J2959" t="s">
        <v>3784</v>
      </c>
      <c r="K2959" t="s">
        <v>3783</v>
      </c>
      <c r="L2959" t="s">
        <v>13808</v>
      </c>
    </row>
    <row r="2960" spans="6:12" x14ac:dyDescent="0.25">
      <c r="F2960" t="s">
        <v>3803</v>
      </c>
      <c r="G2960" t="s">
        <v>3803</v>
      </c>
      <c r="H2960" t="s">
        <v>13812</v>
      </c>
      <c r="J2960" t="s">
        <v>3786</v>
      </c>
      <c r="K2960" t="s">
        <v>3786</v>
      </c>
      <c r="L2960" t="s">
        <v>13805</v>
      </c>
    </row>
    <row r="2961" spans="6:12" x14ac:dyDescent="0.25">
      <c r="F2961" t="s">
        <v>3798</v>
      </c>
      <c r="G2961" t="s">
        <v>3804</v>
      </c>
      <c r="H2961" t="s">
        <v>13814</v>
      </c>
      <c r="J2961" t="s">
        <v>3787</v>
      </c>
      <c r="K2961" t="s">
        <v>3787</v>
      </c>
      <c r="L2961" t="s">
        <v>13805</v>
      </c>
    </row>
    <row r="2962" spans="6:12" x14ac:dyDescent="0.25">
      <c r="F2962" t="s">
        <v>3805</v>
      </c>
      <c r="G2962" t="s">
        <v>3805</v>
      </c>
      <c r="H2962" t="s">
        <v>13812</v>
      </c>
      <c r="J2962" t="s">
        <v>3788</v>
      </c>
      <c r="K2962" t="s">
        <v>3788</v>
      </c>
      <c r="L2962" t="s">
        <v>13805</v>
      </c>
    </row>
    <row r="2963" spans="6:12" x14ac:dyDescent="0.25">
      <c r="F2963" t="s">
        <v>3806</v>
      </c>
      <c r="G2963" t="s">
        <v>3806</v>
      </c>
      <c r="H2963" t="s">
        <v>13812</v>
      </c>
      <c r="J2963" t="s">
        <v>3789</v>
      </c>
      <c r="K2963" t="s">
        <v>3789</v>
      </c>
      <c r="L2963" t="s">
        <v>13805</v>
      </c>
    </row>
    <row r="2964" spans="6:12" x14ac:dyDescent="0.25">
      <c r="F2964" t="s">
        <v>3807</v>
      </c>
      <c r="G2964" t="s">
        <v>3807</v>
      </c>
      <c r="H2964" t="s">
        <v>13812</v>
      </c>
      <c r="J2964" t="s">
        <v>3790</v>
      </c>
      <c r="K2964" t="s">
        <v>3790</v>
      </c>
      <c r="L2964" t="s">
        <v>13805</v>
      </c>
    </row>
    <row r="2965" spans="6:12" x14ac:dyDescent="0.25">
      <c r="F2965" t="s">
        <v>3808</v>
      </c>
      <c r="G2965" t="s">
        <v>3808</v>
      </c>
      <c r="H2965" t="s">
        <v>13812</v>
      </c>
      <c r="J2965" t="s">
        <v>3791</v>
      </c>
      <c r="K2965" t="s">
        <v>3791</v>
      </c>
      <c r="L2965" t="s">
        <v>13805</v>
      </c>
    </row>
    <row r="2966" spans="6:12" x14ac:dyDescent="0.25">
      <c r="F2966" t="s">
        <v>3809</v>
      </c>
      <c r="G2966" t="s">
        <v>3809</v>
      </c>
      <c r="H2966" t="s">
        <v>13812</v>
      </c>
      <c r="J2966" t="s">
        <v>3792</v>
      </c>
      <c r="K2966" t="s">
        <v>3792</v>
      </c>
      <c r="L2966" t="s">
        <v>13805</v>
      </c>
    </row>
    <row r="2967" spans="6:12" x14ac:dyDescent="0.25">
      <c r="F2967" t="s">
        <v>3810</v>
      </c>
      <c r="G2967" t="s">
        <v>3810</v>
      </c>
      <c r="H2967" t="s">
        <v>13812</v>
      </c>
      <c r="J2967" t="s">
        <v>3793</v>
      </c>
      <c r="K2967" t="s">
        <v>3793</v>
      </c>
      <c r="L2967" t="s">
        <v>13805</v>
      </c>
    </row>
    <row r="2968" spans="6:12" x14ac:dyDescent="0.25">
      <c r="F2968" t="s">
        <v>3811</v>
      </c>
      <c r="G2968" t="s">
        <v>3811</v>
      </c>
      <c r="H2968" t="s">
        <v>13812</v>
      </c>
      <c r="J2968" t="s">
        <v>3794</v>
      </c>
      <c r="K2968" t="s">
        <v>3794</v>
      </c>
      <c r="L2968" t="s">
        <v>13805</v>
      </c>
    </row>
    <row r="2969" spans="6:12" x14ac:dyDescent="0.25">
      <c r="F2969" t="s">
        <v>3812</v>
      </c>
      <c r="G2969" t="s">
        <v>3812</v>
      </c>
      <c r="H2969" t="s">
        <v>13812</v>
      </c>
      <c r="J2969" t="s">
        <v>3795</v>
      </c>
      <c r="K2969" t="s">
        <v>3795</v>
      </c>
      <c r="L2969" t="s">
        <v>13805</v>
      </c>
    </row>
    <row r="2970" spans="6:12" x14ac:dyDescent="0.25">
      <c r="F2970" t="s">
        <v>3813</v>
      </c>
      <c r="G2970" t="s">
        <v>3813</v>
      </c>
      <c r="H2970" t="s">
        <v>13812</v>
      </c>
      <c r="J2970" t="s">
        <v>3796</v>
      </c>
      <c r="K2970" t="s">
        <v>3796</v>
      </c>
      <c r="L2970" t="s">
        <v>13805</v>
      </c>
    </row>
    <row r="2971" spans="6:12" x14ac:dyDescent="0.25">
      <c r="F2971" t="s">
        <v>3814</v>
      </c>
      <c r="G2971" t="s">
        <v>3814</v>
      </c>
      <c r="H2971" t="s">
        <v>13812</v>
      </c>
      <c r="J2971" t="s">
        <v>3797</v>
      </c>
      <c r="K2971" t="s">
        <v>3797</v>
      </c>
      <c r="L2971" t="s">
        <v>13805</v>
      </c>
    </row>
    <row r="2972" spans="6:12" x14ac:dyDescent="0.25">
      <c r="F2972" t="s">
        <v>3815</v>
      </c>
      <c r="G2972" t="s">
        <v>3815</v>
      </c>
      <c r="H2972" t="s">
        <v>13812</v>
      </c>
      <c r="J2972" t="s">
        <v>3798</v>
      </c>
      <c r="K2972" t="s">
        <v>3798</v>
      </c>
      <c r="L2972" t="s">
        <v>13808</v>
      </c>
    </row>
    <row r="2973" spans="6:12" x14ac:dyDescent="0.25">
      <c r="F2973" t="s">
        <v>3816</v>
      </c>
      <c r="G2973" t="s">
        <v>3816</v>
      </c>
      <c r="H2973" t="s">
        <v>13812</v>
      </c>
      <c r="J2973" t="s">
        <v>3799</v>
      </c>
      <c r="K2973" t="s">
        <v>3799</v>
      </c>
      <c r="L2973" t="s">
        <v>13805</v>
      </c>
    </row>
    <row r="2974" spans="6:12" x14ac:dyDescent="0.25">
      <c r="F2974" t="s">
        <v>3817</v>
      </c>
      <c r="G2974" t="s">
        <v>3817</v>
      </c>
      <c r="H2974" t="s">
        <v>13812</v>
      </c>
      <c r="J2974" t="s">
        <v>3800</v>
      </c>
      <c r="K2974" t="s">
        <v>3800</v>
      </c>
      <c r="L2974" t="s">
        <v>13805</v>
      </c>
    </row>
    <row r="2975" spans="6:12" x14ac:dyDescent="0.25">
      <c r="F2975" t="s">
        <v>3818</v>
      </c>
      <c r="G2975" t="s">
        <v>3818</v>
      </c>
      <c r="H2975" t="s">
        <v>13812</v>
      </c>
      <c r="J2975" t="s">
        <v>3801</v>
      </c>
      <c r="K2975" t="s">
        <v>3801</v>
      </c>
      <c r="L2975" t="s">
        <v>13805</v>
      </c>
    </row>
    <row r="2976" spans="6:12" x14ac:dyDescent="0.25">
      <c r="F2976" t="s">
        <v>3819</v>
      </c>
      <c r="G2976" t="s">
        <v>3819</v>
      </c>
      <c r="H2976" t="s">
        <v>13812</v>
      </c>
      <c r="J2976" t="s">
        <v>3802</v>
      </c>
      <c r="K2976" t="s">
        <v>3802</v>
      </c>
      <c r="L2976" t="s">
        <v>13805</v>
      </c>
    </row>
    <row r="2977" spans="6:12" x14ac:dyDescent="0.25">
      <c r="F2977" t="s">
        <v>3820</v>
      </c>
      <c r="G2977" t="s">
        <v>3820</v>
      </c>
      <c r="H2977" t="s">
        <v>13812</v>
      </c>
      <c r="J2977" t="s">
        <v>3803</v>
      </c>
      <c r="K2977" t="s">
        <v>3803</v>
      </c>
      <c r="L2977" t="s">
        <v>13805</v>
      </c>
    </row>
    <row r="2978" spans="6:12" x14ac:dyDescent="0.25">
      <c r="F2978" t="s">
        <v>3821</v>
      </c>
      <c r="G2978" t="s">
        <v>3821</v>
      </c>
      <c r="H2978" t="s">
        <v>13812</v>
      </c>
      <c r="J2978" t="s">
        <v>3804</v>
      </c>
      <c r="K2978" t="s">
        <v>3798</v>
      </c>
      <c r="L2978" t="s">
        <v>13808</v>
      </c>
    </row>
    <row r="2979" spans="6:12" x14ac:dyDescent="0.25">
      <c r="F2979" t="s">
        <v>3822</v>
      </c>
      <c r="G2979" t="s">
        <v>3823</v>
      </c>
      <c r="H2979" t="s">
        <v>13813</v>
      </c>
      <c r="J2979" t="s">
        <v>3805</v>
      </c>
      <c r="K2979" t="s">
        <v>3805</v>
      </c>
      <c r="L2979" t="s">
        <v>13805</v>
      </c>
    </row>
    <row r="2980" spans="6:12" x14ac:dyDescent="0.25">
      <c r="F2980" t="s">
        <v>3823</v>
      </c>
      <c r="G2980" t="s">
        <v>3823</v>
      </c>
      <c r="H2980" t="s">
        <v>13813</v>
      </c>
      <c r="J2980" t="s">
        <v>3806</v>
      </c>
      <c r="K2980" t="s">
        <v>3806</v>
      </c>
      <c r="L2980" t="s">
        <v>13805</v>
      </c>
    </row>
    <row r="2981" spans="6:12" x14ac:dyDescent="0.25">
      <c r="F2981" t="s">
        <v>80</v>
      </c>
      <c r="G2981" t="s">
        <v>80</v>
      </c>
      <c r="H2981" t="s">
        <v>13812</v>
      </c>
      <c r="J2981" t="s">
        <v>3807</v>
      </c>
      <c r="K2981" t="s">
        <v>3807</v>
      </c>
      <c r="L2981" t="s">
        <v>13805</v>
      </c>
    </row>
    <row r="2982" spans="6:12" x14ac:dyDescent="0.25">
      <c r="F2982" t="s">
        <v>3824</v>
      </c>
      <c r="G2982" t="s">
        <v>3824</v>
      </c>
      <c r="H2982" t="s">
        <v>13812</v>
      </c>
      <c r="J2982" t="s">
        <v>3808</v>
      </c>
      <c r="K2982" t="s">
        <v>3808</v>
      </c>
      <c r="L2982" t="s">
        <v>13805</v>
      </c>
    </row>
    <row r="2983" spans="6:12" x14ac:dyDescent="0.25">
      <c r="F2983" t="s">
        <v>3825</v>
      </c>
      <c r="G2983" t="s">
        <v>3825</v>
      </c>
      <c r="H2983" t="s">
        <v>13812</v>
      </c>
      <c r="J2983" t="s">
        <v>3809</v>
      </c>
      <c r="K2983" t="s">
        <v>3809</v>
      </c>
      <c r="L2983" t="s">
        <v>13805</v>
      </c>
    </row>
    <row r="2984" spans="6:12" x14ac:dyDescent="0.25">
      <c r="F2984" t="s">
        <v>3826</v>
      </c>
      <c r="G2984" t="s">
        <v>3826</v>
      </c>
      <c r="H2984" t="s">
        <v>13812</v>
      </c>
      <c r="J2984" t="s">
        <v>3810</v>
      </c>
      <c r="K2984" t="s">
        <v>3810</v>
      </c>
      <c r="L2984" t="s">
        <v>13805</v>
      </c>
    </row>
    <row r="2985" spans="6:12" x14ac:dyDescent="0.25">
      <c r="F2985" t="s">
        <v>3827</v>
      </c>
      <c r="G2985" t="s">
        <v>3827</v>
      </c>
      <c r="H2985" t="s">
        <v>13812</v>
      </c>
      <c r="J2985" t="s">
        <v>3811</v>
      </c>
      <c r="K2985" t="s">
        <v>3811</v>
      </c>
      <c r="L2985" t="s">
        <v>13805</v>
      </c>
    </row>
    <row r="2986" spans="6:12" x14ac:dyDescent="0.25">
      <c r="F2986" t="s">
        <v>3828</v>
      </c>
      <c r="G2986" t="s">
        <v>3828</v>
      </c>
      <c r="H2986" t="s">
        <v>13812</v>
      </c>
      <c r="J2986" t="s">
        <v>3812</v>
      </c>
      <c r="K2986" t="s">
        <v>3812</v>
      </c>
      <c r="L2986" t="s">
        <v>13805</v>
      </c>
    </row>
    <row r="2987" spans="6:12" x14ac:dyDescent="0.25">
      <c r="F2987" t="s">
        <v>3829</v>
      </c>
      <c r="G2987" t="s">
        <v>3829</v>
      </c>
      <c r="H2987" t="s">
        <v>13812</v>
      </c>
      <c r="J2987" t="s">
        <v>3813</v>
      </c>
      <c r="K2987" t="s">
        <v>3813</v>
      </c>
      <c r="L2987" t="s">
        <v>13805</v>
      </c>
    </row>
    <row r="2988" spans="6:12" x14ac:dyDescent="0.25">
      <c r="F2988" t="s">
        <v>3830</v>
      </c>
      <c r="G2988" t="s">
        <v>3830</v>
      </c>
      <c r="H2988" t="s">
        <v>13812</v>
      </c>
      <c r="J2988" t="s">
        <v>3814</v>
      </c>
      <c r="K2988" t="s">
        <v>3814</v>
      </c>
      <c r="L2988" t="s">
        <v>13805</v>
      </c>
    </row>
    <row r="2989" spans="6:12" x14ac:dyDescent="0.25">
      <c r="F2989" t="s">
        <v>3831</v>
      </c>
      <c r="G2989" t="s">
        <v>3831</v>
      </c>
      <c r="H2989" t="s">
        <v>13812</v>
      </c>
      <c r="J2989" t="s">
        <v>3815</v>
      </c>
      <c r="K2989" t="s">
        <v>3815</v>
      </c>
      <c r="L2989" t="s">
        <v>13805</v>
      </c>
    </row>
    <row r="2990" spans="6:12" x14ac:dyDescent="0.25">
      <c r="F2990" t="s">
        <v>3832</v>
      </c>
      <c r="G2990" t="s">
        <v>3832</v>
      </c>
      <c r="H2990" t="s">
        <v>13812</v>
      </c>
      <c r="J2990" t="s">
        <v>3816</v>
      </c>
      <c r="K2990" t="s">
        <v>3816</v>
      </c>
      <c r="L2990" t="s">
        <v>13805</v>
      </c>
    </row>
    <row r="2991" spans="6:12" x14ac:dyDescent="0.25">
      <c r="F2991" t="s">
        <v>3833</v>
      </c>
      <c r="G2991" t="s">
        <v>3833</v>
      </c>
      <c r="H2991" t="s">
        <v>13812</v>
      </c>
      <c r="J2991" t="s">
        <v>3817</v>
      </c>
      <c r="K2991" t="s">
        <v>3817</v>
      </c>
      <c r="L2991" t="s">
        <v>13805</v>
      </c>
    </row>
    <row r="2992" spans="6:12" x14ac:dyDescent="0.25">
      <c r="F2992" t="s">
        <v>3834</v>
      </c>
      <c r="G2992" t="s">
        <v>3835</v>
      </c>
      <c r="H2992" t="s">
        <v>13812</v>
      </c>
      <c r="J2992" t="s">
        <v>3818</v>
      </c>
      <c r="K2992" t="s">
        <v>3818</v>
      </c>
      <c r="L2992" t="s">
        <v>13805</v>
      </c>
    </row>
    <row r="2993" spans="6:12" x14ac:dyDescent="0.25">
      <c r="F2993" t="s">
        <v>3836</v>
      </c>
      <c r="G2993" t="s">
        <v>3836</v>
      </c>
      <c r="H2993" t="s">
        <v>13812</v>
      </c>
      <c r="J2993" t="s">
        <v>3819</v>
      </c>
      <c r="K2993" t="s">
        <v>3819</v>
      </c>
      <c r="L2993" t="s">
        <v>13805</v>
      </c>
    </row>
    <row r="2994" spans="6:12" x14ac:dyDescent="0.25">
      <c r="F2994" t="s">
        <v>3837</v>
      </c>
      <c r="G2994" t="s">
        <v>3837</v>
      </c>
      <c r="H2994" t="s">
        <v>13812</v>
      </c>
      <c r="J2994" t="s">
        <v>3820</v>
      </c>
      <c r="K2994" t="s">
        <v>3820</v>
      </c>
      <c r="L2994" t="s">
        <v>13805</v>
      </c>
    </row>
    <row r="2995" spans="6:12" x14ac:dyDescent="0.25">
      <c r="F2995" t="s">
        <v>3838</v>
      </c>
      <c r="G2995" t="s">
        <v>3838</v>
      </c>
      <c r="H2995" t="s">
        <v>13812</v>
      </c>
      <c r="J2995" t="s">
        <v>3821</v>
      </c>
      <c r="K2995" t="s">
        <v>3822</v>
      </c>
      <c r="L2995" t="s">
        <v>13806</v>
      </c>
    </row>
    <row r="2996" spans="6:12" x14ac:dyDescent="0.25">
      <c r="F2996" t="s">
        <v>3839</v>
      </c>
      <c r="G2996" t="s">
        <v>3839</v>
      </c>
      <c r="H2996" t="s">
        <v>13812</v>
      </c>
      <c r="J2996" t="s">
        <v>3821</v>
      </c>
      <c r="K2996" t="s">
        <v>3821</v>
      </c>
      <c r="L2996" t="s">
        <v>13806</v>
      </c>
    </row>
    <row r="2997" spans="6:12" x14ac:dyDescent="0.25">
      <c r="F2997" t="s">
        <v>3840</v>
      </c>
      <c r="G2997" t="s">
        <v>3840</v>
      </c>
      <c r="H2997" t="s">
        <v>13812</v>
      </c>
      <c r="J2997" t="s">
        <v>3823</v>
      </c>
      <c r="K2997" t="s">
        <v>3823</v>
      </c>
      <c r="L2997" t="s">
        <v>13805</v>
      </c>
    </row>
    <row r="2998" spans="6:12" x14ac:dyDescent="0.25">
      <c r="F2998" t="s">
        <v>288</v>
      </c>
      <c r="G2998" t="s">
        <v>3841</v>
      </c>
      <c r="H2998" t="s">
        <v>13812</v>
      </c>
      <c r="J2998" t="s">
        <v>80</v>
      </c>
      <c r="K2998" t="s">
        <v>80</v>
      </c>
      <c r="L2998" t="s">
        <v>13805</v>
      </c>
    </row>
    <row r="2999" spans="6:12" x14ac:dyDescent="0.25">
      <c r="F2999" t="s">
        <v>3842</v>
      </c>
      <c r="G2999" t="s">
        <v>3843</v>
      </c>
      <c r="H2999" t="s">
        <v>13812</v>
      </c>
      <c r="J2999" t="s">
        <v>3824</v>
      </c>
      <c r="K2999" t="s">
        <v>3824</v>
      </c>
      <c r="L2999" t="s">
        <v>13805</v>
      </c>
    </row>
    <row r="3000" spans="6:12" x14ac:dyDescent="0.25">
      <c r="F3000" t="s">
        <v>3844</v>
      </c>
      <c r="G3000" t="s">
        <v>3845</v>
      </c>
      <c r="H3000" t="s">
        <v>13812</v>
      </c>
      <c r="J3000" t="s">
        <v>3825</v>
      </c>
      <c r="K3000" t="s">
        <v>3825</v>
      </c>
      <c r="L3000" t="s">
        <v>13805</v>
      </c>
    </row>
    <row r="3001" spans="6:12" x14ac:dyDescent="0.25">
      <c r="F3001" t="s">
        <v>3846</v>
      </c>
      <c r="G3001" t="s">
        <v>3846</v>
      </c>
      <c r="H3001" t="s">
        <v>13812</v>
      </c>
      <c r="J3001" t="s">
        <v>3826</v>
      </c>
      <c r="K3001" t="s">
        <v>3826</v>
      </c>
      <c r="L3001" t="s">
        <v>13805</v>
      </c>
    </row>
    <row r="3002" spans="6:12" x14ac:dyDescent="0.25">
      <c r="F3002" t="s">
        <v>3847</v>
      </c>
      <c r="G3002" t="s">
        <v>3847</v>
      </c>
      <c r="H3002" t="s">
        <v>13812</v>
      </c>
      <c r="J3002" t="s">
        <v>3827</v>
      </c>
      <c r="K3002" t="s">
        <v>3827</v>
      </c>
      <c r="L3002" t="s">
        <v>13805</v>
      </c>
    </row>
    <row r="3003" spans="6:12" x14ac:dyDescent="0.25">
      <c r="F3003" t="s">
        <v>3848</v>
      </c>
      <c r="G3003" t="s">
        <v>3848</v>
      </c>
      <c r="H3003" t="s">
        <v>13812</v>
      </c>
      <c r="J3003" t="s">
        <v>3828</v>
      </c>
      <c r="K3003" t="s">
        <v>3828</v>
      </c>
      <c r="L3003" t="s">
        <v>13805</v>
      </c>
    </row>
    <row r="3004" spans="6:12" x14ac:dyDescent="0.25">
      <c r="F3004" t="s">
        <v>3849</v>
      </c>
      <c r="G3004" t="s">
        <v>3849</v>
      </c>
      <c r="H3004" t="s">
        <v>13812</v>
      </c>
      <c r="J3004" t="s">
        <v>3829</v>
      </c>
      <c r="K3004" t="s">
        <v>3829</v>
      </c>
      <c r="L3004" t="s">
        <v>13805</v>
      </c>
    </row>
    <row r="3005" spans="6:12" x14ac:dyDescent="0.25">
      <c r="F3005" t="s">
        <v>3850</v>
      </c>
      <c r="G3005" t="s">
        <v>3850</v>
      </c>
      <c r="H3005" t="s">
        <v>13812</v>
      </c>
      <c r="J3005" t="s">
        <v>3830</v>
      </c>
      <c r="K3005" t="s">
        <v>3830</v>
      </c>
      <c r="L3005" t="s">
        <v>13805</v>
      </c>
    </row>
    <row r="3006" spans="6:12" x14ac:dyDescent="0.25">
      <c r="F3006" t="s">
        <v>3851</v>
      </c>
      <c r="G3006" t="s">
        <v>3851</v>
      </c>
      <c r="H3006" t="s">
        <v>13812</v>
      </c>
      <c r="J3006" t="s">
        <v>3831</v>
      </c>
      <c r="K3006" t="s">
        <v>3831</v>
      </c>
      <c r="L3006" t="s">
        <v>13805</v>
      </c>
    </row>
    <row r="3007" spans="6:12" x14ac:dyDescent="0.25">
      <c r="F3007" t="s">
        <v>3852</v>
      </c>
      <c r="G3007" t="s">
        <v>3852</v>
      </c>
      <c r="H3007" t="s">
        <v>13812</v>
      </c>
      <c r="J3007" t="s">
        <v>3832</v>
      </c>
      <c r="K3007" t="s">
        <v>3832</v>
      </c>
      <c r="L3007" t="s">
        <v>13805</v>
      </c>
    </row>
    <row r="3008" spans="6:12" x14ac:dyDescent="0.25">
      <c r="F3008" t="s">
        <v>3853</v>
      </c>
      <c r="G3008" t="s">
        <v>3853</v>
      </c>
      <c r="H3008" t="s">
        <v>13812</v>
      </c>
      <c r="J3008" t="s">
        <v>3833</v>
      </c>
      <c r="K3008" t="s">
        <v>3833</v>
      </c>
      <c r="L3008" t="s">
        <v>13805</v>
      </c>
    </row>
    <row r="3009" spans="6:12" x14ac:dyDescent="0.25">
      <c r="F3009" t="s">
        <v>3854</v>
      </c>
      <c r="G3009" t="s">
        <v>3855</v>
      </c>
      <c r="H3009" t="s">
        <v>13812</v>
      </c>
      <c r="J3009" t="s">
        <v>3835</v>
      </c>
      <c r="K3009" t="s">
        <v>3834</v>
      </c>
      <c r="L3009" t="s">
        <v>13805</v>
      </c>
    </row>
    <row r="3010" spans="6:12" x14ac:dyDescent="0.25">
      <c r="F3010" t="s">
        <v>3856</v>
      </c>
      <c r="G3010" t="s">
        <v>3857</v>
      </c>
      <c r="H3010" t="s">
        <v>13812</v>
      </c>
      <c r="J3010" t="s">
        <v>3836</v>
      </c>
      <c r="K3010" t="s">
        <v>3836</v>
      </c>
      <c r="L3010" t="s">
        <v>13805</v>
      </c>
    </row>
    <row r="3011" spans="6:12" x14ac:dyDescent="0.25">
      <c r="F3011" t="s">
        <v>3858</v>
      </c>
      <c r="G3011" t="s">
        <v>3858</v>
      </c>
      <c r="H3011" t="s">
        <v>13812</v>
      </c>
      <c r="J3011" t="s">
        <v>3837</v>
      </c>
      <c r="K3011" t="s">
        <v>3837</v>
      </c>
      <c r="L3011" t="s">
        <v>13805</v>
      </c>
    </row>
    <row r="3012" spans="6:12" x14ac:dyDescent="0.25">
      <c r="F3012" t="s">
        <v>3859</v>
      </c>
      <c r="G3012" t="s">
        <v>3859</v>
      </c>
      <c r="H3012" t="s">
        <v>13812</v>
      </c>
      <c r="J3012" t="s">
        <v>3838</v>
      </c>
      <c r="K3012" t="s">
        <v>3838</v>
      </c>
      <c r="L3012" t="s">
        <v>13805</v>
      </c>
    </row>
    <row r="3013" spans="6:12" x14ac:dyDescent="0.25">
      <c r="F3013" t="s">
        <v>3860</v>
      </c>
      <c r="G3013" t="s">
        <v>3860</v>
      </c>
      <c r="H3013" t="s">
        <v>13812</v>
      </c>
      <c r="J3013" t="s">
        <v>3839</v>
      </c>
      <c r="K3013" t="s">
        <v>3839</v>
      </c>
      <c r="L3013" t="s">
        <v>13805</v>
      </c>
    </row>
    <row r="3014" spans="6:12" x14ac:dyDescent="0.25">
      <c r="F3014" t="s">
        <v>3861</v>
      </c>
      <c r="G3014" t="s">
        <v>3861</v>
      </c>
      <c r="H3014" t="s">
        <v>13812</v>
      </c>
      <c r="J3014" t="s">
        <v>3840</v>
      </c>
      <c r="K3014" t="s">
        <v>3840</v>
      </c>
      <c r="L3014" t="s">
        <v>13805</v>
      </c>
    </row>
    <row r="3015" spans="6:12" x14ac:dyDescent="0.25">
      <c r="F3015" t="s">
        <v>3862</v>
      </c>
      <c r="G3015" t="s">
        <v>3863</v>
      </c>
      <c r="H3015" t="s">
        <v>13812</v>
      </c>
      <c r="J3015" t="s">
        <v>3841</v>
      </c>
      <c r="K3015" t="s">
        <v>3841</v>
      </c>
      <c r="L3015" t="s">
        <v>13805</v>
      </c>
    </row>
    <row r="3016" spans="6:12" x14ac:dyDescent="0.25">
      <c r="F3016" t="s">
        <v>3864</v>
      </c>
      <c r="G3016" t="s">
        <v>3865</v>
      </c>
      <c r="H3016" t="s">
        <v>13814</v>
      </c>
      <c r="J3016" t="s">
        <v>3843</v>
      </c>
      <c r="K3016" t="s">
        <v>3843</v>
      </c>
      <c r="L3016" t="s">
        <v>13805</v>
      </c>
    </row>
    <row r="3017" spans="6:12" x14ac:dyDescent="0.25">
      <c r="F3017" t="s">
        <v>3864</v>
      </c>
      <c r="G3017" t="s">
        <v>3864</v>
      </c>
      <c r="H3017" t="s">
        <v>13814</v>
      </c>
      <c r="J3017" t="s">
        <v>3845</v>
      </c>
      <c r="K3017" t="s">
        <v>3845</v>
      </c>
      <c r="L3017" t="s">
        <v>13805</v>
      </c>
    </row>
    <row r="3018" spans="6:12" x14ac:dyDescent="0.25">
      <c r="F3018" t="s">
        <v>3866</v>
      </c>
      <c r="G3018" t="s">
        <v>3866</v>
      </c>
      <c r="H3018" t="s">
        <v>13812</v>
      </c>
      <c r="J3018" t="s">
        <v>3846</v>
      </c>
      <c r="K3018" t="s">
        <v>3846</v>
      </c>
      <c r="L3018" t="s">
        <v>13805</v>
      </c>
    </row>
    <row r="3019" spans="6:12" x14ac:dyDescent="0.25">
      <c r="F3019" t="s">
        <v>3867</v>
      </c>
      <c r="G3019" t="s">
        <v>3867</v>
      </c>
      <c r="H3019" t="s">
        <v>13812</v>
      </c>
      <c r="J3019" t="s">
        <v>3847</v>
      </c>
      <c r="K3019" t="s">
        <v>3847</v>
      </c>
      <c r="L3019" t="s">
        <v>13805</v>
      </c>
    </row>
    <row r="3020" spans="6:12" x14ac:dyDescent="0.25">
      <c r="F3020" t="s">
        <v>3868</v>
      </c>
      <c r="G3020" t="s">
        <v>3868</v>
      </c>
      <c r="H3020" t="s">
        <v>13812</v>
      </c>
      <c r="J3020" t="s">
        <v>3848</v>
      </c>
      <c r="K3020" t="s">
        <v>3848</v>
      </c>
      <c r="L3020" t="s">
        <v>13805</v>
      </c>
    </row>
    <row r="3021" spans="6:12" x14ac:dyDescent="0.25">
      <c r="F3021" t="s">
        <v>3869</v>
      </c>
      <c r="G3021" t="s">
        <v>3869</v>
      </c>
      <c r="H3021" t="s">
        <v>13812</v>
      </c>
      <c r="J3021" t="s">
        <v>3849</v>
      </c>
      <c r="K3021" t="s">
        <v>3849</v>
      </c>
      <c r="L3021" t="s">
        <v>13805</v>
      </c>
    </row>
    <row r="3022" spans="6:12" x14ac:dyDescent="0.25">
      <c r="F3022" t="s">
        <v>3870</v>
      </c>
      <c r="G3022" t="s">
        <v>3870</v>
      </c>
      <c r="H3022" t="s">
        <v>13812</v>
      </c>
      <c r="J3022" t="s">
        <v>3850</v>
      </c>
      <c r="K3022" t="s">
        <v>3850</v>
      </c>
      <c r="L3022" t="s">
        <v>13805</v>
      </c>
    </row>
    <row r="3023" spans="6:12" x14ac:dyDescent="0.25">
      <c r="F3023" t="s">
        <v>3871</v>
      </c>
      <c r="G3023" t="s">
        <v>3872</v>
      </c>
      <c r="H3023" t="s">
        <v>13813</v>
      </c>
      <c r="J3023" t="s">
        <v>3851</v>
      </c>
      <c r="K3023" t="s">
        <v>3851</v>
      </c>
      <c r="L3023" t="s">
        <v>13805</v>
      </c>
    </row>
    <row r="3024" spans="6:12" x14ac:dyDescent="0.25">
      <c r="F3024" t="s">
        <v>3872</v>
      </c>
      <c r="G3024" t="s">
        <v>3872</v>
      </c>
      <c r="H3024" t="s">
        <v>13813</v>
      </c>
      <c r="J3024" t="s">
        <v>3852</v>
      </c>
      <c r="K3024" t="s">
        <v>3852</v>
      </c>
      <c r="L3024" t="s">
        <v>13805</v>
      </c>
    </row>
    <row r="3025" spans="6:12" x14ac:dyDescent="0.25">
      <c r="F3025" t="s">
        <v>3873</v>
      </c>
      <c r="G3025" t="s">
        <v>3873</v>
      </c>
      <c r="H3025" t="s">
        <v>13812</v>
      </c>
      <c r="J3025" t="s">
        <v>3853</v>
      </c>
      <c r="K3025" t="s">
        <v>3853</v>
      </c>
      <c r="L3025" t="s">
        <v>13805</v>
      </c>
    </row>
    <row r="3026" spans="6:12" x14ac:dyDescent="0.25">
      <c r="F3026" t="s">
        <v>3874</v>
      </c>
      <c r="G3026" t="s">
        <v>3875</v>
      </c>
      <c r="H3026" t="s">
        <v>13814</v>
      </c>
      <c r="J3026" t="s">
        <v>3855</v>
      </c>
      <c r="K3026" t="s">
        <v>3854</v>
      </c>
      <c r="L3026" t="s">
        <v>13805</v>
      </c>
    </row>
    <row r="3027" spans="6:12" x14ac:dyDescent="0.25">
      <c r="F3027" t="s">
        <v>3876</v>
      </c>
      <c r="G3027" t="s">
        <v>3877</v>
      </c>
      <c r="H3027" t="s">
        <v>13812</v>
      </c>
      <c r="J3027" t="s">
        <v>3857</v>
      </c>
      <c r="K3027" t="s">
        <v>3856</v>
      </c>
      <c r="L3027" t="s">
        <v>13805</v>
      </c>
    </row>
    <row r="3028" spans="6:12" x14ac:dyDescent="0.25">
      <c r="F3028" t="s">
        <v>3874</v>
      </c>
      <c r="G3028" t="s">
        <v>3878</v>
      </c>
      <c r="H3028" t="s">
        <v>13814</v>
      </c>
      <c r="J3028" t="s">
        <v>3858</v>
      </c>
      <c r="K3028" t="s">
        <v>3858</v>
      </c>
      <c r="L3028" t="s">
        <v>13805</v>
      </c>
    </row>
    <row r="3029" spans="6:12" x14ac:dyDescent="0.25">
      <c r="F3029" t="s">
        <v>3879</v>
      </c>
      <c r="G3029" t="s">
        <v>3880</v>
      </c>
      <c r="H3029" t="s">
        <v>13812</v>
      </c>
      <c r="J3029" t="s">
        <v>3859</v>
      </c>
      <c r="K3029" t="s">
        <v>3859</v>
      </c>
      <c r="L3029" t="s">
        <v>13805</v>
      </c>
    </row>
    <row r="3030" spans="6:12" x14ac:dyDescent="0.25">
      <c r="F3030" t="s">
        <v>3881</v>
      </c>
      <c r="G3030" t="s">
        <v>3882</v>
      </c>
      <c r="H3030" t="s">
        <v>13812</v>
      </c>
      <c r="J3030" t="s">
        <v>3860</v>
      </c>
      <c r="K3030" t="s">
        <v>3860</v>
      </c>
      <c r="L3030" t="s">
        <v>13805</v>
      </c>
    </row>
    <row r="3031" spans="6:12" x14ac:dyDescent="0.25">
      <c r="F3031" t="s">
        <v>3883</v>
      </c>
      <c r="G3031" t="s">
        <v>3884</v>
      </c>
      <c r="H3031" t="s">
        <v>13812</v>
      </c>
      <c r="J3031" t="s">
        <v>3861</v>
      </c>
      <c r="K3031" t="s">
        <v>3861</v>
      </c>
      <c r="L3031" t="s">
        <v>13805</v>
      </c>
    </row>
    <row r="3032" spans="6:12" x14ac:dyDescent="0.25">
      <c r="F3032" t="s">
        <v>3885</v>
      </c>
      <c r="G3032" t="s">
        <v>3886</v>
      </c>
      <c r="H3032" t="s">
        <v>13813</v>
      </c>
      <c r="J3032" t="s">
        <v>3863</v>
      </c>
      <c r="K3032" t="s">
        <v>3862</v>
      </c>
      <c r="L3032" t="s">
        <v>13805</v>
      </c>
    </row>
    <row r="3033" spans="6:12" x14ac:dyDescent="0.25">
      <c r="F3033" t="s">
        <v>3887</v>
      </c>
      <c r="G3033" t="s">
        <v>3886</v>
      </c>
      <c r="H3033" t="s">
        <v>13813</v>
      </c>
      <c r="J3033" t="s">
        <v>3865</v>
      </c>
      <c r="K3033" t="s">
        <v>3864</v>
      </c>
      <c r="L3033" t="s">
        <v>13808</v>
      </c>
    </row>
    <row r="3034" spans="6:12" x14ac:dyDescent="0.25">
      <c r="F3034" t="s">
        <v>3888</v>
      </c>
      <c r="G3034" t="s">
        <v>3889</v>
      </c>
      <c r="H3034" t="s">
        <v>13812</v>
      </c>
      <c r="J3034" t="s">
        <v>3864</v>
      </c>
      <c r="K3034" t="s">
        <v>3864</v>
      </c>
      <c r="L3034" t="s">
        <v>13808</v>
      </c>
    </row>
    <row r="3035" spans="6:12" x14ac:dyDescent="0.25">
      <c r="F3035" t="s">
        <v>3890</v>
      </c>
      <c r="G3035" t="s">
        <v>3891</v>
      </c>
      <c r="H3035" t="s">
        <v>13814</v>
      </c>
      <c r="J3035" t="s">
        <v>3866</v>
      </c>
      <c r="K3035" t="s">
        <v>3866</v>
      </c>
      <c r="L3035" t="s">
        <v>13805</v>
      </c>
    </row>
    <row r="3036" spans="6:12" x14ac:dyDescent="0.25">
      <c r="F3036" t="s">
        <v>3890</v>
      </c>
      <c r="G3036" t="s">
        <v>3890</v>
      </c>
      <c r="H3036" t="s">
        <v>13814</v>
      </c>
      <c r="J3036" t="s">
        <v>3867</v>
      </c>
      <c r="K3036" t="s">
        <v>3892</v>
      </c>
      <c r="L3036" t="s">
        <v>13805</v>
      </c>
    </row>
    <row r="3037" spans="6:12" x14ac:dyDescent="0.25">
      <c r="F3037" t="s">
        <v>3893</v>
      </c>
      <c r="G3037" t="s">
        <v>3893</v>
      </c>
      <c r="H3037" t="s">
        <v>13812</v>
      </c>
      <c r="J3037" t="s">
        <v>3868</v>
      </c>
      <c r="K3037" t="s">
        <v>3868</v>
      </c>
      <c r="L3037" t="s">
        <v>13805</v>
      </c>
    </row>
    <row r="3038" spans="6:12" x14ac:dyDescent="0.25">
      <c r="F3038" t="s">
        <v>3894</v>
      </c>
      <c r="G3038" t="s">
        <v>3894</v>
      </c>
      <c r="H3038" t="s">
        <v>13812</v>
      </c>
      <c r="J3038" t="s">
        <v>3869</v>
      </c>
      <c r="K3038" t="s">
        <v>3869</v>
      </c>
      <c r="L3038" t="s">
        <v>13805</v>
      </c>
    </row>
    <row r="3039" spans="6:12" x14ac:dyDescent="0.25">
      <c r="F3039" t="s">
        <v>3895</v>
      </c>
      <c r="G3039" t="s">
        <v>3896</v>
      </c>
      <c r="H3039" t="s">
        <v>13812</v>
      </c>
      <c r="J3039" t="s">
        <v>3870</v>
      </c>
      <c r="K3039" t="s">
        <v>3870</v>
      </c>
      <c r="L3039" t="s">
        <v>13805</v>
      </c>
    </row>
    <row r="3040" spans="6:12" x14ac:dyDescent="0.25">
      <c r="F3040" t="s">
        <v>3897</v>
      </c>
      <c r="G3040" t="s">
        <v>3898</v>
      </c>
      <c r="H3040" t="s">
        <v>13814</v>
      </c>
      <c r="J3040" t="s">
        <v>3872</v>
      </c>
      <c r="K3040" t="s">
        <v>3872</v>
      </c>
      <c r="L3040" t="s">
        <v>13805</v>
      </c>
    </row>
    <row r="3041" spans="6:12" x14ac:dyDescent="0.25">
      <c r="F3041" t="s">
        <v>3899</v>
      </c>
      <c r="G3041" t="s">
        <v>3899</v>
      </c>
      <c r="H3041" t="s">
        <v>13812</v>
      </c>
      <c r="J3041" t="s">
        <v>3873</v>
      </c>
      <c r="K3041" t="s">
        <v>3873</v>
      </c>
      <c r="L3041" t="s">
        <v>13805</v>
      </c>
    </row>
    <row r="3042" spans="6:12" x14ac:dyDescent="0.25">
      <c r="F3042" t="s">
        <v>3897</v>
      </c>
      <c r="G3042" t="s">
        <v>3900</v>
      </c>
      <c r="H3042" t="s">
        <v>13814</v>
      </c>
      <c r="J3042" t="s">
        <v>3875</v>
      </c>
      <c r="K3042" t="s">
        <v>3878</v>
      </c>
      <c r="L3042" t="s">
        <v>13808</v>
      </c>
    </row>
    <row r="3043" spans="6:12" x14ac:dyDescent="0.25">
      <c r="F3043" t="s">
        <v>3901</v>
      </c>
      <c r="G3043" t="s">
        <v>3901</v>
      </c>
      <c r="H3043" t="s">
        <v>13812</v>
      </c>
      <c r="J3043" t="s">
        <v>3877</v>
      </c>
      <c r="K3043" t="s">
        <v>3877</v>
      </c>
      <c r="L3043" t="s">
        <v>13805</v>
      </c>
    </row>
    <row r="3044" spans="6:12" x14ac:dyDescent="0.25">
      <c r="F3044" t="s">
        <v>3902</v>
      </c>
      <c r="G3044" t="s">
        <v>3902</v>
      </c>
      <c r="H3044" t="s">
        <v>13814</v>
      </c>
      <c r="J3044" t="s">
        <v>3878</v>
      </c>
      <c r="K3044" t="s">
        <v>3878</v>
      </c>
      <c r="L3044" t="s">
        <v>13808</v>
      </c>
    </row>
    <row r="3045" spans="6:12" x14ac:dyDescent="0.25">
      <c r="F3045" t="s">
        <v>3903</v>
      </c>
      <c r="G3045" t="s">
        <v>3903</v>
      </c>
      <c r="H3045" t="s">
        <v>13812</v>
      </c>
      <c r="J3045" t="s">
        <v>3880</v>
      </c>
      <c r="K3045" t="s">
        <v>3880</v>
      </c>
      <c r="L3045" t="s">
        <v>13805</v>
      </c>
    </row>
    <row r="3046" spans="6:12" x14ac:dyDescent="0.25">
      <c r="F3046" t="s">
        <v>3904</v>
      </c>
      <c r="G3046" t="s">
        <v>3904</v>
      </c>
      <c r="H3046" t="s">
        <v>13812</v>
      </c>
      <c r="J3046" t="s">
        <v>3882</v>
      </c>
      <c r="K3046" t="s">
        <v>3882</v>
      </c>
      <c r="L3046" t="s">
        <v>13805</v>
      </c>
    </row>
    <row r="3047" spans="6:12" x14ac:dyDescent="0.25">
      <c r="F3047" t="s">
        <v>3905</v>
      </c>
      <c r="G3047" t="s">
        <v>3906</v>
      </c>
      <c r="H3047" t="s">
        <v>13812</v>
      </c>
      <c r="J3047" t="s">
        <v>3884</v>
      </c>
      <c r="K3047" t="s">
        <v>3884</v>
      </c>
      <c r="L3047" t="s">
        <v>13805</v>
      </c>
    </row>
    <row r="3048" spans="6:12" x14ac:dyDescent="0.25">
      <c r="F3048" t="s">
        <v>3907</v>
      </c>
      <c r="G3048" t="s">
        <v>3907</v>
      </c>
      <c r="H3048" t="s">
        <v>13812</v>
      </c>
      <c r="J3048" t="s">
        <v>3886</v>
      </c>
      <c r="K3048" t="s">
        <v>3908</v>
      </c>
      <c r="L3048" t="s">
        <v>13806</v>
      </c>
    </row>
    <row r="3049" spans="6:12" x14ac:dyDescent="0.25">
      <c r="F3049" t="s">
        <v>3909</v>
      </c>
      <c r="G3049" t="s">
        <v>3909</v>
      </c>
      <c r="H3049" t="s">
        <v>13812</v>
      </c>
      <c r="J3049" t="s">
        <v>3886</v>
      </c>
      <c r="K3049" t="s">
        <v>3886</v>
      </c>
      <c r="L3049" t="s">
        <v>13806</v>
      </c>
    </row>
    <row r="3050" spans="6:12" x14ac:dyDescent="0.25">
      <c r="F3050" t="s">
        <v>3902</v>
      </c>
      <c r="G3050" t="s">
        <v>3910</v>
      </c>
      <c r="H3050" t="s">
        <v>13814</v>
      </c>
      <c r="J3050" t="s">
        <v>3886</v>
      </c>
      <c r="K3050" t="s">
        <v>3911</v>
      </c>
      <c r="L3050" t="s">
        <v>13806</v>
      </c>
    </row>
    <row r="3051" spans="6:12" x14ac:dyDescent="0.25">
      <c r="F3051" t="s">
        <v>3912</v>
      </c>
      <c r="G3051" t="s">
        <v>3912</v>
      </c>
      <c r="H3051" t="s">
        <v>13812</v>
      </c>
      <c r="J3051" t="s">
        <v>3889</v>
      </c>
      <c r="K3051" t="s">
        <v>3889</v>
      </c>
      <c r="L3051" t="s">
        <v>13805</v>
      </c>
    </row>
    <row r="3052" spans="6:12" x14ac:dyDescent="0.25">
      <c r="F3052" t="s">
        <v>3913</v>
      </c>
      <c r="G3052" t="s">
        <v>3913</v>
      </c>
      <c r="H3052" t="s">
        <v>13812</v>
      </c>
      <c r="J3052" t="s">
        <v>3891</v>
      </c>
      <c r="K3052" t="s">
        <v>3890</v>
      </c>
      <c r="L3052" t="s">
        <v>13808</v>
      </c>
    </row>
    <row r="3053" spans="6:12" x14ac:dyDescent="0.25">
      <c r="F3053" t="s">
        <v>3914</v>
      </c>
      <c r="G3053" t="s">
        <v>3915</v>
      </c>
      <c r="H3053" t="s">
        <v>13812</v>
      </c>
      <c r="J3053" t="s">
        <v>3890</v>
      </c>
      <c r="K3053" t="s">
        <v>3890</v>
      </c>
      <c r="L3053" t="s">
        <v>13808</v>
      </c>
    </row>
    <row r="3054" spans="6:12" x14ac:dyDescent="0.25">
      <c r="F3054" t="s">
        <v>3916</v>
      </c>
      <c r="G3054" t="s">
        <v>3917</v>
      </c>
      <c r="H3054" t="s">
        <v>13812</v>
      </c>
      <c r="J3054" t="s">
        <v>3893</v>
      </c>
      <c r="K3054" t="s">
        <v>3893</v>
      </c>
      <c r="L3054" t="s">
        <v>13805</v>
      </c>
    </row>
    <row r="3055" spans="6:12" x14ac:dyDescent="0.25">
      <c r="F3055" t="s">
        <v>3918</v>
      </c>
      <c r="G3055" t="s">
        <v>3919</v>
      </c>
      <c r="H3055" t="s">
        <v>13812</v>
      </c>
      <c r="J3055" t="s">
        <v>3894</v>
      </c>
      <c r="K3055" t="s">
        <v>3894</v>
      </c>
      <c r="L3055" t="s">
        <v>13805</v>
      </c>
    </row>
    <row r="3056" spans="6:12" x14ac:dyDescent="0.25">
      <c r="F3056" t="s">
        <v>3920</v>
      </c>
      <c r="G3056" t="s">
        <v>3921</v>
      </c>
      <c r="H3056" t="s">
        <v>13812</v>
      </c>
      <c r="J3056" t="s">
        <v>3896</v>
      </c>
      <c r="K3056" t="s">
        <v>3896</v>
      </c>
      <c r="L3056" t="s">
        <v>13805</v>
      </c>
    </row>
    <row r="3057" spans="6:12" x14ac:dyDescent="0.25">
      <c r="F3057" t="s">
        <v>3922</v>
      </c>
      <c r="G3057" t="s">
        <v>3923</v>
      </c>
      <c r="H3057" t="s">
        <v>13812</v>
      </c>
      <c r="J3057" t="s">
        <v>3898</v>
      </c>
      <c r="K3057" t="s">
        <v>3898</v>
      </c>
      <c r="L3057" t="s">
        <v>13805</v>
      </c>
    </row>
    <row r="3058" spans="6:12" x14ac:dyDescent="0.25">
      <c r="F3058" t="s">
        <v>3924</v>
      </c>
      <c r="G3058" t="s">
        <v>3925</v>
      </c>
      <c r="H3058" t="s">
        <v>13812</v>
      </c>
      <c r="J3058" t="s">
        <v>3899</v>
      </c>
      <c r="K3058" t="s">
        <v>3899</v>
      </c>
      <c r="L3058" t="s">
        <v>13805</v>
      </c>
    </row>
    <row r="3059" spans="6:12" x14ac:dyDescent="0.25">
      <c r="F3059" t="s">
        <v>3926</v>
      </c>
      <c r="G3059" t="s">
        <v>3927</v>
      </c>
      <c r="H3059" t="s">
        <v>13812</v>
      </c>
      <c r="J3059" t="s">
        <v>3900</v>
      </c>
      <c r="K3059" t="s">
        <v>3900</v>
      </c>
      <c r="L3059" t="s">
        <v>13805</v>
      </c>
    </row>
    <row r="3060" spans="6:12" x14ac:dyDescent="0.25">
      <c r="F3060" t="s">
        <v>3928</v>
      </c>
      <c r="G3060" t="s">
        <v>3928</v>
      </c>
      <c r="H3060" t="s">
        <v>13812</v>
      </c>
      <c r="J3060" t="s">
        <v>3901</v>
      </c>
      <c r="K3060" t="s">
        <v>3901</v>
      </c>
      <c r="L3060" t="s">
        <v>13805</v>
      </c>
    </row>
    <row r="3061" spans="6:12" x14ac:dyDescent="0.25">
      <c r="F3061" t="s">
        <v>3929</v>
      </c>
      <c r="G3061" t="s">
        <v>3930</v>
      </c>
      <c r="H3061" t="s">
        <v>13814</v>
      </c>
      <c r="J3061" t="s">
        <v>3902</v>
      </c>
      <c r="K3061" t="s">
        <v>3902</v>
      </c>
      <c r="L3061" t="s">
        <v>13808</v>
      </c>
    </row>
    <row r="3062" spans="6:12" x14ac:dyDescent="0.25">
      <c r="F3062" t="s">
        <v>3929</v>
      </c>
      <c r="G3062" t="s">
        <v>3929</v>
      </c>
      <c r="H3062" t="s">
        <v>13814</v>
      </c>
      <c r="J3062" t="s">
        <v>3903</v>
      </c>
      <c r="K3062" t="s">
        <v>3903</v>
      </c>
      <c r="L3062" t="s">
        <v>13805</v>
      </c>
    </row>
    <row r="3063" spans="6:12" x14ac:dyDescent="0.25">
      <c r="F3063" t="s">
        <v>3931</v>
      </c>
      <c r="G3063" t="s">
        <v>3931</v>
      </c>
      <c r="H3063" t="s">
        <v>13812</v>
      </c>
      <c r="J3063" t="s">
        <v>3904</v>
      </c>
      <c r="K3063" t="s">
        <v>3904</v>
      </c>
      <c r="L3063" t="s">
        <v>13805</v>
      </c>
    </row>
    <row r="3064" spans="6:12" x14ac:dyDescent="0.25">
      <c r="F3064" t="s">
        <v>3932</v>
      </c>
      <c r="G3064" t="s">
        <v>3933</v>
      </c>
      <c r="H3064" t="s">
        <v>13814</v>
      </c>
      <c r="J3064" t="s">
        <v>3906</v>
      </c>
      <c r="K3064" t="s">
        <v>3906</v>
      </c>
      <c r="L3064" t="s">
        <v>13805</v>
      </c>
    </row>
    <row r="3065" spans="6:12" x14ac:dyDescent="0.25">
      <c r="F3065" t="s">
        <v>3932</v>
      </c>
      <c r="G3065" t="s">
        <v>3932</v>
      </c>
      <c r="H3065" t="s">
        <v>13814</v>
      </c>
      <c r="J3065" t="s">
        <v>3907</v>
      </c>
      <c r="K3065" t="s">
        <v>3907</v>
      </c>
      <c r="L3065" t="s">
        <v>13805</v>
      </c>
    </row>
    <row r="3066" spans="6:12" x14ac:dyDescent="0.25">
      <c r="F3066" t="s">
        <v>3934</v>
      </c>
      <c r="G3066" t="s">
        <v>3934</v>
      </c>
      <c r="H3066" t="s">
        <v>13812</v>
      </c>
      <c r="J3066" t="s">
        <v>3909</v>
      </c>
      <c r="K3066" t="s">
        <v>3909</v>
      </c>
      <c r="L3066" t="s">
        <v>13805</v>
      </c>
    </row>
    <row r="3067" spans="6:12" x14ac:dyDescent="0.25">
      <c r="F3067" t="s">
        <v>3935</v>
      </c>
      <c r="G3067" t="s">
        <v>3935</v>
      </c>
      <c r="H3067" t="s">
        <v>13812</v>
      </c>
      <c r="J3067" t="s">
        <v>3910</v>
      </c>
      <c r="K3067" t="s">
        <v>3902</v>
      </c>
      <c r="L3067" t="s">
        <v>13808</v>
      </c>
    </row>
    <row r="3068" spans="6:12" x14ac:dyDescent="0.25">
      <c r="F3068" t="s">
        <v>3936</v>
      </c>
      <c r="G3068" t="s">
        <v>3936</v>
      </c>
      <c r="H3068" t="s">
        <v>13812</v>
      </c>
      <c r="J3068" t="s">
        <v>3912</v>
      </c>
      <c r="K3068" t="s">
        <v>3912</v>
      </c>
      <c r="L3068" t="s">
        <v>13805</v>
      </c>
    </row>
    <row r="3069" spans="6:12" x14ac:dyDescent="0.25">
      <c r="F3069" t="s">
        <v>3937</v>
      </c>
      <c r="G3069" t="s">
        <v>3938</v>
      </c>
      <c r="H3069" t="s">
        <v>13813</v>
      </c>
      <c r="J3069" t="s">
        <v>3913</v>
      </c>
      <c r="K3069" t="s">
        <v>3913</v>
      </c>
      <c r="L3069" t="s">
        <v>13805</v>
      </c>
    </row>
    <row r="3070" spans="6:12" x14ac:dyDescent="0.25">
      <c r="F3070" t="s">
        <v>3938</v>
      </c>
      <c r="G3070" t="s">
        <v>3938</v>
      </c>
      <c r="H3070" t="s">
        <v>13813</v>
      </c>
      <c r="J3070" t="s">
        <v>3915</v>
      </c>
      <c r="K3070" t="s">
        <v>3915</v>
      </c>
      <c r="L3070" t="s">
        <v>13805</v>
      </c>
    </row>
    <row r="3071" spans="6:12" x14ac:dyDescent="0.25">
      <c r="F3071" t="s">
        <v>3939</v>
      </c>
      <c r="G3071" t="s">
        <v>3938</v>
      </c>
      <c r="H3071" t="s">
        <v>13813</v>
      </c>
      <c r="J3071" t="s">
        <v>3917</v>
      </c>
      <c r="K3071" t="s">
        <v>3917</v>
      </c>
      <c r="L3071" t="s">
        <v>13805</v>
      </c>
    </row>
    <row r="3072" spans="6:12" x14ac:dyDescent="0.25">
      <c r="F3072" s="4" t="s">
        <v>354</v>
      </c>
      <c r="G3072" t="s">
        <v>3940</v>
      </c>
      <c r="H3072" t="s">
        <v>13815</v>
      </c>
      <c r="J3072" t="s">
        <v>3919</v>
      </c>
      <c r="K3072" t="s">
        <v>3919</v>
      </c>
      <c r="L3072" t="s">
        <v>13805</v>
      </c>
    </row>
    <row r="3073" spans="6:12" x14ac:dyDescent="0.25">
      <c r="F3073" t="s">
        <v>3941</v>
      </c>
      <c r="G3073" t="s">
        <v>3941</v>
      </c>
      <c r="H3073" t="s">
        <v>13812</v>
      </c>
      <c r="J3073" t="s">
        <v>3921</v>
      </c>
      <c r="K3073" t="s">
        <v>3921</v>
      </c>
      <c r="L3073" t="s">
        <v>13805</v>
      </c>
    </row>
    <row r="3074" spans="6:12" x14ac:dyDescent="0.25">
      <c r="F3074" s="4" t="s">
        <v>354</v>
      </c>
      <c r="G3074" t="s">
        <v>3942</v>
      </c>
      <c r="H3074" t="s">
        <v>13815</v>
      </c>
      <c r="J3074" t="s">
        <v>3923</v>
      </c>
      <c r="K3074" t="s">
        <v>3923</v>
      </c>
      <c r="L3074" t="s">
        <v>13805</v>
      </c>
    </row>
    <row r="3075" spans="6:12" x14ac:dyDescent="0.25">
      <c r="F3075" t="s">
        <v>3943</v>
      </c>
      <c r="G3075" t="s">
        <v>3943</v>
      </c>
      <c r="H3075" t="s">
        <v>13812</v>
      </c>
      <c r="J3075" t="s">
        <v>3925</v>
      </c>
      <c r="K3075" t="s">
        <v>3944</v>
      </c>
      <c r="L3075" t="s">
        <v>13805</v>
      </c>
    </row>
    <row r="3076" spans="6:12" x14ac:dyDescent="0.25">
      <c r="F3076" t="s">
        <v>3945</v>
      </c>
      <c r="G3076" t="s">
        <v>3945</v>
      </c>
      <c r="H3076" t="s">
        <v>13812</v>
      </c>
      <c r="J3076" t="s">
        <v>3927</v>
      </c>
      <c r="K3076" t="s">
        <v>3927</v>
      </c>
      <c r="L3076" t="s">
        <v>13805</v>
      </c>
    </row>
    <row r="3077" spans="6:12" x14ac:dyDescent="0.25">
      <c r="F3077" t="s">
        <v>3946</v>
      </c>
      <c r="G3077" t="s">
        <v>3947</v>
      </c>
      <c r="H3077" t="s">
        <v>13814</v>
      </c>
      <c r="J3077" t="s">
        <v>3928</v>
      </c>
      <c r="K3077" t="s">
        <v>3948</v>
      </c>
      <c r="L3077" t="s">
        <v>13805</v>
      </c>
    </row>
    <row r="3078" spans="6:12" x14ac:dyDescent="0.25">
      <c r="F3078" t="s">
        <v>3949</v>
      </c>
      <c r="G3078" t="s">
        <v>3950</v>
      </c>
      <c r="H3078" t="s">
        <v>13814</v>
      </c>
      <c r="J3078" t="s">
        <v>3930</v>
      </c>
      <c r="K3078" t="s">
        <v>3930</v>
      </c>
      <c r="L3078" t="s">
        <v>13805</v>
      </c>
    </row>
    <row r="3079" spans="6:12" x14ac:dyDescent="0.25">
      <c r="F3079" t="s">
        <v>3949</v>
      </c>
      <c r="G3079" t="s">
        <v>3949</v>
      </c>
      <c r="H3079" t="s">
        <v>13814</v>
      </c>
      <c r="J3079" t="s">
        <v>3929</v>
      </c>
      <c r="K3079" t="s">
        <v>3929</v>
      </c>
      <c r="L3079" t="s">
        <v>13805</v>
      </c>
    </row>
    <row r="3080" spans="6:12" x14ac:dyDescent="0.25">
      <c r="F3080" t="s">
        <v>3946</v>
      </c>
      <c r="G3080" t="s">
        <v>3946</v>
      </c>
      <c r="H3080" t="s">
        <v>13814</v>
      </c>
      <c r="J3080" t="s">
        <v>3931</v>
      </c>
      <c r="K3080" t="s">
        <v>3931</v>
      </c>
      <c r="L3080" t="s">
        <v>13805</v>
      </c>
    </row>
    <row r="3081" spans="6:12" x14ac:dyDescent="0.25">
      <c r="F3081" t="s">
        <v>3946</v>
      </c>
      <c r="G3081" t="s">
        <v>3951</v>
      </c>
      <c r="H3081" t="s">
        <v>13814</v>
      </c>
      <c r="J3081" t="s">
        <v>3933</v>
      </c>
      <c r="K3081" t="s">
        <v>3933</v>
      </c>
      <c r="L3081" t="s">
        <v>13805</v>
      </c>
    </row>
    <row r="3082" spans="6:12" x14ac:dyDescent="0.25">
      <c r="F3082" t="s">
        <v>3946</v>
      </c>
      <c r="G3082" t="s">
        <v>3952</v>
      </c>
      <c r="H3082" t="s">
        <v>13814</v>
      </c>
      <c r="J3082" t="s">
        <v>3932</v>
      </c>
      <c r="K3082" t="s">
        <v>3932</v>
      </c>
      <c r="L3082" t="s">
        <v>13805</v>
      </c>
    </row>
    <row r="3083" spans="6:12" x14ac:dyDescent="0.25">
      <c r="F3083" t="s">
        <v>3953</v>
      </c>
      <c r="G3083" t="s">
        <v>3953</v>
      </c>
      <c r="H3083" t="s">
        <v>13812</v>
      </c>
      <c r="J3083" t="s">
        <v>3934</v>
      </c>
      <c r="K3083" t="s">
        <v>3934</v>
      </c>
      <c r="L3083" t="s">
        <v>13805</v>
      </c>
    </row>
    <row r="3084" spans="6:12" x14ac:dyDescent="0.25">
      <c r="F3084" t="s">
        <v>3954</v>
      </c>
      <c r="G3084" t="s">
        <v>3954</v>
      </c>
      <c r="H3084" t="s">
        <v>13812</v>
      </c>
      <c r="J3084" t="s">
        <v>3935</v>
      </c>
      <c r="K3084" t="s">
        <v>3935</v>
      </c>
      <c r="L3084" t="s">
        <v>13805</v>
      </c>
    </row>
    <row r="3085" spans="6:12" x14ac:dyDescent="0.25">
      <c r="F3085" t="s">
        <v>3955</v>
      </c>
      <c r="G3085" t="s">
        <v>3955</v>
      </c>
      <c r="H3085" t="s">
        <v>13812</v>
      </c>
      <c r="J3085" t="s">
        <v>3936</v>
      </c>
      <c r="K3085" t="s">
        <v>3936</v>
      </c>
      <c r="L3085" t="s">
        <v>13805</v>
      </c>
    </row>
    <row r="3086" spans="6:12" x14ac:dyDescent="0.25">
      <c r="F3086" t="s">
        <v>3956</v>
      </c>
      <c r="G3086" t="s">
        <v>3956</v>
      </c>
      <c r="H3086" t="s">
        <v>13812</v>
      </c>
      <c r="J3086" t="s">
        <v>3938</v>
      </c>
      <c r="K3086" t="s">
        <v>3937</v>
      </c>
      <c r="L3086" t="s">
        <v>13806</v>
      </c>
    </row>
    <row r="3087" spans="6:12" x14ac:dyDescent="0.25">
      <c r="F3087" t="s">
        <v>3957</v>
      </c>
      <c r="G3087" t="s">
        <v>3957</v>
      </c>
      <c r="H3087" t="s">
        <v>13812</v>
      </c>
      <c r="J3087" t="s">
        <v>3938</v>
      </c>
      <c r="K3087" t="s">
        <v>3958</v>
      </c>
      <c r="L3087" t="s">
        <v>13806</v>
      </c>
    </row>
    <row r="3088" spans="6:12" x14ac:dyDescent="0.25">
      <c r="F3088" t="s">
        <v>3959</v>
      </c>
      <c r="G3088" t="s">
        <v>3959</v>
      </c>
      <c r="H3088" t="s">
        <v>13812</v>
      </c>
      <c r="J3088" t="s">
        <v>3938</v>
      </c>
      <c r="K3088" t="s">
        <v>3938</v>
      </c>
      <c r="L3088" t="s">
        <v>13806</v>
      </c>
    </row>
    <row r="3089" spans="6:12" x14ac:dyDescent="0.25">
      <c r="F3089" t="s">
        <v>3960</v>
      </c>
      <c r="G3089" t="s">
        <v>3960</v>
      </c>
      <c r="H3089" t="s">
        <v>13812</v>
      </c>
      <c r="J3089" t="s">
        <v>3938</v>
      </c>
      <c r="K3089" t="s">
        <v>3939</v>
      </c>
      <c r="L3089" t="s">
        <v>13806</v>
      </c>
    </row>
    <row r="3090" spans="6:12" x14ac:dyDescent="0.25">
      <c r="F3090" t="s">
        <v>3961</v>
      </c>
      <c r="G3090" t="s">
        <v>3961</v>
      </c>
      <c r="H3090" t="s">
        <v>13812</v>
      </c>
      <c r="J3090" t="s">
        <v>3941</v>
      </c>
      <c r="K3090" t="s">
        <v>3941</v>
      </c>
      <c r="L3090" t="s">
        <v>13805</v>
      </c>
    </row>
    <row r="3091" spans="6:12" x14ac:dyDescent="0.25">
      <c r="F3091" t="s">
        <v>3962</v>
      </c>
      <c r="G3091" t="s">
        <v>3963</v>
      </c>
      <c r="H3091" t="s">
        <v>13814</v>
      </c>
      <c r="J3091" t="s">
        <v>3943</v>
      </c>
      <c r="K3091" t="s">
        <v>3943</v>
      </c>
      <c r="L3091" t="s">
        <v>13805</v>
      </c>
    </row>
    <row r="3092" spans="6:12" x14ac:dyDescent="0.25">
      <c r="F3092" t="s">
        <v>3962</v>
      </c>
      <c r="G3092" t="s">
        <v>3962</v>
      </c>
      <c r="H3092" t="s">
        <v>13814</v>
      </c>
      <c r="J3092" t="s">
        <v>3945</v>
      </c>
      <c r="K3092" t="s">
        <v>3945</v>
      </c>
      <c r="L3092" t="s">
        <v>13805</v>
      </c>
    </row>
    <row r="3093" spans="6:12" x14ac:dyDescent="0.25">
      <c r="F3093" t="s">
        <v>3964</v>
      </c>
      <c r="G3093" t="s">
        <v>3965</v>
      </c>
      <c r="H3093" t="s">
        <v>13814</v>
      </c>
      <c r="J3093" t="s">
        <v>3947</v>
      </c>
      <c r="K3093" t="s">
        <v>3946</v>
      </c>
      <c r="L3093" t="s">
        <v>13808</v>
      </c>
    </row>
    <row r="3094" spans="6:12" x14ac:dyDescent="0.25">
      <c r="F3094" t="s">
        <v>3964</v>
      </c>
      <c r="G3094" t="s">
        <v>3964</v>
      </c>
      <c r="H3094" t="s">
        <v>13814</v>
      </c>
      <c r="J3094" t="s">
        <v>3950</v>
      </c>
      <c r="K3094" t="s">
        <v>3949</v>
      </c>
      <c r="L3094" t="s">
        <v>13808</v>
      </c>
    </row>
    <row r="3095" spans="6:12" x14ac:dyDescent="0.25">
      <c r="F3095" t="s">
        <v>3964</v>
      </c>
      <c r="G3095" t="s">
        <v>3966</v>
      </c>
      <c r="H3095" t="s">
        <v>13814</v>
      </c>
      <c r="J3095" t="s">
        <v>3949</v>
      </c>
      <c r="K3095" t="s">
        <v>3949</v>
      </c>
      <c r="L3095" t="s">
        <v>13808</v>
      </c>
    </row>
    <row r="3096" spans="6:12" x14ac:dyDescent="0.25">
      <c r="F3096" t="s">
        <v>3967</v>
      </c>
      <c r="G3096" t="s">
        <v>3967</v>
      </c>
      <c r="H3096" t="s">
        <v>13812</v>
      </c>
      <c r="J3096" t="s">
        <v>3946</v>
      </c>
      <c r="K3096" t="s">
        <v>3946</v>
      </c>
      <c r="L3096" t="s">
        <v>13808</v>
      </c>
    </row>
    <row r="3097" spans="6:12" x14ac:dyDescent="0.25">
      <c r="F3097" t="s">
        <v>3968</v>
      </c>
      <c r="G3097" t="s">
        <v>3968</v>
      </c>
      <c r="H3097" t="s">
        <v>13812</v>
      </c>
      <c r="J3097" t="s">
        <v>3951</v>
      </c>
      <c r="K3097" t="s">
        <v>3946</v>
      </c>
      <c r="L3097" t="s">
        <v>13808</v>
      </c>
    </row>
    <row r="3098" spans="6:12" x14ac:dyDescent="0.25">
      <c r="F3098" t="s">
        <v>3969</v>
      </c>
      <c r="G3098" t="s">
        <v>3970</v>
      </c>
      <c r="H3098" t="s">
        <v>13814</v>
      </c>
      <c r="J3098" t="s">
        <v>3952</v>
      </c>
      <c r="K3098" t="s">
        <v>3946</v>
      </c>
      <c r="L3098" t="s">
        <v>13808</v>
      </c>
    </row>
    <row r="3099" spans="6:12" x14ac:dyDescent="0.25">
      <c r="F3099" t="s">
        <v>3971</v>
      </c>
      <c r="G3099" t="s">
        <v>3971</v>
      </c>
      <c r="H3099" t="s">
        <v>13812</v>
      </c>
      <c r="J3099" t="s">
        <v>3953</v>
      </c>
      <c r="K3099" t="s">
        <v>3953</v>
      </c>
      <c r="L3099" t="s">
        <v>13805</v>
      </c>
    </row>
    <row r="3100" spans="6:12" x14ac:dyDescent="0.25">
      <c r="F3100" t="s">
        <v>3972</v>
      </c>
      <c r="G3100" t="s">
        <v>3973</v>
      </c>
      <c r="H3100" t="s">
        <v>13814</v>
      </c>
      <c r="J3100" t="s">
        <v>3954</v>
      </c>
      <c r="K3100" t="s">
        <v>3954</v>
      </c>
      <c r="L3100" t="s">
        <v>13805</v>
      </c>
    </row>
    <row r="3101" spans="6:12" x14ac:dyDescent="0.25">
      <c r="F3101" t="s">
        <v>3974</v>
      </c>
      <c r="G3101" t="s">
        <v>3975</v>
      </c>
      <c r="H3101" t="s">
        <v>13812</v>
      </c>
      <c r="J3101" t="s">
        <v>3955</v>
      </c>
      <c r="K3101" t="s">
        <v>3955</v>
      </c>
      <c r="L3101" t="s">
        <v>13805</v>
      </c>
    </row>
    <row r="3102" spans="6:12" x14ac:dyDescent="0.25">
      <c r="F3102" t="s">
        <v>3976</v>
      </c>
      <c r="G3102" t="s">
        <v>3976</v>
      </c>
      <c r="H3102" t="s">
        <v>13812</v>
      </c>
      <c r="J3102" t="s">
        <v>3956</v>
      </c>
      <c r="K3102" t="s">
        <v>3956</v>
      </c>
      <c r="L3102" t="s">
        <v>13805</v>
      </c>
    </row>
    <row r="3103" spans="6:12" x14ac:dyDescent="0.25">
      <c r="F3103" t="s">
        <v>3977</v>
      </c>
      <c r="G3103" t="s">
        <v>3978</v>
      </c>
      <c r="H3103" t="s">
        <v>13814</v>
      </c>
      <c r="J3103" t="s">
        <v>3957</v>
      </c>
      <c r="K3103" t="s">
        <v>3957</v>
      </c>
      <c r="L3103" t="s">
        <v>13805</v>
      </c>
    </row>
    <row r="3104" spans="6:12" x14ac:dyDescent="0.25">
      <c r="F3104" t="s">
        <v>3979</v>
      </c>
      <c r="G3104" t="s">
        <v>3980</v>
      </c>
      <c r="H3104" t="s">
        <v>13814</v>
      </c>
      <c r="J3104" t="s">
        <v>3959</v>
      </c>
      <c r="K3104" t="s">
        <v>3959</v>
      </c>
      <c r="L3104" t="s">
        <v>13805</v>
      </c>
    </row>
    <row r="3105" spans="6:12" x14ac:dyDescent="0.25">
      <c r="F3105" t="s">
        <v>3981</v>
      </c>
      <c r="G3105" t="s">
        <v>3981</v>
      </c>
      <c r="H3105" t="s">
        <v>13812</v>
      </c>
      <c r="J3105" t="s">
        <v>3960</v>
      </c>
      <c r="K3105" t="s">
        <v>3960</v>
      </c>
      <c r="L3105" t="s">
        <v>13805</v>
      </c>
    </row>
    <row r="3106" spans="6:12" x14ac:dyDescent="0.25">
      <c r="F3106" t="s">
        <v>3972</v>
      </c>
      <c r="G3106" t="s">
        <v>3972</v>
      </c>
      <c r="H3106" t="s">
        <v>13814</v>
      </c>
      <c r="J3106" t="s">
        <v>3961</v>
      </c>
      <c r="K3106" t="s">
        <v>3961</v>
      </c>
      <c r="L3106" t="s">
        <v>13805</v>
      </c>
    </row>
    <row r="3107" spans="6:12" x14ac:dyDescent="0.25">
      <c r="F3107" t="s">
        <v>3982</v>
      </c>
      <c r="G3107" t="s">
        <v>3982</v>
      </c>
      <c r="H3107" t="s">
        <v>13812</v>
      </c>
      <c r="J3107" t="s">
        <v>3963</v>
      </c>
      <c r="K3107" t="s">
        <v>3962</v>
      </c>
      <c r="L3107" t="s">
        <v>13808</v>
      </c>
    </row>
    <row r="3108" spans="6:12" x14ac:dyDescent="0.25">
      <c r="F3108" t="s">
        <v>3983</v>
      </c>
      <c r="G3108" t="s">
        <v>3983</v>
      </c>
      <c r="H3108" t="s">
        <v>13812</v>
      </c>
      <c r="J3108" t="s">
        <v>3962</v>
      </c>
      <c r="K3108" t="s">
        <v>3962</v>
      </c>
      <c r="L3108" t="s">
        <v>13808</v>
      </c>
    </row>
    <row r="3109" spans="6:12" x14ac:dyDescent="0.25">
      <c r="F3109" t="s">
        <v>3984</v>
      </c>
      <c r="G3109" t="s">
        <v>3984</v>
      </c>
      <c r="H3109" t="s">
        <v>13812</v>
      </c>
      <c r="J3109" t="s">
        <v>3965</v>
      </c>
      <c r="K3109" t="s">
        <v>3965</v>
      </c>
      <c r="L3109" t="s">
        <v>13805</v>
      </c>
    </row>
    <row r="3110" spans="6:12" x14ac:dyDescent="0.25">
      <c r="F3110" t="s">
        <v>3985</v>
      </c>
      <c r="G3110" t="s">
        <v>3985</v>
      </c>
      <c r="H3110" t="s">
        <v>13812</v>
      </c>
      <c r="J3110" t="s">
        <v>3964</v>
      </c>
      <c r="K3110" t="s">
        <v>3964</v>
      </c>
      <c r="L3110" t="s">
        <v>13808</v>
      </c>
    </row>
    <row r="3111" spans="6:12" x14ac:dyDescent="0.25">
      <c r="F3111" t="s">
        <v>3969</v>
      </c>
      <c r="G3111" t="s">
        <v>3986</v>
      </c>
      <c r="H3111" t="s">
        <v>13814</v>
      </c>
      <c r="J3111" t="s">
        <v>3966</v>
      </c>
      <c r="K3111" t="s">
        <v>3964</v>
      </c>
      <c r="L3111" t="s">
        <v>13808</v>
      </c>
    </row>
    <row r="3112" spans="6:12" x14ac:dyDescent="0.25">
      <c r="F3112" t="s">
        <v>3987</v>
      </c>
      <c r="G3112" t="s">
        <v>3988</v>
      </c>
      <c r="H3112" t="s">
        <v>13812</v>
      </c>
      <c r="J3112" t="s">
        <v>3967</v>
      </c>
      <c r="K3112" t="s">
        <v>3989</v>
      </c>
      <c r="L3112" t="s">
        <v>13805</v>
      </c>
    </row>
    <row r="3113" spans="6:12" x14ac:dyDescent="0.25">
      <c r="F3113" t="s">
        <v>3990</v>
      </c>
      <c r="G3113" t="s">
        <v>3990</v>
      </c>
      <c r="H3113" t="s">
        <v>13812</v>
      </c>
      <c r="J3113" t="s">
        <v>3968</v>
      </c>
      <c r="K3113" t="s">
        <v>3968</v>
      </c>
      <c r="L3113" t="s">
        <v>13806</v>
      </c>
    </row>
    <row r="3114" spans="6:12" x14ac:dyDescent="0.25">
      <c r="F3114" t="s">
        <v>3991</v>
      </c>
      <c r="G3114" t="s">
        <v>3992</v>
      </c>
      <c r="H3114" t="s">
        <v>13814</v>
      </c>
      <c r="J3114" t="s">
        <v>3968</v>
      </c>
      <c r="K3114" t="s">
        <v>3993</v>
      </c>
      <c r="L3114" t="s">
        <v>13806</v>
      </c>
    </row>
    <row r="3115" spans="6:12" x14ac:dyDescent="0.25">
      <c r="F3115" t="s">
        <v>3994</v>
      </c>
      <c r="G3115" t="s">
        <v>3995</v>
      </c>
      <c r="H3115" t="s">
        <v>13812</v>
      </c>
      <c r="J3115" t="s">
        <v>3968</v>
      </c>
      <c r="K3115" t="s">
        <v>3996</v>
      </c>
      <c r="L3115" t="s">
        <v>13806</v>
      </c>
    </row>
    <row r="3116" spans="6:12" x14ac:dyDescent="0.25">
      <c r="F3116" t="s">
        <v>3997</v>
      </c>
      <c r="G3116" t="s">
        <v>3997</v>
      </c>
      <c r="H3116" t="s">
        <v>13812</v>
      </c>
      <c r="J3116" t="s">
        <v>3970</v>
      </c>
      <c r="K3116" t="s">
        <v>3970</v>
      </c>
      <c r="L3116" t="s">
        <v>13805</v>
      </c>
    </row>
    <row r="3117" spans="6:12" x14ac:dyDescent="0.25">
      <c r="F3117" t="s">
        <v>3979</v>
      </c>
      <c r="G3117" t="s">
        <v>3979</v>
      </c>
      <c r="H3117" t="s">
        <v>13814</v>
      </c>
      <c r="J3117" t="s">
        <v>3971</v>
      </c>
      <c r="K3117" t="s">
        <v>3971</v>
      </c>
      <c r="L3117" t="s">
        <v>13805</v>
      </c>
    </row>
    <row r="3118" spans="6:12" x14ac:dyDescent="0.25">
      <c r="F3118" t="s">
        <v>3998</v>
      </c>
      <c r="G3118" t="s">
        <v>3998</v>
      </c>
      <c r="H3118" t="s">
        <v>13812</v>
      </c>
      <c r="J3118" t="s">
        <v>3973</v>
      </c>
      <c r="K3118" t="s">
        <v>3972</v>
      </c>
      <c r="L3118" t="s">
        <v>13808</v>
      </c>
    </row>
    <row r="3119" spans="6:12" x14ac:dyDescent="0.25">
      <c r="F3119" t="s">
        <v>3999</v>
      </c>
      <c r="G3119" t="s">
        <v>4000</v>
      </c>
      <c r="H3119" t="s">
        <v>13812</v>
      </c>
      <c r="J3119" t="s">
        <v>3975</v>
      </c>
      <c r="K3119" t="s">
        <v>3975</v>
      </c>
      <c r="L3119" t="s">
        <v>13806</v>
      </c>
    </row>
    <row r="3120" spans="6:12" x14ac:dyDescent="0.25">
      <c r="F3120" t="s">
        <v>3977</v>
      </c>
      <c r="G3120" t="s">
        <v>3977</v>
      </c>
      <c r="H3120" t="s">
        <v>13814</v>
      </c>
      <c r="J3120" t="s">
        <v>3975</v>
      </c>
      <c r="K3120" t="s">
        <v>4001</v>
      </c>
      <c r="L3120" t="s">
        <v>13806</v>
      </c>
    </row>
    <row r="3121" spans="6:12" x14ac:dyDescent="0.25">
      <c r="F3121" t="s">
        <v>4002</v>
      </c>
      <c r="G3121" t="s">
        <v>4002</v>
      </c>
      <c r="H3121" t="s">
        <v>13812</v>
      </c>
      <c r="J3121" t="s">
        <v>3976</v>
      </c>
      <c r="K3121" t="s">
        <v>3976</v>
      </c>
      <c r="L3121" t="s">
        <v>13805</v>
      </c>
    </row>
    <row r="3122" spans="6:12" x14ac:dyDescent="0.25">
      <c r="F3122" t="s">
        <v>3991</v>
      </c>
      <c r="G3122" t="s">
        <v>4003</v>
      </c>
      <c r="H3122" t="s">
        <v>13814</v>
      </c>
      <c r="J3122" t="s">
        <v>3978</v>
      </c>
      <c r="K3122" t="s">
        <v>3990</v>
      </c>
      <c r="L3122" t="s">
        <v>13808</v>
      </c>
    </row>
    <row r="3123" spans="6:12" x14ac:dyDescent="0.25">
      <c r="F3123" t="s">
        <v>4004</v>
      </c>
      <c r="G3123" t="s">
        <v>4005</v>
      </c>
      <c r="H3123" t="s">
        <v>13814</v>
      </c>
      <c r="J3123" t="s">
        <v>3980</v>
      </c>
      <c r="K3123" t="s">
        <v>3980</v>
      </c>
      <c r="L3123" t="s">
        <v>13805</v>
      </c>
    </row>
    <row r="3124" spans="6:12" x14ac:dyDescent="0.25">
      <c r="F3124" t="s">
        <v>4006</v>
      </c>
      <c r="G3124" t="s">
        <v>4006</v>
      </c>
      <c r="H3124" t="s">
        <v>13812</v>
      </c>
      <c r="J3124" t="s">
        <v>3981</v>
      </c>
      <c r="K3124" t="s">
        <v>3981</v>
      </c>
      <c r="L3124" t="s">
        <v>13805</v>
      </c>
    </row>
    <row r="3125" spans="6:12" x14ac:dyDescent="0.25">
      <c r="F3125" t="s">
        <v>4004</v>
      </c>
      <c r="G3125" t="s">
        <v>4004</v>
      </c>
      <c r="H3125" t="s">
        <v>13814</v>
      </c>
      <c r="J3125" t="s">
        <v>3972</v>
      </c>
      <c r="K3125" t="s">
        <v>3972</v>
      </c>
      <c r="L3125" t="s">
        <v>13808</v>
      </c>
    </row>
    <row r="3126" spans="6:12" x14ac:dyDescent="0.25">
      <c r="F3126" t="s">
        <v>4007</v>
      </c>
      <c r="G3126" t="s">
        <v>4007</v>
      </c>
      <c r="H3126" t="s">
        <v>13812</v>
      </c>
      <c r="J3126" t="s">
        <v>3982</v>
      </c>
      <c r="K3126" t="s">
        <v>3982</v>
      </c>
      <c r="L3126" t="s">
        <v>13805</v>
      </c>
    </row>
    <row r="3127" spans="6:12" x14ac:dyDescent="0.25">
      <c r="F3127" t="s">
        <v>4008</v>
      </c>
      <c r="G3127" t="s">
        <v>4009</v>
      </c>
      <c r="H3127" t="s">
        <v>13812</v>
      </c>
      <c r="J3127" t="s">
        <v>3983</v>
      </c>
      <c r="K3127" t="s">
        <v>3983</v>
      </c>
      <c r="L3127" t="s">
        <v>13805</v>
      </c>
    </row>
    <row r="3128" spans="6:12" x14ac:dyDescent="0.25">
      <c r="F3128" t="s">
        <v>4010</v>
      </c>
      <c r="G3128" t="s">
        <v>4010</v>
      </c>
      <c r="H3128" t="s">
        <v>13812</v>
      </c>
      <c r="J3128" t="s">
        <v>3984</v>
      </c>
      <c r="K3128" t="s">
        <v>3984</v>
      </c>
      <c r="L3128" t="s">
        <v>13805</v>
      </c>
    </row>
    <row r="3129" spans="6:12" x14ac:dyDescent="0.25">
      <c r="F3129" t="s">
        <v>4011</v>
      </c>
      <c r="G3129" t="s">
        <v>4011</v>
      </c>
      <c r="H3129" t="s">
        <v>13812</v>
      </c>
      <c r="J3129" t="s">
        <v>3985</v>
      </c>
      <c r="K3129" t="s">
        <v>3985</v>
      </c>
      <c r="L3129" t="s">
        <v>13805</v>
      </c>
    </row>
    <row r="3130" spans="6:12" x14ac:dyDescent="0.25">
      <c r="F3130" t="s">
        <v>4012</v>
      </c>
      <c r="G3130" t="s">
        <v>4013</v>
      </c>
      <c r="H3130" t="s">
        <v>13814</v>
      </c>
      <c r="J3130" t="s">
        <v>3986</v>
      </c>
      <c r="K3130" t="s">
        <v>3986</v>
      </c>
      <c r="L3130" t="s">
        <v>13805</v>
      </c>
    </row>
    <row r="3131" spans="6:12" x14ac:dyDescent="0.25">
      <c r="F3131" t="s">
        <v>4014</v>
      </c>
      <c r="G3131" t="s">
        <v>4014</v>
      </c>
      <c r="H3131" t="s">
        <v>13812</v>
      </c>
      <c r="J3131" t="s">
        <v>3988</v>
      </c>
      <c r="K3131" t="s">
        <v>3988</v>
      </c>
      <c r="L3131" t="s">
        <v>13805</v>
      </c>
    </row>
    <row r="3132" spans="6:12" x14ac:dyDescent="0.25">
      <c r="F3132" t="s">
        <v>4012</v>
      </c>
      <c r="G3132" t="s">
        <v>4012</v>
      </c>
      <c r="H3132" t="s">
        <v>13814</v>
      </c>
      <c r="J3132" t="s">
        <v>3990</v>
      </c>
      <c r="K3132" t="s">
        <v>3990</v>
      </c>
      <c r="L3132" t="s">
        <v>13808</v>
      </c>
    </row>
    <row r="3133" spans="6:12" x14ac:dyDescent="0.25">
      <c r="F3133" t="s">
        <v>4015</v>
      </c>
      <c r="G3133" t="s">
        <v>4016</v>
      </c>
      <c r="H3133" t="s">
        <v>13812</v>
      </c>
      <c r="J3133" t="s">
        <v>3992</v>
      </c>
      <c r="K3133" t="s">
        <v>3992</v>
      </c>
      <c r="L3133" t="s">
        <v>13808</v>
      </c>
    </row>
    <row r="3134" spans="6:12" x14ac:dyDescent="0.25">
      <c r="F3134" t="s">
        <v>4017</v>
      </c>
      <c r="G3134" t="s">
        <v>4017</v>
      </c>
      <c r="H3134" t="s">
        <v>13812</v>
      </c>
      <c r="J3134" t="s">
        <v>3995</v>
      </c>
      <c r="K3134" t="s">
        <v>3995</v>
      </c>
      <c r="L3134" t="s">
        <v>13805</v>
      </c>
    </row>
    <row r="3135" spans="6:12" x14ac:dyDescent="0.25">
      <c r="F3135" t="s">
        <v>4018</v>
      </c>
      <c r="G3135" t="s">
        <v>4018</v>
      </c>
      <c r="H3135" t="s">
        <v>13812</v>
      </c>
      <c r="J3135" t="s">
        <v>3997</v>
      </c>
      <c r="K3135" t="s">
        <v>3997</v>
      </c>
      <c r="L3135" t="s">
        <v>13805</v>
      </c>
    </row>
    <row r="3136" spans="6:12" x14ac:dyDescent="0.25">
      <c r="F3136" t="s">
        <v>4019</v>
      </c>
      <c r="G3136" t="s">
        <v>4019</v>
      </c>
      <c r="H3136" t="s">
        <v>13812</v>
      </c>
      <c r="J3136" t="s">
        <v>3979</v>
      </c>
      <c r="K3136" t="s">
        <v>3979</v>
      </c>
      <c r="L3136" t="s">
        <v>13805</v>
      </c>
    </row>
    <row r="3137" spans="6:12" x14ac:dyDescent="0.25">
      <c r="F3137" t="s">
        <v>4020</v>
      </c>
      <c r="G3137" t="s">
        <v>4020</v>
      </c>
      <c r="H3137" t="s">
        <v>13812</v>
      </c>
      <c r="J3137" t="s">
        <v>3998</v>
      </c>
      <c r="K3137" t="s">
        <v>3998</v>
      </c>
      <c r="L3137" t="s">
        <v>13805</v>
      </c>
    </row>
    <row r="3138" spans="6:12" x14ac:dyDescent="0.25">
      <c r="F3138" t="s">
        <v>4021</v>
      </c>
      <c r="G3138" t="s">
        <v>4021</v>
      </c>
      <c r="H3138" t="s">
        <v>13812</v>
      </c>
      <c r="J3138" t="s">
        <v>4000</v>
      </c>
      <c r="K3138" t="s">
        <v>4000</v>
      </c>
      <c r="L3138" t="s">
        <v>13805</v>
      </c>
    </row>
    <row r="3139" spans="6:12" x14ac:dyDescent="0.25">
      <c r="F3139" t="s">
        <v>4022</v>
      </c>
      <c r="G3139" t="s">
        <v>4022</v>
      </c>
      <c r="H3139" t="s">
        <v>13812</v>
      </c>
      <c r="J3139" t="s">
        <v>3977</v>
      </c>
      <c r="K3139" t="s">
        <v>3977</v>
      </c>
      <c r="L3139" t="s">
        <v>13805</v>
      </c>
    </row>
    <row r="3140" spans="6:12" x14ac:dyDescent="0.25">
      <c r="F3140" t="s">
        <v>4023</v>
      </c>
      <c r="G3140" t="s">
        <v>4023</v>
      </c>
      <c r="H3140" t="s">
        <v>13812</v>
      </c>
      <c r="J3140" t="s">
        <v>4002</v>
      </c>
      <c r="K3140" t="s">
        <v>4002</v>
      </c>
      <c r="L3140" t="s">
        <v>13805</v>
      </c>
    </row>
    <row r="3141" spans="6:12" x14ac:dyDescent="0.25">
      <c r="F3141" t="s">
        <v>4024</v>
      </c>
      <c r="G3141" t="s">
        <v>4024</v>
      </c>
      <c r="H3141" t="s">
        <v>13812</v>
      </c>
      <c r="J3141" t="s">
        <v>4003</v>
      </c>
      <c r="K3141" t="s">
        <v>3992</v>
      </c>
      <c r="L3141" t="s">
        <v>13808</v>
      </c>
    </row>
    <row r="3142" spans="6:12" x14ac:dyDescent="0.25">
      <c r="F3142" t="s">
        <v>4025</v>
      </c>
      <c r="G3142" t="s">
        <v>4025</v>
      </c>
      <c r="H3142" t="s">
        <v>13812</v>
      </c>
      <c r="J3142" t="s">
        <v>4005</v>
      </c>
      <c r="K3142" t="s">
        <v>4005</v>
      </c>
      <c r="L3142" t="s">
        <v>13805</v>
      </c>
    </row>
    <row r="3143" spans="6:12" x14ac:dyDescent="0.25">
      <c r="F3143" t="s">
        <v>4026</v>
      </c>
      <c r="G3143" t="s">
        <v>4027</v>
      </c>
      <c r="H3143" t="s">
        <v>13814</v>
      </c>
      <c r="J3143" t="s">
        <v>4006</v>
      </c>
      <c r="K3143" t="s">
        <v>4006</v>
      </c>
      <c r="L3143" t="s">
        <v>13805</v>
      </c>
    </row>
    <row r="3144" spans="6:12" x14ac:dyDescent="0.25">
      <c r="F3144" t="s">
        <v>4026</v>
      </c>
      <c r="G3144" t="s">
        <v>4026</v>
      </c>
      <c r="H3144" t="s">
        <v>13814</v>
      </c>
      <c r="J3144" t="s">
        <v>4004</v>
      </c>
      <c r="K3144" t="s">
        <v>4004</v>
      </c>
      <c r="L3144" t="s">
        <v>13805</v>
      </c>
    </row>
    <row r="3145" spans="6:12" x14ac:dyDescent="0.25">
      <c r="F3145" t="s">
        <v>4028</v>
      </c>
      <c r="G3145" t="s">
        <v>4028</v>
      </c>
      <c r="H3145" t="s">
        <v>13812</v>
      </c>
      <c r="J3145" t="s">
        <v>4007</v>
      </c>
      <c r="K3145" t="s">
        <v>4007</v>
      </c>
      <c r="L3145" t="s">
        <v>13805</v>
      </c>
    </row>
    <row r="3146" spans="6:12" x14ac:dyDescent="0.25">
      <c r="F3146" t="s">
        <v>4029</v>
      </c>
      <c r="G3146" t="s">
        <v>4029</v>
      </c>
      <c r="H3146" t="s">
        <v>13814</v>
      </c>
      <c r="J3146" t="s">
        <v>4009</v>
      </c>
      <c r="K3146" t="s">
        <v>4009</v>
      </c>
      <c r="L3146" t="s">
        <v>13805</v>
      </c>
    </row>
    <row r="3147" spans="6:12" x14ac:dyDescent="0.25">
      <c r="F3147" t="s">
        <v>4030</v>
      </c>
      <c r="G3147" t="s">
        <v>4030</v>
      </c>
      <c r="H3147" t="s">
        <v>13812</v>
      </c>
      <c r="J3147" t="s">
        <v>4010</v>
      </c>
      <c r="K3147" t="s">
        <v>4010</v>
      </c>
      <c r="L3147" t="s">
        <v>13805</v>
      </c>
    </row>
    <row r="3148" spans="6:12" x14ac:dyDescent="0.25">
      <c r="F3148" t="s">
        <v>4029</v>
      </c>
      <c r="G3148" t="s">
        <v>4031</v>
      </c>
      <c r="H3148" t="s">
        <v>13814</v>
      </c>
      <c r="J3148" t="s">
        <v>4011</v>
      </c>
      <c r="K3148" t="s">
        <v>4011</v>
      </c>
      <c r="L3148" t="s">
        <v>13805</v>
      </c>
    </row>
    <row r="3149" spans="6:12" x14ac:dyDescent="0.25">
      <c r="F3149" t="s">
        <v>4032</v>
      </c>
      <c r="G3149" t="s">
        <v>4032</v>
      </c>
      <c r="H3149" t="s">
        <v>13812</v>
      </c>
      <c r="J3149" t="s">
        <v>4013</v>
      </c>
      <c r="K3149" t="s">
        <v>4012</v>
      </c>
      <c r="L3149" t="s">
        <v>13808</v>
      </c>
    </row>
    <row r="3150" spans="6:12" x14ac:dyDescent="0.25">
      <c r="F3150" t="s">
        <v>4033</v>
      </c>
      <c r="G3150" t="s">
        <v>4033</v>
      </c>
      <c r="H3150" t="s">
        <v>13812</v>
      </c>
      <c r="J3150" t="s">
        <v>4014</v>
      </c>
      <c r="K3150" t="s">
        <v>4014</v>
      </c>
      <c r="L3150" t="s">
        <v>13805</v>
      </c>
    </row>
    <row r="3151" spans="6:12" x14ac:dyDescent="0.25">
      <c r="F3151" t="s">
        <v>4034</v>
      </c>
      <c r="G3151" t="s">
        <v>4034</v>
      </c>
      <c r="H3151" t="s">
        <v>13812</v>
      </c>
      <c r="J3151" t="s">
        <v>4012</v>
      </c>
      <c r="K3151" t="s">
        <v>4012</v>
      </c>
      <c r="L3151" t="s">
        <v>13808</v>
      </c>
    </row>
    <row r="3152" spans="6:12" x14ac:dyDescent="0.25">
      <c r="F3152" t="s">
        <v>4035</v>
      </c>
      <c r="G3152" t="s">
        <v>4035</v>
      </c>
      <c r="H3152" t="s">
        <v>13812</v>
      </c>
      <c r="J3152" t="s">
        <v>4016</v>
      </c>
      <c r="K3152" t="s">
        <v>4015</v>
      </c>
      <c r="L3152" t="s">
        <v>13805</v>
      </c>
    </row>
    <row r="3153" spans="6:12" x14ac:dyDescent="0.25">
      <c r="F3153" t="s">
        <v>4036</v>
      </c>
      <c r="G3153" t="s">
        <v>4036</v>
      </c>
      <c r="H3153" t="s">
        <v>13812</v>
      </c>
      <c r="J3153" t="s">
        <v>4017</v>
      </c>
      <c r="K3153" t="s">
        <v>4017</v>
      </c>
      <c r="L3153" t="s">
        <v>13805</v>
      </c>
    </row>
    <row r="3154" spans="6:12" x14ac:dyDescent="0.25">
      <c r="F3154" t="s">
        <v>4037</v>
      </c>
      <c r="G3154" t="s">
        <v>4037</v>
      </c>
      <c r="H3154" t="s">
        <v>13812</v>
      </c>
      <c r="J3154" t="s">
        <v>4018</v>
      </c>
      <c r="K3154" t="s">
        <v>4018</v>
      </c>
      <c r="L3154" t="s">
        <v>13805</v>
      </c>
    </row>
    <row r="3155" spans="6:12" x14ac:dyDescent="0.25">
      <c r="F3155" t="s">
        <v>4038</v>
      </c>
      <c r="G3155" t="s">
        <v>4038</v>
      </c>
      <c r="H3155" t="s">
        <v>13812</v>
      </c>
      <c r="J3155" t="s">
        <v>4019</v>
      </c>
      <c r="K3155" t="s">
        <v>4019</v>
      </c>
      <c r="L3155" t="s">
        <v>13805</v>
      </c>
    </row>
    <row r="3156" spans="6:12" x14ac:dyDescent="0.25">
      <c r="F3156" t="s">
        <v>4039</v>
      </c>
      <c r="G3156" t="s">
        <v>4039</v>
      </c>
      <c r="H3156" t="s">
        <v>13812</v>
      </c>
      <c r="J3156" t="s">
        <v>4020</v>
      </c>
      <c r="K3156" t="s">
        <v>4020</v>
      </c>
      <c r="L3156" t="s">
        <v>13805</v>
      </c>
    </row>
    <row r="3157" spans="6:12" x14ac:dyDescent="0.25">
      <c r="F3157" t="s">
        <v>4040</v>
      </c>
      <c r="G3157" t="s">
        <v>4040</v>
      </c>
      <c r="H3157" t="s">
        <v>13812</v>
      </c>
      <c r="J3157" t="s">
        <v>4021</v>
      </c>
      <c r="K3157" t="s">
        <v>4021</v>
      </c>
      <c r="L3157" t="s">
        <v>13805</v>
      </c>
    </row>
    <row r="3158" spans="6:12" x14ac:dyDescent="0.25">
      <c r="F3158" t="s">
        <v>4041</v>
      </c>
      <c r="G3158" t="s">
        <v>4041</v>
      </c>
      <c r="H3158" t="s">
        <v>13812</v>
      </c>
      <c r="J3158" t="s">
        <v>4022</v>
      </c>
      <c r="K3158" t="s">
        <v>4022</v>
      </c>
      <c r="L3158" t="s">
        <v>13805</v>
      </c>
    </row>
    <row r="3159" spans="6:12" x14ac:dyDescent="0.25">
      <c r="F3159" t="s">
        <v>4042</v>
      </c>
      <c r="G3159" t="s">
        <v>4042</v>
      </c>
      <c r="H3159" t="s">
        <v>13812</v>
      </c>
      <c r="J3159" t="s">
        <v>4023</v>
      </c>
      <c r="K3159" t="s">
        <v>4023</v>
      </c>
      <c r="L3159" t="s">
        <v>13805</v>
      </c>
    </row>
    <row r="3160" spans="6:12" x14ac:dyDescent="0.25">
      <c r="F3160" t="s">
        <v>4043</v>
      </c>
      <c r="G3160" t="s">
        <v>4043</v>
      </c>
      <c r="H3160" t="s">
        <v>13812</v>
      </c>
      <c r="J3160" t="s">
        <v>4024</v>
      </c>
      <c r="K3160" t="s">
        <v>4024</v>
      </c>
      <c r="L3160" t="s">
        <v>13805</v>
      </c>
    </row>
    <row r="3161" spans="6:12" x14ac:dyDescent="0.25">
      <c r="F3161" t="s">
        <v>4044</v>
      </c>
      <c r="G3161" t="s">
        <v>4044</v>
      </c>
      <c r="H3161" t="s">
        <v>13812</v>
      </c>
      <c r="J3161" t="s">
        <v>4025</v>
      </c>
      <c r="K3161" t="s">
        <v>4025</v>
      </c>
      <c r="L3161" t="s">
        <v>13805</v>
      </c>
    </row>
    <row r="3162" spans="6:12" x14ac:dyDescent="0.25">
      <c r="F3162" t="s">
        <v>4045</v>
      </c>
      <c r="G3162" t="s">
        <v>4045</v>
      </c>
      <c r="H3162" t="s">
        <v>13812</v>
      </c>
      <c r="J3162" t="s">
        <v>4027</v>
      </c>
      <c r="K3162" t="s">
        <v>4027</v>
      </c>
      <c r="L3162" t="s">
        <v>13805</v>
      </c>
    </row>
    <row r="3163" spans="6:12" x14ac:dyDescent="0.25">
      <c r="F3163" t="s">
        <v>4046</v>
      </c>
      <c r="G3163" t="s">
        <v>4046</v>
      </c>
      <c r="H3163" t="s">
        <v>13812</v>
      </c>
      <c r="J3163" t="s">
        <v>4026</v>
      </c>
      <c r="K3163" t="s">
        <v>4026</v>
      </c>
      <c r="L3163" t="s">
        <v>13805</v>
      </c>
    </row>
    <row r="3164" spans="6:12" x14ac:dyDescent="0.25">
      <c r="F3164" t="s">
        <v>82</v>
      </c>
      <c r="G3164" t="s">
        <v>82</v>
      </c>
      <c r="H3164" t="s">
        <v>13814</v>
      </c>
      <c r="J3164" t="s">
        <v>4028</v>
      </c>
      <c r="K3164" t="s">
        <v>4028</v>
      </c>
      <c r="L3164" t="s">
        <v>13805</v>
      </c>
    </row>
    <row r="3165" spans="6:12" x14ac:dyDescent="0.25">
      <c r="F3165" t="s">
        <v>4047</v>
      </c>
      <c r="G3165" t="s">
        <v>4047</v>
      </c>
      <c r="H3165" t="s">
        <v>13812</v>
      </c>
      <c r="J3165" t="s">
        <v>4029</v>
      </c>
      <c r="K3165" t="s">
        <v>4029</v>
      </c>
      <c r="L3165" t="s">
        <v>13808</v>
      </c>
    </row>
    <row r="3166" spans="6:12" x14ac:dyDescent="0.25">
      <c r="F3166" t="s">
        <v>82</v>
      </c>
      <c r="G3166" t="s">
        <v>4048</v>
      </c>
      <c r="H3166" t="s">
        <v>13814</v>
      </c>
      <c r="J3166" t="s">
        <v>4030</v>
      </c>
      <c r="K3166" t="s">
        <v>4030</v>
      </c>
      <c r="L3166" t="s">
        <v>13805</v>
      </c>
    </row>
    <row r="3167" spans="6:12" x14ac:dyDescent="0.25">
      <c r="F3167" t="s">
        <v>4049</v>
      </c>
      <c r="G3167" t="s">
        <v>4049</v>
      </c>
      <c r="H3167" t="s">
        <v>13812</v>
      </c>
      <c r="J3167" t="s">
        <v>4031</v>
      </c>
      <c r="K3167" t="s">
        <v>4029</v>
      </c>
      <c r="L3167" t="s">
        <v>13808</v>
      </c>
    </row>
    <row r="3168" spans="6:12" x14ac:dyDescent="0.25">
      <c r="F3168" t="s">
        <v>4050</v>
      </c>
      <c r="G3168" t="s">
        <v>4050</v>
      </c>
      <c r="H3168" t="s">
        <v>13812</v>
      </c>
      <c r="J3168" t="s">
        <v>4032</v>
      </c>
      <c r="K3168" t="s">
        <v>4032</v>
      </c>
      <c r="L3168" t="s">
        <v>13805</v>
      </c>
    </row>
    <row r="3169" spans="6:12" x14ac:dyDescent="0.25">
      <c r="F3169" t="s">
        <v>4051</v>
      </c>
      <c r="G3169" t="s">
        <v>4052</v>
      </c>
      <c r="H3169" t="s">
        <v>13812</v>
      </c>
      <c r="J3169" t="s">
        <v>4033</v>
      </c>
      <c r="K3169" t="s">
        <v>4033</v>
      </c>
      <c r="L3169" t="s">
        <v>13805</v>
      </c>
    </row>
    <row r="3170" spans="6:12" x14ac:dyDescent="0.25">
      <c r="F3170" t="s">
        <v>4053</v>
      </c>
      <c r="G3170" t="s">
        <v>4054</v>
      </c>
      <c r="H3170" t="s">
        <v>13812</v>
      </c>
      <c r="J3170" t="s">
        <v>4034</v>
      </c>
      <c r="K3170" t="s">
        <v>4034</v>
      </c>
      <c r="L3170" t="s">
        <v>13805</v>
      </c>
    </row>
    <row r="3171" spans="6:12" x14ac:dyDescent="0.25">
      <c r="F3171" t="s">
        <v>4055</v>
      </c>
      <c r="G3171" t="s">
        <v>4055</v>
      </c>
      <c r="H3171" t="s">
        <v>13812</v>
      </c>
      <c r="J3171" t="s">
        <v>4035</v>
      </c>
      <c r="K3171" t="s">
        <v>4035</v>
      </c>
      <c r="L3171" t="s">
        <v>13805</v>
      </c>
    </row>
    <row r="3172" spans="6:12" x14ac:dyDescent="0.25">
      <c r="F3172" t="s">
        <v>4056</v>
      </c>
      <c r="G3172" t="s">
        <v>4057</v>
      </c>
      <c r="H3172" t="s">
        <v>13812</v>
      </c>
      <c r="J3172" t="s">
        <v>4036</v>
      </c>
      <c r="K3172" t="s">
        <v>4036</v>
      </c>
      <c r="L3172" t="s">
        <v>13805</v>
      </c>
    </row>
    <row r="3173" spans="6:12" x14ac:dyDescent="0.25">
      <c r="F3173" t="s">
        <v>4058</v>
      </c>
      <c r="G3173" t="s">
        <v>4058</v>
      </c>
      <c r="H3173" t="s">
        <v>13812</v>
      </c>
      <c r="J3173" t="s">
        <v>4037</v>
      </c>
      <c r="K3173" t="s">
        <v>4037</v>
      </c>
      <c r="L3173" t="s">
        <v>13805</v>
      </c>
    </row>
    <row r="3174" spans="6:12" x14ac:dyDescent="0.25">
      <c r="F3174" t="s">
        <v>4059</v>
      </c>
      <c r="G3174" t="s">
        <v>4059</v>
      </c>
      <c r="H3174" t="s">
        <v>13812</v>
      </c>
      <c r="J3174" t="s">
        <v>4038</v>
      </c>
      <c r="K3174" t="s">
        <v>4038</v>
      </c>
      <c r="L3174" t="s">
        <v>13805</v>
      </c>
    </row>
    <row r="3175" spans="6:12" x14ac:dyDescent="0.25">
      <c r="F3175" t="s">
        <v>4060</v>
      </c>
      <c r="G3175" t="s">
        <v>4060</v>
      </c>
      <c r="H3175" t="s">
        <v>13812</v>
      </c>
      <c r="J3175" t="s">
        <v>4039</v>
      </c>
      <c r="K3175" t="s">
        <v>4042</v>
      </c>
      <c r="L3175" t="s">
        <v>13808</v>
      </c>
    </row>
    <row r="3176" spans="6:12" x14ac:dyDescent="0.25">
      <c r="F3176" t="s">
        <v>4061</v>
      </c>
      <c r="G3176" t="s">
        <v>4061</v>
      </c>
      <c r="H3176" t="s">
        <v>13814</v>
      </c>
      <c r="J3176" t="s">
        <v>4040</v>
      </c>
      <c r="K3176" t="s">
        <v>4040</v>
      </c>
      <c r="L3176" t="s">
        <v>13805</v>
      </c>
    </row>
    <row r="3177" spans="6:12" x14ac:dyDescent="0.25">
      <c r="F3177" t="s">
        <v>4061</v>
      </c>
      <c r="G3177" t="s">
        <v>4062</v>
      </c>
      <c r="H3177" t="s">
        <v>13814</v>
      </c>
      <c r="J3177" t="s">
        <v>4041</v>
      </c>
      <c r="K3177" t="s">
        <v>4041</v>
      </c>
      <c r="L3177" t="s">
        <v>13805</v>
      </c>
    </row>
    <row r="3178" spans="6:12" x14ac:dyDescent="0.25">
      <c r="F3178" t="s">
        <v>4061</v>
      </c>
      <c r="G3178" t="s">
        <v>4063</v>
      </c>
      <c r="H3178" t="s">
        <v>13814</v>
      </c>
      <c r="J3178" t="s">
        <v>4042</v>
      </c>
      <c r="K3178" t="s">
        <v>4042</v>
      </c>
      <c r="L3178" t="s">
        <v>13808</v>
      </c>
    </row>
    <row r="3179" spans="6:12" x14ac:dyDescent="0.25">
      <c r="F3179" t="s">
        <v>4064</v>
      </c>
      <c r="G3179" t="s">
        <v>4065</v>
      </c>
      <c r="H3179" t="s">
        <v>13814</v>
      </c>
      <c r="J3179" t="s">
        <v>4043</v>
      </c>
      <c r="K3179" t="s">
        <v>4043</v>
      </c>
      <c r="L3179" t="s">
        <v>13805</v>
      </c>
    </row>
    <row r="3180" spans="6:12" x14ac:dyDescent="0.25">
      <c r="F3180" t="s">
        <v>4064</v>
      </c>
      <c r="G3180" t="s">
        <v>4066</v>
      </c>
      <c r="H3180" t="s">
        <v>13814</v>
      </c>
      <c r="J3180" t="s">
        <v>4044</v>
      </c>
      <c r="K3180" t="s">
        <v>4044</v>
      </c>
      <c r="L3180" t="s">
        <v>13805</v>
      </c>
    </row>
    <row r="3181" spans="6:12" x14ac:dyDescent="0.25">
      <c r="F3181" t="s">
        <v>4067</v>
      </c>
      <c r="G3181" t="s">
        <v>4067</v>
      </c>
      <c r="H3181" t="s">
        <v>13812</v>
      </c>
      <c r="J3181" t="s">
        <v>4045</v>
      </c>
      <c r="K3181" t="s">
        <v>4045</v>
      </c>
      <c r="L3181" t="s">
        <v>13805</v>
      </c>
    </row>
    <row r="3182" spans="6:12" x14ac:dyDescent="0.25">
      <c r="F3182" t="s">
        <v>4068</v>
      </c>
      <c r="G3182" t="s">
        <v>4069</v>
      </c>
      <c r="H3182" t="s">
        <v>13814</v>
      </c>
      <c r="J3182" t="s">
        <v>4046</v>
      </c>
      <c r="K3182" t="s">
        <v>4046</v>
      </c>
      <c r="L3182" t="s">
        <v>13805</v>
      </c>
    </row>
    <row r="3183" spans="6:12" x14ac:dyDescent="0.25">
      <c r="F3183" t="s">
        <v>4070</v>
      </c>
      <c r="G3183" t="s">
        <v>4070</v>
      </c>
      <c r="H3183" t="s">
        <v>13812</v>
      </c>
      <c r="J3183" t="s">
        <v>82</v>
      </c>
      <c r="K3183" t="s">
        <v>82</v>
      </c>
      <c r="L3183" t="s">
        <v>13805</v>
      </c>
    </row>
    <row r="3184" spans="6:12" x14ac:dyDescent="0.25">
      <c r="F3184" t="s">
        <v>4068</v>
      </c>
      <c r="G3184" t="s">
        <v>4068</v>
      </c>
      <c r="H3184" t="s">
        <v>13814</v>
      </c>
      <c r="J3184" t="s">
        <v>4047</v>
      </c>
      <c r="K3184" t="s">
        <v>4047</v>
      </c>
      <c r="L3184" t="s">
        <v>13805</v>
      </c>
    </row>
    <row r="3185" spans="6:12" x14ac:dyDescent="0.25">
      <c r="F3185" t="s">
        <v>4071</v>
      </c>
      <c r="G3185" t="s">
        <v>4071</v>
      </c>
      <c r="H3185" t="s">
        <v>13812</v>
      </c>
      <c r="J3185" t="s">
        <v>4048</v>
      </c>
      <c r="K3185" t="s">
        <v>4048</v>
      </c>
      <c r="L3185" t="s">
        <v>13805</v>
      </c>
    </row>
    <row r="3186" spans="6:12" x14ac:dyDescent="0.25">
      <c r="F3186" t="s">
        <v>4072</v>
      </c>
      <c r="G3186" t="s">
        <v>4072</v>
      </c>
      <c r="H3186" t="s">
        <v>13812</v>
      </c>
      <c r="J3186" t="s">
        <v>4049</v>
      </c>
      <c r="K3186" t="s">
        <v>4049</v>
      </c>
      <c r="L3186" t="s">
        <v>13805</v>
      </c>
    </row>
    <row r="3187" spans="6:12" x14ac:dyDescent="0.25">
      <c r="F3187" t="s">
        <v>4073</v>
      </c>
      <c r="G3187" t="s">
        <v>4073</v>
      </c>
      <c r="H3187" t="s">
        <v>13812</v>
      </c>
      <c r="J3187" t="s">
        <v>4050</v>
      </c>
      <c r="K3187" t="s">
        <v>4050</v>
      </c>
      <c r="L3187" t="s">
        <v>13805</v>
      </c>
    </row>
    <row r="3188" spans="6:12" x14ac:dyDescent="0.25">
      <c r="F3188" t="s">
        <v>4074</v>
      </c>
      <c r="G3188" t="s">
        <v>4074</v>
      </c>
      <c r="H3188" t="s">
        <v>13812</v>
      </c>
      <c r="J3188" t="s">
        <v>4052</v>
      </c>
      <c r="K3188" t="s">
        <v>4052</v>
      </c>
      <c r="L3188" t="s">
        <v>13805</v>
      </c>
    </row>
    <row r="3189" spans="6:12" x14ac:dyDescent="0.25">
      <c r="F3189" t="s">
        <v>4075</v>
      </c>
      <c r="G3189" t="s">
        <v>4075</v>
      </c>
      <c r="H3189" t="s">
        <v>13812</v>
      </c>
      <c r="J3189" t="s">
        <v>4054</v>
      </c>
      <c r="K3189" t="s">
        <v>4054</v>
      </c>
      <c r="L3189" t="s">
        <v>13805</v>
      </c>
    </row>
    <row r="3190" spans="6:12" x14ac:dyDescent="0.25">
      <c r="F3190" t="s">
        <v>4076</v>
      </c>
      <c r="G3190" t="s">
        <v>4076</v>
      </c>
      <c r="H3190" t="s">
        <v>13812</v>
      </c>
      <c r="J3190" t="s">
        <v>4055</v>
      </c>
      <c r="K3190" t="s">
        <v>4055</v>
      </c>
      <c r="L3190" t="s">
        <v>13805</v>
      </c>
    </row>
    <row r="3191" spans="6:12" x14ac:dyDescent="0.25">
      <c r="F3191" t="s">
        <v>4077</v>
      </c>
      <c r="G3191" t="s">
        <v>4077</v>
      </c>
      <c r="H3191" t="s">
        <v>13812</v>
      </c>
      <c r="J3191" t="s">
        <v>4057</v>
      </c>
      <c r="K3191" t="s">
        <v>4057</v>
      </c>
      <c r="L3191" t="s">
        <v>13805</v>
      </c>
    </row>
    <row r="3192" spans="6:12" x14ac:dyDescent="0.25">
      <c r="F3192" t="s">
        <v>4078</v>
      </c>
      <c r="G3192" t="s">
        <v>4078</v>
      </c>
      <c r="H3192" t="s">
        <v>13812</v>
      </c>
      <c r="J3192" t="s">
        <v>4058</v>
      </c>
      <c r="K3192" t="s">
        <v>4058</v>
      </c>
      <c r="L3192" t="s">
        <v>13805</v>
      </c>
    </row>
    <row r="3193" spans="6:12" x14ac:dyDescent="0.25">
      <c r="F3193" t="s">
        <v>4079</v>
      </c>
      <c r="G3193" t="s">
        <v>4079</v>
      </c>
      <c r="H3193" t="s">
        <v>13812</v>
      </c>
      <c r="J3193" t="s">
        <v>4059</v>
      </c>
      <c r="K3193" t="s">
        <v>4059</v>
      </c>
      <c r="L3193" t="s">
        <v>13805</v>
      </c>
    </row>
    <row r="3194" spans="6:12" x14ac:dyDescent="0.25">
      <c r="F3194" t="s">
        <v>4080</v>
      </c>
      <c r="G3194" t="s">
        <v>4080</v>
      </c>
      <c r="H3194" t="s">
        <v>13812</v>
      </c>
      <c r="J3194" t="s">
        <v>4060</v>
      </c>
      <c r="K3194" t="s">
        <v>4060</v>
      </c>
      <c r="L3194" t="s">
        <v>13805</v>
      </c>
    </row>
    <row r="3195" spans="6:12" x14ac:dyDescent="0.25">
      <c r="F3195" t="s">
        <v>4081</v>
      </c>
      <c r="G3195" t="s">
        <v>4082</v>
      </c>
      <c r="H3195" t="s">
        <v>13812</v>
      </c>
      <c r="J3195" t="s">
        <v>4061</v>
      </c>
      <c r="K3195" t="s">
        <v>4061</v>
      </c>
      <c r="L3195" t="s">
        <v>13808</v>
      </c>
    </row>
    <row r="3196" spans="6:12" x14ac:dyDescent="0.25">
      <c r="F3196" t="s">
        <v>4083</v>
      </c>
      <c r="G3196" t="s">
        <v>4084</v>
      </c>
      <c r="H3196" t="s">
        <v>13814</v>
      </c>
      <c r="J3196" t="s">
        <v>4062</v>
      </c>
      <c r="K3196" t="s">
        <v>4061</v>
      </c>
      <c r="L3196" t="s">
        <v>13808</v>
      </c>
    </row>
    <row r="3197" spans="6:12" x14ac:dyDescent="0.25">
      <c r="F3197" t="s">
        <v>4085</v>
      </c>
      <c r="G3197" t="s">
        <v>4085</v>
      </c>
      <c r="H3197" t="s">
        <v>13812</v>
      </c>
      <c r="J3197" t="s">
        <v>4063</v>
      </c>
      <c r="K3197" t="s">
        <v>4061</v>
      </c>
      <c r="L3197" t="s">
        <v>13808</v>
      </c>
    </row>
    <row r="3198" spans="6:12" x14ac:dyDescent="0.25">
      <c r="F3198" t="s">
        <v>4086</v>
      </c>
      <c r="G3198" t="s">
        <v>4086</v>
      </c>
      <c r="H3198" t="s">
        <v>13812</v>
      </c>
      <c r="J3198" t="s">
        <v>4065</v>
      </c>
      <c r="K3198" t="s">
        <v>4065</v>
      </c>
      <c r="L3198" t="s">
        <v>13805</v>
      </c>
    </row>
    <row r="3199" spans="6:12" x14ac:dyDescent="0.25">
      <c r="F3199" t="s">
        <v>4087</v>
      </c>
      <c r="G3199" t="s">
        <v>4087</v>
      </c>
      <c r="H3199" t="s">
        <v>13812</v>
      </c>
      <c r="J3199" t="s">
        <v>4066</v>
      </c>
      <c r="K3199" t="s">
        <v>4066</v>
      </c>
      <c r="L3199" t="s">
        <v>13805</v>
      </c>
    </row>
    <row r="3200" spans="6:12" x14ac:dyDescent="0.25">
      <c r="F3200" t="s">
        <v>4083</v>
      </c>
      <c r="G3200" t="s">
        <v>4083</v>
      </c>
      <c r="H3200" t="s">
        <v>13814</v>
      </c>
      <c r="J3200" t="s">
        <v>4067</v>
      </c>
      <c r="K3200" t="s">
        <v>4067</v>
      </c>
      <c r="L3200" t="s">
        <v>13805</v>
      </c>
    </row>
    <row r="3201" spans="6:12" x14ac:dyDescent="0.25">
      <c r="F3201" t="s">
        <v>4088</v>
      </c>
      <c r="G3201" t="s">
        <v>4088</v>
      </c>
      <c r="H3201" t="s">
        <v>13812</v>
      </c>
      <c r="J3201" t="s">
        <v>4069</v>
      </c>
      <c r="K3201" t="s">
        <v>4068</v>
      </c>
      <c r="L3201" t="s">
        <v>13808</v>
      </c>
    </row>
    <row r="3202" spans="6:12" x14ac:dyDescent="0.25">
      <c r="F3202" t="s">
        <v>4089</v>
      </c>
      <c r="G3202" t="s">
        <v>4089</v>
      </c>
      <c r="H3202" t="s">
        <v>13812</v>
      </c>
      <c r="J3202" t="s">
        <v>4070</v>
      </c>
      <c r="K3202" t="s">
        <v>4070</v>
      </c>
      <c r="L3202" t="s">
        <v>13805</v>
      </c>
    </row>
    <row r="3203" spans="6:12" x14ac:dyDescent="0.25">
      <c r="F3203" t="s">
        <v>4090</v>
      </c>
      <c r="G3203" t="s">
        <v>4090</v>
      </c>
      <c r="H3203" t="s">
        <v>13812</v>
      </c>
      <c r="J3203" t="s">
        <v>4068</v>
      </c>
      <c r="K3203" t="s">
        <v>4068</v>
      </c>
      <c r="L3203" t="s">
        <v>13808</v>
      </c>
    </row>
    <row r="3204" spans="6:12" x14ac:dyDescent="0.25">
      <c r="F3204" t="s">
        <v>4091</v>
      </c>
      <c r="G3204" t="s">
        <v>4091</v>
      </c>
      <c r="H3204" t="s">
        <v>13812</v>
      </c>
      <c r="J3204" t="s">
        <v>4071</v>
      </c>
      <c r="K3204" t="s">
        <v>4092</v>
      </c>
      <c r="L3204" t="s">
        <v>13805</v>
      </c>
    </row>
    <row r="3205" spans="6:12" x14ac:dyDescent="0.25">
      <c r="F3205" t="s">
        <v>4093</v>
      </c>
      <c r="G3205" t="s">
        <v>4093</v>
      </c>
      <c r="H3205" t="s">
        <v>13812</v>
      </c>
      <c r="J3205" t="s">
        <v>4072</v>
      </c>
      <c r="K3205" t="s">
        <v>4072</v>
      </c>
      <c r="L3205" t="s">
        <v>13805</v>
      </c>
    </row>
    <row r="3206" spans="6:12" x14ac:dyDescent="0.25">
      <c r="F3206" t="s">
        <v>4094</v>
      </c>
      <c r="G3206" t="s">
        <v>4095</v>
      </c>
      <c r="H3206" t="s">
        <v>13814</v>
      </c>
      <c r="J3206" t="s">
        <v>4073</v>
      </c>
      <c r="K3206" t="s">
        <v>4073</v>
      </c>
      <c r="L3206" t="s">
        <v>13805</v>
      </c>
    </row>
    <row r="3207" spans="6:12" x14ac:dyDescent="0.25">
      <c r="F3207" t="s">
        <v>4094</v>
      </c>
      <c r="G3207" t="s">
        <v>4094</v>
      </c>
      <c r="H3207" t="s">
        <v>13814</v>
      </c>
      <c r="J3207" t="s">
        <v>4074</v>
      </c>
      <c r="K3207" t="s">
        <v>4074</v>
      </c>
      <c r="L3207" t="s">
        <v>13805</v>
      </c>
    </row>
    <row r="3208" spans="6:12" x14ac:dyDescent="0.25">
      <c r="F3208" t="s">
        <v>4096</v>
      </c>
      <c r="G3208" t="s">
        <v>4097</v>
      </c>
      <c r="H3208" t="s">
        <v>13814</v>
      </c>
      <c r="J3208" t="s">
        <v>4075</v>
      </c>
      <c r="K3208" t="s">
        <v>4075</v>
      </c>
      <c r="L3208" t="s">
        <v>13805</v>
      </c>
    </row>
    <row r="3209" spans="6:12" x14ac:dyDescent="0.25">
      <c r="F3209" t="s">
        <v>4098</v>
      </c>
      <c r="G3209" t="s">
        <v>4098</v>
      </c>
      <c r="H3209" t="s">
        <v>13812</v>
      </c>
      <c r="J3209" t="s">
        <v>4076</v>
      </c>
      <c r="K3209" t="s">
        <v>4076</v>
      </c>
      <c r="L3209" t="s">
        <v>13807</v>
      </c>
    </row>
    <row r="3210" spans="6:12" x14ac:dyDescent="0.25">
      <c r="F3210" t="s">
        <v>4099</v>
      </c>
      <c r="G3210" t="s">
        <v>4099</v>
      </c>
      <c r="H3210" t="s">
        <v>13812</v>
      </c>
      <c r="J3210" t="s">
        <v>4077</v>
      </c>
      <c r="K3210" t="s">
        <v>4077</v>
      </c>
      <c r="L3210" t="s">
        <v>13805</v>
      </c>
    </row>
    <row r="3211" spans="6:12" x14ac:dyDescent="0.25">
      <c r="F3211" t="s">
        <v>4100</v>
      </c>
      <c r="G3211" t="s">
        <v>4100</v>
      </c>
      <c r="H3211" t="s">
        <v>13812</v>
      </c>
      <c r="J3211" t="s">
        <v>4078</v>
      </c>
      <c r="K3211" t="s">
        <v>4078</v>
      </c>
      <c r="L3211" t="s">
        <v>13805</v>
      </c>
    </row>
    <row r="3212" spans="6:12" x14ac:dyDescent="0.25">
      <c r="F3212" t="s">
        <v>4101</v>
      </c>
      <c r="G3212" t="s">
        <v>4101</v>
      </c>
      <c r="H3212" t="s">
        <v>13812</v>
      </c>
      <c r="J3212" t="s">
        <v>4079</v>
      </c>
      <c r="K3212" t="s">
        <v>4079</v>
      </c>
      <c r="L3212" t="s">
        <v>13807</v>
      </c>
    </row>
    <row r="3213" spans="6:12" x14ac:dyDescent="0.25">
      <c r="F3213" t="s">
        <v>4102</v>
      </c>
      <c r="G3213" t="s">
        <v>4102</v>
      </c>
      <c r="H3213" t="s">
        <v>13812</v>
      </c>
      <c r="J3213" t="s">
        <v>4080</v>
      </c>
      <c r="K3213" t="s">
        <v>4080</v>
      </c>
      <c r="L3213" t="s">
        <v>13805</v>
      </c>
    </row>
    <row r="3214" spans="6:12" x14ac:dyDescent="0.25">
      <c r="F3214" t="s">
        <v>4103</v>
      </c>
      <c r="G3214" t="s">
        <v>4103</v>
      </c>
      <c r="H3214" t="s">
        <v>13812</v>
      </c>
      <c r="J3214" t="s">
        <v>4082</v>
      </c>
      <c r="K3214" t="s">
        <v>4082</v>
      </c>
      <c r="L3214" t="s">
        <v>13805</v>
      </c>
    </row>
    <row r="3215" spans="6:12" x14ac:dyDescent="0.25">
      <c r="F3215" t="s">
        <v>4104</v>
      </c>
      <c r="G3215" t="s">
        <v>4104</v>
      </c>
      <c r="H3215" t="s">
        <v>13814</v>
      </c>
      <c r="J3215" t="s">
        <v>4084</v>
      </c>
      <c r="K3215" t="s">
        <v>4084</v>
      </c>
      <c r="L3215" t="s">
        <v>13805</v>
      </c>
    </row>
    <row r="3216" spans="6:12" x14ac:dyDescent="0.25">
      <c r="F3216" t="s">
        <v>4096</v>
      </c>
      <c r="G3216" t="s">
        <v>4096</v>
      </c>
      <c r="H3216" t="s">
        <v>13814</v>
      </c>
      <c r="J3216" t="s">
        <v>4085</v>
      </c>
      <c r="K3216" t="s">
        <v>4085</v>
      </c>
      <c r="L3216" t="s">
        <v>13805</v>
      </c>
    </row>
    <row r="3217" spans="6:12" x14ac:dyDescent="0.25">
      <c r="F3217" t="s">
        <v>4105</v>
      </c>
      <c r="G3217" t="s">
        <v>4105</v>
      </c>
      <c r="H3217" t="s">
        <v>13812</v>
      </c>
      <c r="J3217" t="s">
        <v>4086</v>
      </c>
      <c r="K3217" t="s">
        <v>4086</v>
      </c>
      <c r="L3217" t="s">
        <v>13805</v>
      </c>
    </row>
    <row r="3218" spans="6:12" x14ac:dyDescent="0.25">
      <c r="F3218" t="s">
        <v>4106</v>
      </c>
      <c r="G3218" t="s">
        <v>4106</v>
      </c>
      <c r="H3218" t="s">
        <v>13812</v>
      </c>
      <c r="J3218" t="s">
        <v>4087</v>
      </c>
      <c r="K3218" t="s">
        <v>4087</v>
      </c>
      <c r="L3218" t="s">
        <v>13805</v>
      </c>
    </row>
    <row r="3219" spans="6:12" x14ac:dyDescent="0.25">
      <c r="F3219" t="s">
        <v>4104</v>
      </c>
      <c r="G3219" t="s">
        <v>4107</v>
      </c>
      <c r="H3219" t="s">
        <v>13814</v>
      </c>
      <c r="J3219" t="s">
        <v>4083</v>
      </c>
      <c r="K3219" t="s">
        <v>4083</v>
      </c>
      <c r="L3219" t="s">
        <v>13805</v>
      </c>
    </row>
    <row r="3220" spans="6:12" x14ac:dyDescent="0.25">
      <c r="F3220" t="s">
        <v>4108</v>
      </c>
      <c r="G3220" t="s">
        <v>4108</v>
      </c>
      <c r="H3220" t="s">
        <v>13812</v>
      </c>
      <c r="J3220" t="s">
        <v>4088</v>
      </c>
      <c r="K3220" t="s">
        <v>4088</v>
      </c>
      <c r="L3220" t="s">
        <v>13805</v>
      </c>
    </row>
    <row r="3221" spans="6:12" x14ac:dyDescent="0.25">
      <c r="F3221" t="s">
        <v>4109</v>
      </c>
      <c r="G3221" t="s">
        <v>4109</v>
      </c>
      <c r="H3221" t="s">
        <v>13812</v>
      </c>
      <c r="J3221" t="s">
        <v>4089</v>
      </c>
      <c r="K3221" t="s">
        <v>4089</v>
      </c>
      <c r="L3221" t="s">
        <v>13805</v>
      </c>
    </row>
    <row r="3222" spans="6:12" x14ac:dyDescent="0.25">
      <c r="F3222" t="s">
        <v>4110</v>
      </c>
      <c r="G3222" t="s">
        <v>4110</v>
      </c>
      <c r="H3222" t="s">
        <v>13812</v>
      </c>
      <c r="J3222" t="s">
        <v>4090</v>
      </c>
      <c r="K3222" t="s">
        <v>4090</v>
      </c>
      <c r="L3222" t="s">
        <v>13805</v>
      </c>
    </row>
    <row r="3223" spans="6:12" x14ac:dyDescent="0.25">
      <c r="F3223" t="s">
        <v>4111</v>
      </c>
      <c r="G3223" t="s">
        <v>4111</v>
      </c>
      <c r="H3223" t="s">
        <v>13812</v>
      </c>
      <c r="J3223" t="s">
        <v>4091</v>
      </c>
      <c r="K3223" t="s">
        <v>4091</v>
      </c>
      <c r="L3223" t="s">
        <v>13805</v>
      </c>
    </row>
    <row r="3224" spans="6:12" x14ac:dyDescent="0.25">
      <c r="F3224" t="s">
        <v>4112</v>
      </c>
      <c r="G3224" t="s">
        <v>4112</v>
      </c>
      <c r="H3224" t="s">
        <v>13812</v>
      </c>
      <c r="J3224" t="s">
        <v>4093</v>
      </c>
      <c r="K3224" t="s">
        <v>4093</v>
      </c>
      <c r="L3224" t="s">
        <v>13805</v>
      </c>
    </row>
    <row r="3225" spans="6:12" x14ac:dyDescent="0.25">
      <c r="F3225" t="s">
        <v>4113</v>
      </c>
      <c r="G3225" t="s">
        <v>4113</v>
      </c>
      <c r="H3225" t="s">
        <v>13812</v>
      </c>
      <c r="J3225" t="s">
        <v>4095</v>
      </c>
      <c r="K3225" t="s">
        <v>4094</v>
      </c>
      <c r="L3225" t="s">
        <v>13808</v>
      </c>
    </row>
    <row r="3226" spans="6:12" x14ac:dyDescent="0.25">
      <c r="F3226" t="s">
        <v>4114</v>
      </c>
      <c r="G3226" t="s">
        <v>4114</v>
      </c>
      <c r="H3226" t="s">
        <v>13812</v>
      </c>
      <c r="J3226" t="s">
        <v>4094</v>
      </c>
      <c r="K3226" t="s">
        <v>4094</v>
      </c>
      <c r="L3226" t="s">
        <v>13808</v>
      </c>
    </row>
    <row r="3227" spans="6:12" x14ac:dyDescent="0.25">
      <c r="F3227" t="s">
        <v>4115</v>
      </c>
      <c r="G3227" t="s">
        <v>4115</v>
      </c>
      <c r="H3227" t="s">
        <v>13812</v>
      </c>
      <c r="J3227" t="s">
        <v>4097</v>
      </c>
      <c r="K3227" t="s">
        <v>4097</v>
      </c>
      <c r="L3227" t="s">
        <v>13805</v>
      </c>
    </row>
    <row r="3228" spans="6:12" x14ac:dyDescent="0.25">
      <c r="F3228" t="s">
        <v>4116</v>
      </c>
      <c r="G3228" t="s">
        <v>4116</v>
      </c>
      <c r="H3228" t="s">
        <v>13812</v>
      </c>
      <c r="J3228" t="s">
        <v>4098</v>
      </c>
      <c r="K3228" t="s">
        <v>4098</v>
      </c>
      <c r="L3228" t="s">
        <v>13805</v>
      </c>
    </row>
    <row r="3229" spans="6:12" x14ac:dyDescent="0.25">
      <c r="F3229" t="s">
        <v>4117</v>
      </c>
      <c r="G3229" t="s">
        <v>4117</v>
      </c>
      <c r="H3229" t="s">
        <v>13812</v>
      </c>
      <c r="J3229" t="s">
        <v>4099</v>
      </c>
      <c r="K3229" t="s">
        <v>4099</v>
      </c>
      <c r="L3229" t="s">
        <v>13805</v>
      </c>
    </row>
    <row r="3230" spans="6:12" x14ac:dyDescent="0.25">
      <c r="F3230" t="s">
        <v>4118</v>
      </c>
      <c r="G3230" t="s">
        <v>4119</v>
      </c>
      <c r="H3230" t="s">
        <v>13812</v>
      </c>
      <c r="J3230" t="s">
        <v>4100</v>
      </c>
      <c r="K3230" t="s">
        <v>4100</v>
      </c>
      <c r="L3230" t="s">
        <v>13805</v>
      </c>
    </row>
    <row r="3231" spans="6:12" x14ac:dyDescent="0.25">
      <c r="F3231" t="s">
        <v>4120</v>
      </c>
      <c r="G3231" t="s">
        <v>4120</v>
      </c>
      <c r="H3231" t="s">
        <v>13812</v>
      </c>
      <c r="J3231" t="s">
        <v>4101</v>
      </c>
      <c r="K3231" t="s">
        <v>4101</v>
      </c>
      <c r="L3231" t="s">
        <v>13805</v>
      </c>
    </row>
    <row r="3232" spans="6:12" x14ac:dyDescent="0.25">
      <c r="F3232" t="s">
        <v>4121</v>
      </c>
      <c r="G3232" t="s">
        <v>4122</v>
      </c>
      <c r="H3232" t="s">
        <v>13812</v>
      </c>
      <c r="J3232" t="s">
        <v>4102</v>
      </c>
      <c r="K3232" t="s">
        <v>4102</v>
      </c>
      <c r="L3232" t="s">
        <v>13805</v>
      </c>
    </row>
    <row r="3233" spans="6:12" x14ac:dyDescent="0.25">
      <c r="F3233" t="s">
        <v>4123</v>
      </c>
      <c r="G3233" t="s">
        <v>4123</v>
      </c>
      <c r="H3233" t="s">
        <v>13812</v>
      </c>
      <c r="J3233" t="s">
        <v>4103</v>
      </c>
      <c r="K3233" t="s">
        <v>4103</v>
      </c>
      <c r="L3233" t="s">
        <v>13805</v>
      </c>
    </row>
    <row r="3234" spans="6:12" x14ac:dyDescent="0.25">
      <c r="F3234" t="s">
        <v>4124</v>
      </c>
      <c r="G3234" t="s">
        <v>4125</v>
      </c>
      <c r="H3234" t="s">
        <v>13814</v>
      </c>
      <c r="J3234" t="s">
        <v>4104</v>
      </c>
      <c r="K3234" t="s">
        <v>4104</v>
      </c>
      <c r="L3234" t="s">
        <v>13808</v>
      </c>
    </row>
    <row r="3235" spans="6:12" x14ac:dyDescent="0.25">
      <c r="F3235" t="s">
        <v>4126</v>
      </c>
      <c r="G3235" t="s">
        <v>4126</v>
      </c>
      <c r="H3235" t="s">
        <v>13812</v>
      </c>
      <c r="J3235" t="s">
        <v>4096</v>
      </c>
      <c r="K3235" t="s">
        <v>4096</v>
      </c>
      <c r="L3235" t="s">
        <v>13805</v>
      </c>
    </row>
    <row r="3236" spans="6:12" x14ac:dyDescent="0.25">
      <c r="F3236" t="s">
        <v>4127</v>
      </c>
      <c r="G3236" t="s">
        <v>4127</v>
      </c>
      <c r="H3236" t="s">
        <v>13812</v>
      </c>
      <c r="J3236" t="s">
        <v>4105</v>
      </c>
      <c r="K3236" t="s">
        <v>4105</v>
      </c>
      <c r="L3236" t="s">
        <v>13805</v>
      </c>
    </row>
    <row r="3237" spans="6:12" x14ac:dyDescent="0.25">
      <c r="F3237" t="s">
        <v>4128</v>
      </c>
      <c r="G3237" t="s">
        <v>4129</v>
      </c>
      <c r="H3237" t="s">
        <v>13812</v>
      </c>
      <c r="J3237" t="s">
        <v>4106</v>
      </c>
      <c r="K3237" t="s">
        <v>4106</v>
      </c>
      <c r="L3237" t="s">
        <v>13805</v>
      </c>
    </row>
    <row r="3238" spans="6:12" x14ac:dyDescent="0.25">
      <c r="F3238" t="s">
        <v>4130</v>
      </c>
      <c r="G3238" t="s">
        <v>4131</v>
      </c>
      <c r="H3238" t="s">
        <v>13812</v>
      </c>
      <c r="J3238" t="s">
        <v>4107</v>
      </c>
      <c r="K3238" t="s">
        <v>4104</v>
      </c>
      <c r="L3238" t="s">
        <v>13808</v>
      </c>
    </row>
    <row r="3239" spans="6:12" x14ac:dyDescent="0.25">
      <c r="F3239" t="s">
        <v>4124</v>
      </c>
      <c r="G3239" t="s">
        <v>4132</v>
      </c>
      <c r="H3239" t="s">
        <v>13814</v>
      </c>
      <c r="J3239" t="s">
        <v>4108</v>
      </c>
      <c r="K3239" t="s">
        <v>4108</v>
      </c>
      <c r="L3239" t="s">
        <v>13805</v>
      </c>
    </row>
    <row r="3240" spans="6:12" x14ac:dyDescent="0.25">
      <c r="F3240" t="s">
        <v>4133</v>
      </c>
      <c r="G3240" t="s">
        <v>4133</v>
      </c>
      <c r="H3240" t="s">
        <v>13812</v>
      </c>
      <c r="J3240" t="s">
        <v>4109</v>
      </c>
      <c r="K3240" t="s">
        <v>4109</v>
      </c>
      <c r="L3240" t="s">
        <v>13805</v>
      </c>
    </row>
    <row r="3241" spans="6:12" x14ac:dyDescent="0.25">
      <c r="F3241" t="s">
        <v>4134</v>
      </c>
      <c r="G3241" t="s">
        <v>4135</v>
      </c>
      <c r="H3241" t="s">
        <v>13812</v>
      </c>
      <c r="J3241" t="s">
        <v>4110</v>
      </c>
      <c r="K3241" t="s">
        <v>4110</v>
      </c>
      <c r="L3241" t="s">
        <v>13805</v>
      </c>
    </row>
    <row r="3242" spans="6:12" x14ac:dyDescent="0.25">
      <c r="F3242" t="s">
        <v>4136</v>
      </c>
      <c r="G3242" t="s">
        <v>4137</v>
      </c>
      <c r="H3242" t="s">
        <v>13812</v>
      </c>
      <c r="J3242" t="s">
        <v>4111</v>
      </c>
      <c r="K3242" t="s">
        <v>4111</v>
      </c>
      <c r="L3242" t="s">
        <v>13805</v>
      </c>
    </row>
    <row r="3243" spans="6:12" x14ac:dyDescent="0.25">
      <c r="F3243" t="s">
        <v>4138</v>
      </c>
      <c r="G3243" t="s">
        <v>4138</v>
      </c>
      <c r="H3243" t="s">
        <v>13812</v>
      </c>
      <c r="J3243" t="s">
        <v>4112</v>
      </c>
      <c r="K3243" t="s">
        <v>4112</v>
      </c>
      <c r="L3243" t="s">
        <v>13805</v>
      </c>
    </row>
    <row r="3244" spans="6:12" x14ac:dyDescent="0.25">
      <c r="F3244" t="s">
        <v>4139</v>
      </c>
      <c r="G3244" t="s">
        <v>4140</v>
      </c>
      <c r="H3244" t="s">
        <v>13812</v>
      </c>
      <c r="J3244" t="s">
        <v>4113</v>
      </c>
      <c r="K3244" t="s">
        <v>4113</v>
      </c>
      <c r="L3244" t="s">
        <v>13805</v>
      </c>
    </row>
    <row r="3245" spans="6:12" x14ac:dyDescent="0.25">
      <c r="F3245" t="s">
        <v>4141</v>
      </c>
      <c r="G3245" t="s">
        <v>4141</v>
      </c>
      <c r="H3245" t="s">
        <v>13812</v>
      </c>
      <c r="J3245" t="s">
        <v>4114</v>
      </c>
      <c r="K3245" t="s">
        <v>4114</v>
      </c>
      <c r="L3245" t="s">
        <v>13805</v>
      </c>
    </row>
    <row r="3246" spans="6:12" x14ac:dyDescent="0.25">
      <c r="F3246" t="s">
        <v>4142</v>
      </c>
      <c r="G3246" t="s">
        <v>4142</v>
      </c>
      <c r="H3246" t="s">
        <v>13812</v>
      </c>
      <c r="J3246" t="s">
        <v>4115</v>
      </c>
      <c r="K3246" t="s">
        <v>4115</v>
      </c>
      <c r="L3246" t="s">
        <v>13805</v>
      </c>
    </row>
    <row r="3247" spans="6:12" x14ac:dyDescent="0.25">
      <c r="F3247" t="s">
        <v>4143</v>
      </c>
      <c r="G3247" t="s">
        <v>4144</v>
      </c>
      <c r="H3247" t="s">
        <v>13812</v>
      </c>
      <c r="J3247" t="s">
        <v>4116</v>
      </c>
      <c r="K3247" t="s">
        <v>4116</v>
      </c>
      <c r="L3247" t="s">
        <v>13805</v>
      </c>
    </row>
    <row r="3248" spans="6:12" x14ac:dyDescent="0.25">
      <c r="F3248" t="s">
        <v>4145</v>
      </c>
      <c r="G3248" t="s">
        <v>4145</v>
      </c>
      <c r="H3248" t="s">
        <v>13812</v>
      </c>
      <c r="J3248" t="s">
        <v>4117</v>
      </c>
      <c r="K3248" t="s">
        <v>4117</v>
      </c>
      <c r="L3248" t="s">
        <v>13805</v>
      </c>
    </row>
    <row r="3249" spans="6:12" x14ac:dyDescent="0.25">
      <c r="F3249" t="s">
        <v>4146</v>
      </c>
      <c r="G3249" t="s">
        <v>4146</v>
      </c>
      <c r="H3249" t="s">
        <v>13812</v>
      </c>
      <c r="J3249" t="s">
        <v>4119</v>
      </c>
      <c r="K3249" t="s">
        <v>4147</v>
      </c>
      <c r="L3249" t="s">
        <v>13805</v>
      </c>
    </row>
    <row r="3250" spans="6:12" x14ac:dyDescent="0.25">
      <c r="F3250" t="s">
        <v>4148</v>
      </c>
      <c r="G3250" t="s">
        <v>4148</v>
      </c>
      <c r="H3250" t="s">
        <v>13812</v>
      </c>
      <c r="J3250" t="s">
        <v>4120</v>
      </c>
      <c r="K3250" t="s">
        <v>4149</v>
      </c>
      <c r="L3250" t="s">
        <v>13805</v>
      </c>
    </row>
    <row r="3251" spans="6:12" x14ac:dyDescent="0.25">
      <c r="F3251" t="s">
        <v>4150</v>
      </c>
      <c r="G3251" t="s">
        <v>4150</v>
      </c>
      <c r="H3251" t="s">
        <v>13812</v>
      </c>
      <c r="J3251" t="s">
        <v>4122</v>
      </c>
      <c r="K3251" t="s">
        <v>4151</v>
      </c>
      <c r="L3251" t="s">
        <v>13805</v>
      </c>
    </row>
    <row r="3252" spans="6:12" x14ac:dyDescent="0.25">
      <c r="F3252" t="s">
        <v>4152</v>
      </c>
      <c r="G3252" t="s">
        <v>4152</v>
      </c>
      <c r="H3252" t="s">
        <v>13812</v>
      </c>
      <c r="J3252" t="s">
        <v>4123</v>
      </c>
      <c r="K3252" t="s">
        <v>4153</v>
      </c>
      <c r="L3252" t="s">
        <v>13805</v>
      </c>
    </row>
    <row r="3253" spans="6:12" x14ac:dyDescent="0.25">
      <c r="F3253" t="s">
        <v>4154</v>
      </c>
      <c r="G3253" t="s">
        <v>4154</v>
      </c>
      <c r="H3253" t="s">
        <v>13812</v>
      </c>
      <c r="J3253" t="s">
        <v>4125</v>
      </c>
      <c r="K3253" t="s">
        <v>4155</v>
      </c>
      <c r="L3253" t="s">
        <v>13808</v>
      </c>
    </row>
    <row r="3254" spans="6:12" x14ac:dyDescent="0.25">
      <c r="F3254" t="s">
        <v>4156</v>
      </c>
      <c r="G3254" t="s">
        <v>4157</v>
      </c>
      <c r="H3254" t="s">
        <v>13814</v>
      </c>
      <c r="J3254" t="s">
        <v>4126</v>
      </c>
      <c r="K3254" t="s">
        <v>4158</v>
      </c>
      <c r="L3254" t="s">
        <v>13805</v>
      </c>
    </row>
    <row r="3255" spans="6:12" x14ac:dyDescent="0.25">
      <c r="F3255" t="s">
        <v>4159</v>
      </c>
      <c r="G3255" t="s">
        <v>4160</v>
      </c>
      <c r="H3255" t="s">
        <v>13812</v>
      </c>
      <c r="J3255" t="s">
        <v>4127</v>
      </c>
      <c r="K3255" t="s">
        <v>4161</v>
      </c>
      <c r="L3255" t="s">
        <v>13805</v>
      </c>
    </row>
    <row r="3256" spans="6:12" x14ac:dyDescent="0.25">
      <c r="F3256" t="s">
        <v>4162</v>
      </c>
      <c r="G3256" t="s">
        <v>4163</v>
      </c>
      <c r="H3256" t="s">
        <v>13812</v>
      </c>
      <c r="J3256" t="s">
        <v>4129</v>
      </c>
      <c r="K3256" t="s">
        <v>4164</v>
      </c>
      <c r="L3256" t="s">
        <v>13805</v>
      </c>
    </row>
    <row r="3257" spans="6:12" x14ac:dyDescent="0.25">
      <c r="F3257" t="s">
        <v>4165</v>
      </c>
      <c r="G3257" t="s">
        <v>4166</v>
      </c>
      <c r="H3257" t="s">
        <v>13812</v>
      </c>
      <c r="J3257" t="s">
        <v>4131</v>
      </c>
      <c r="K3257" t="s">
        <v>4167</v>
      </c>
      <c r="L3257" t="s">
        <v>13805</v>
      </c>
    </row>
    <row r="3258" spans="6:12" x14ac:dyDescent="0.25">
      <c r="F3258" t="s">
        <v>4156</v>
      </c>
      <c r="G3258" t="s">
        <v>4168</v>
      </c>
      <c r="H3258" t="s">
        <v>13814</v>
      </c>
      <c r="J3258" t="s">
        <v>4132</v>
      </c>
      <c r="K3258" t="s">
        <v>4155</v>
      </c>
      <c r="L3258" t="s">
        <v>13808</v>
      </c>
    </row>
    <row r="3259" spans="6:12" x14ac:dyDescent="0.25">
      <c r="F3259" t="s">
        <v>4156</v>
      </c>
      <c r="G3259" t="s">
        <v>4169</v>
      </c>
      <c r="H3259" t="s">
        <v>13814</v>
      </c>
      <c r="J3259" t="s">
        <v>4133</v>
      </c>
      <c r="K3259" t="s">
        <v>4170</v>
      </c>
      <c r="L3259" t="s">
        <v>13805</v>
      </c>
    </row>
    <row r="3260" spans="6:12" x14ac:dyDescent="0.25">
      <c r="F3260" t="s">
        <v>4171</v>
      </c>
      <c r="G3260" t="s">
        <v>4172</v>
      </c>
      <c r="H3260" t="s">
        <v>13812</v>
      </c>
      <c r="J3260" t="s">
        <v>4135</v>
      </c>
      <c r="K3260" t="s">
        <v>4173</v>
      </c>
      <c r="L3260" t="s">
        <v>13805</v>
      </c>
    </row>
    <row r="3261" spans="6:12" x14ac:dyDescent="0.25">
      <c r="F3261" s="4" t="s">
        <v>354</v>
      </c>
      <c r="G3261" t="s">
        <v>4174</v>
      </c>
      <c r="H3261" t="s">
        <v>13815</v>
      </c>
      <c r="J3261" t="s">
        <v>4137</v>
      </c>
      <c r="K3261" t="s">
        <v>4175</v>
      </c>
      <c r="L3261" t="s">
        <v>13805</v>
      </c>
    </row>
    <row r="3262" spans="6:12" x14ac:dyDescent="0.25">
      <c r="F3262" t="s">
        <v>4176</v>
      </c>
      <c r="G3262" t="s">
        <v>4176</v>
      </c>
      <c r="H3262" t="s">
        <v>13812</v>
      </c>
      <c r="J3262" t="s">
        <v>4138</v>
      </c>
      <c r="K3262" t="s">
        <v>4177</v>
      </c>
      <c r="L3262" t="s">
        <v>13805</v>
      </c>
    </row>
    <row r="3263" spans="6:12" x14ac:dyDescent="0.25">
      <c r="F3263" t="s">
        <v>4178</v>
      </c>
      <c r="G3263" t="s">
        <v>4179</v>
      </c>
      <c r="H3263" t="s">
        <v>13813</v>
      </c>
      <c r="J3263" t="s">
        <v>4140</v>
      </c>
      <c r="K3263" t="s">
        <v>4180</v>
      </c>
      <c r="L3263" t="s">
        <v>13805</v>
      </c>
    </row>
    <row r="3264" spans="6:12" x14ac:dyDescent="0.25">
      <c r="F3264" t="s">
        <v>4179</v>
      </c>
      <c r="G3264" t="s">
        <v>4179</v>
      </c>
      <c r="H3264" t="s">
        <v>13813</v>
      </c>
      <c r="J3264" t="s">
        <v>4141</v>
      </c>
      <c r="K3264" t="s">
        <v>4181</v>
      </c>
      <c r="L3264" t="s">
        <v>13805</v>
      </c>
    </row>
    <row r="3265" spans="6:12" x14ac:dyDescent="0.25">
      <c r="F3265" t="s">
        <v>4182</v>
      </c>
      <c r="G3265" t="s">
        <v>4182</v>
      </c>
      <c r="H3265" t="s">
        <v>13812</v>
      </c>
      <c r="J3265" t="s">
        <v>4142</v>
      </c>
      <c r="K3265" t="s">
        <v>4183</v>
      </c>
      <c r="L3265" t="s">
        <v>13805</v>
      </c>
    </row>
    <row r="3266" spans="6:12" x14ac:dyDescent="0.25">
      <c r="F3266" t="s">
        <v>4184</v>
      </c>
      <c r="G3266" t="s">
        <v>4184</v>
      </c>
      <c r="H3266" t="s">
        <v>13814</v>
      </c>
      <c r="J3266" t="s">
        <v>4144</v>
      </c>
      <c r="K3266" t="s">
        <v>4185</v>
      </c>
      <c r="L3266" t="s">
        <v>13805</v>
      </c>
    </row>
    <row r="3267" spans="6:12" x14ac:dyDescent="0.25">
      <c r="F3267" t="s">
        <v>4186</v>
      </c>
      <c r="G3267" t="s">
        <v>4186</v>
      </c>
      <c r="H3267" t="s">
        <v>13812</v>
      </c>
      <c r="J3267" t="s">
        <v>4145</v>
      </c>
      <c r="K3267" t="s">
        <v>4145</v>
      </c>
      <c r="L3267" t="s">
        <v>13805</v>
      </c>
    </row>
    <row r="3268" spans="6:12" x14ac:dyDescent="0.25">
      <c r="F3268" t="s">
        <v>4187</v>
      </c>
      <c r="G3268" t="s">
        <v>4187</v>
      </c>
      <c r="H3268" t="s">
        <v>13812</v>
      </c>
      <c r="J3268" t="s">
        <v>4146</v>
      </c>
      <c r="K3268" t="s">
        <v>4146</v>
      </c>
      <c r="L3268" t="s">
        <v>13805</v>
      </c>
    </row>
    <row r="3269" spans="6:12" x14ac:dyDescent="0.25">
      <c r="F3269" t="s">
        <v>4188</v>
      </c>
      <c r="G3269" t="s">
        <v>4189</v>
      </c>
      <c r="H3269" t="s">
        <v>13814</v>
      </c>
      <c r="J3269" t="s">
        <v>4148</v>
      </c>
      <c r="K3269" t="s">
        <v>4148</v>
      </c>
      <c r="L3269" t="s">
        <v>13805</v>
      </c>
    </row>
    <row r="3270" spans="6:12" x14ac:dyDescent="0.25">
      <c r="F3270" t="s">
        <v>4190</v>
      </c>
      <c r="G3270" t="s">
        <v>4190</v>
      </c>
      <c r="H3270" t="s">
        <v>13812</v>
      </c>
      <c r="J3270" t="s">
        <v>4150</v>
      </c>
      <c r="K3270" t="s">
        <v>4150</v>
      </c>
      <c r="L3270" t="s">
        <v>13805</v>
      </c>
    </row>
    <row r="3271" spans="6:12" x14ac:dyDescent="0.25">
      <c r="F3271" t="s">
        <v>4188</v>
      </c>
      <c r="G3271" t="s">
        <v>4191</v>
      </c>
      <c r="H3271" t="s">
        <v>13814</v>
      </c>
      <c r="J3271" t="s">
        <v>4152</v>
      </c>
      <c r="K3271" t="s">
        <v>4152</v>
      </c>
      <c r="L3271" t="s">
        <v>13805</v>
      </c>
    </row>
    <row r="3272" spans="6:12" x14ac:dyDescent="0.25">
      <c r="F3272" t="s">
        <v>4192</v>
      </c>
      <c r="G3272" t="s">
        <v>4192</v>
      </c>
      <c r="H3272" t="s">
        <v>13812</v>
      </c>
      <c r="J3272" t="s">
        <v>4154</v>
      </c>
      <c r="K3272" t="s">
        <v>4154</v>
      </c>
      <c r="L3272" t="s">
        <v>13805</v>
      </c>
    </row>
    <row r="3273" spans="6:12" x14ac:dyDescent="0.25">
      <c r="F3273" t="s">
        <v>4193</v>
      </c>
      <c r="G3273" t="s">
        <v>4193</v>
      </c>
      <c r="H3273" t="s">
        <v>13812</v>
      </c>
      <c r="J3273" t="s">
        <v>4157</v>
      </c>
      <c r="K3273" t="s">
        <v>4156</v>
      </c>
      <c r="L3273" t="s">
        <v>13808</v>
      </c>
    </row>
    <row r="3274" spans="6:12" x14ac:dyDescent="0.25">
      <c r="F3274" t="s">
        <v>90</v>
      </c>
      <c r="G3274" t="s">
        <v>90</v>
      </c>
      <c r="H3274" t="s">
        <v>13814</v>
      </c>
      <c r="J3274" t="s">
        <v>4160</v>
      </c>
      <c r="K3274" t="s">
        <v>4159</v>
      </c>
      <c r="L3274" t="s">
        <v>13805</v>
      </c>
    </row>
    <row r="3275" spans="6:12" x14ac:dyDescent="0.25">
      <c r="F3275" t="s">
        <v>4194</v>
      </c>
      <c r="G3275" t="s">
        <v>4194</v>
      </c>
      <c r="H3275" t="s">
        <v>13812</v>
      </c>
      <c r="J3275" t="s">
        <v>4163</v>
      </c>
      <c r="K3275" t="s">
        <v>4162</v>
      </c>
      <c r="L3275" t="s">
        <v>13805</v>
      </c>
    </row>
    <row r="3276" spans="6:12" x14ac:dyDescent="0.25">
      <c r="F3276" s="4" t="s">
        <v>354</v>
      </c>
      <c r="G3276" t="s">
        <v>4195</v>
      </c>
      <c r="H3276" t="s">
        <v>13809</v>
      </c>
      <c r="J3276" t="s">
        <v>4166</v>
      </c>
      <c r="K3276" t="s">
        <v>4165</v>
      </c>
      <c r="L3276" t="s">
        <v>13805</v>
      </c>
    </row>
    <row r="3277" spans="6:12" x14ac:dyDescent="0.25">
      <c r="F3277" t="s">
        <v>92</v>
      </c>
      <c r="G3277" t="s">
        <v>92</v>
      </c>
      <c r="H3277" t="s">
        <v>13812</v>
      </c>
      <c r="J3277" t="s">
        <v>4168</v>
      </c>
      <c r="K3277" t="s">
        <v>4156</v>
      </c>
      <c r="L3277" t="s">
        <v>13808</v>
      </c>
    </row>
    <row r="3278" spans="6:12" x14ac:dyDescent="0.25">
      <c r="F3278" t="s">
        <v>4196</v>
      </c>
      <c r="G3278" t="s">
        <v>4196</v>
      </c>
      <c r="H3278" t="s">
        <v>13814</v>
      </c>
      <c r="J3278" t="s">
        <v>4169</v>
      </c>
      <c r="K3278" t="s">
        <v>4156</v>
      </c>
      <c r="L3278" t="s">
        <v>13808</v>
      </c>
    </row>
    <row r="3279" spans="6:12" x14ac:dyDescent="0.25">
      <c r="F3279" t="s">
        <v>4197</v>
      </c>
      <c r="G3279" t="s">
        <v>4197</v>
      </c>
      <c r="H3279" t="s">
        <v>13812</v>
      </c>
      <c r="J3279" t="s">
        <v>4172</v>
      </c>
      <c r="K3279" t="s">
        <v>4171</v>
      </c>
      <c r="L3279" t="s">
        <v>13805</v>
      </c>
    </row>
    <row r="3280" spans="6:12" x14ac:dyDescent="0.25">
      <c r="F3280" t="s">
        <v>4198</v>
      </c>
      <c r="G3280" t="s">
        <v>4198</v>
      </c>
      <c r="H3280" t="s">
        <v>13812</v>
      </c>
      <c r="J3280" t="s">
        <v>4176</v>
      </c>
      <c r="K3280" t="s">
        <v>4176</v>
      </c>
      <c r="L3280" t="s">
        <v>13805</v>
      </c>
    </row>
    <row r="3281" spans="6:12" x14ac:dyDescent="0.25">
      <c r="F3281" t="s">
        <v>4199</v>
      </c>
      <c r="G3281" t="s">
        <v>4199</v>
      </c>
      <c r="H3281" t="s">
        <v>13812</v>
      </c>
      <c r="J3281" t="s">
        <v>4179</v>
      </c>
      <c r="K3281" t="s">
        <v>4179</v>
      </c>
      <c r="L3281" t="s">
        <v>13805</v>
      </c>
    </row>
    <row r="3282" spans="6:12" x14ac:dyDescent="0.25">
      <c r="F3282" t="s">
        <v>4200</v>
      </c>
      <c r="G3282" t="s">
        <v>4200</v>
      </c>
      <c r="H3282" t="s">
        <v>13812</v>
      </c>
      <c r="J3282" t="s">
        <v>4182</v>
      </c>
      <c r="K3282" t="s">
        <v>4182</v>
      </c>
      <c r="L3282" t="s">
        <v>13805</v>
      </c>
    </row>
    <row r="3283" spans="6:12" x14ac:dyDescent="0.25">
      <c r="F3283" t="s">
        <v>4201</v>
      </c>
      <c r="G3283" t="s">
        <v>4202</v>
      </c>
      <c r="H3283" t="s">
        <v>13814</v>
      </c>
      <c r="J3283" t="s">
        <v>4184</v>
      </c>
      <c r="K3283" t="s">
        <v>4184</v>
      </c>
      <c r="L3283" t="s">
        <v>13808</v>
      </c>
    </row>
    <row r="3284" spans="6:12" x14ac:dyDescent="0.25">
      <c r="F3284" t="s">
        <v>95</v>
      </c>
      <c r="G3284" t="s">
        <v>95</v>
      </c>
      <c r="H3284" t="s">
        <v>13814</v>
      </c>
      <c r="J3284" t="s">
        <v>4186</v>
      </c>
      <c r="K3284" t="s">
        <v>4186</v>
      </c>
      <c r="L3284" t="s">
        <v>13805</v>
      </c>
    </row>
    <row r="3285" spans="6:12" x14ac:dyDescent="0.25">
      <c r="F3285" t="s">
        <v>4203</v>
      </c>
      <c r="G3285" t="s">
        <v>4203</v>
      </c>
      <c r="H3285" t="s">
        <v>13812</v>
      </c>
      <c r="J3285" t="s">
        <v>4187</v>
      </c>
      <c r="K3285" t="s">
        <v>4187</v>
      </c>
      <c r="L3285" t="s">
        <v>13805</v>
      </c>
    </row>
    <row r="3286" spans="6:12" x14ac:dyDescent="0.25">
      <c r="F3286" t="s">
        <v>95</v>
      </c>
      <c r="G3286" t="s">
        <v>4204</v>
      </c>
      <c r="H3286" t="s">
        <v>13814</v>
      </c>
      <c r="J3286" t="s">
        <v>4189</v>
      </c>
      <c r="K3286" t="s">
        <v>4188</v>
      </c>
      <c r="L3286" t="s">
        <v>13808</v>
      </c>
    </row>
    <row r="3287" spans="6:12" x14ac:dyDescent="0.25">
      <c r="F3287" t="s">
        <v>4205</v>
      </c>
      <c r="G3287" t="s">
        <v>4205</v>
      </c>
      <c r="H3287" t="s">
        <v>13812</v>
      </c>
      <c r="J3287" t="s">
        <v>4190</v>
      </c>
      <c r="K3287" t="s">
        <v>4190</v>
      </c>
      <c r="L3287" t="s">
        <v>13805</v>
      </c>
    </row>
    <row r="3288" spans="6:12" x14ac:dyDescent="0.25">
      <c r="F3288" t="s">
        <v>4188</v>
      </c>
      <c r="G3288" t="s">
        <v>4188</v>
      </c>
      <c r="H3288" t="s">
        <v>13814</v>
      </c>
      <c r="J3288" t="s">
        <v>4191</v>
      </c>
      <c r="K3288" t="s">
        <v>4188</v>
      </c>
      <c r="L3288" t="s">
        <v>13808</v>
      </c>
    </row>
    <row r="3289" spans="6:12" x14ac:dyDescent="0.25">
      <c r="F3289" t="s">
        <v>4184</v>
      </c>
      <c r="G3289" t="s">
        <v>4206</v>
      </c>
      <c r="H3289" t="s">
        <v>13814</v>
      </c>
      <c r="J3289" t="s">
        <v>4192</v>
      </c>
      <c r="K3289" t="s">
        <v>4192</v>
      </c>
      <c r="L3289" t="s">
        <v>13805</v>
      </c>
    </row>
    <row r="3290" spans="6:12" x14ac:dyDescent="0.25">
      <c r="F3290" t="s">
        <v>95</v>
      </c>
      <c r="G3290" t="s">
        <v>4207</v>
      </c>
      <c r="H3290" t="s">
        <v>13814</v>
      </c>
      <c r="J3290" t="s">
        <v>4193</v>
      </c>
      <c r="K3290" t="s">
        <v>4193</v>
      </c>
      <c r="L3290" t="s">
        <v>13805</v>
      </c>
    </row>
    <row r="3291" spans="6:12" x14ac:dyDescent="0.25">
      <c r="F3291" t="s">
        <v>4188</v>
      </c>
      <c r="G3291" t="s">
        <v>4208</v>
      </c>
      <c r="H3291" t="s">
        <v>13814</v>
      </c>
      <c r="J3291" t="s">
        <v>90</v>
      </c>
      <c r="K3291" t="s">
        <v>90</v>
      </c>
      <c r="L3291" t="s">
        <v>13805</v>
      </c>
    </row>
    <row r="3292" spans="6:12" x14ac:dyDescent="0.25">
      <c r="F3292" t="s">
        <v>4209</v>
      </c>
      <c r="G3292" t="s">
        <v>4209</v>
      </c>
      <c r="H3292" t="s">
        <v>13812</v>
      </c>
      <c r="J3292" t="s">
        <v>4194</v>
      </c>
      <c r="K3292" t="s">
        <v>4194</v>
      </c>
      <c r="L3292" t="s">
        <v>13805</v>
      </c>
    </row>
    <row r="3293" spans="6:12" x14ac:dyDescent="0.25">
      <c r="F3293" t="s">
        <v>4210</v>
      </c>
      <c r="G3293" t="s">
        <v>4211</v>
      </c>
      <c r="H3293" t="s">
        <v>13812</v>
      </c>
      <c r="J3293" t="s">
        <v>4195</v>
      </c>
      <c r="K3293" t="s">
        <v>4195</v>
      </c>
      <c r="L3293" t="s">
        <v>13805</v>
      </c>
    </row>
    <row r="3294" spans="6:12" x14ac:dyDescent="0.25">
      <c r="F3294" t="s">
        <v>90</v>
      </c>
      <c r="G3294" t="s">
        <v>4212</v>
      </c>
      <c r="H3294" t="s">
        <v>13814</v>
      </c>
      <c r="J3294" t="s">
        <v>92</v>
      </c>
      <c r="K3294" t="s">
        <v>92</v>
      </c>
      <c r="L3294" t="s">
        <v>13805</v>
      </c>
    </row>
    <row r="3295" spans="6:12" x14ac:dyDescent="0.25">
      <c r="F3295" t="s">
        <v>4213</v>
      </c>
      <c r="G3295" t="s">
        <v>4213</v>
      </c>
      <c r="H3295" t="s">
        <v>13812</v>
      </c>
      <c r="J3295" t="s">
        <v>4196</v>
      </c>
      <c r="K3295" t="s">
        <v>4196</v>
      </c>
      <c r="L3295" t="s">
        <v>13805</v>
      </c>
    </row>
    <row r="3296" spans="6:12" x14ac:dyDescent="0.25">
      <c r="F3296" t="s">
        <v>4214</v>
      </c>
      <c r="G3296" t="s">
        <v>4214</v>
      </c>
      <c r="H3296" t="s">
        <v>13812</v>
      </c>
      <c r="J3296" t="s">
        <v>4197</v>
      </c>
      <c r="K3296" t="s">
        <v>4197</v>
      </c>
      <c r="L3296" t="s">
        <v>13805</v>
      </c>
    </row>
    <row r="3297" spans="6:12" x14ac:dyDescent="0.25">
      <c r="F3297" t="s">
        <v>4215</v>
      </c>
      <c r="G3297" t="s">
        <v>4215</v>
      </c>
      <c r="H3297" t="s">
        <v>13812</v>
      </c>
      <c r="J3297" t="s">
        <v>4198</v>
      </c>
      <c r="K3297" t="s">
        <v>4198</v>
      </c>
      <c r="L3297" t="s">
        <v>13805</v>
      </c>
    </row>
    <row r="3298" spans="6:12" x14ac:dyDescent="0.25">
      <c r="F3298" t="s">
        <v>4216</v>
      </c>
      <c r="G3298" t="s">
        <v>4216</v>
      </c>
      <c r="H3298" t="s">
        <v>13812</v>
      </c>
      <c r="J3298" t="s">
        <v>4199</v>
      </c>
      <c r="K3298" t="s">
        <v>4199</v>
      </c>
      <c r="L3298" t="s">
        <v>13805</v>
      </c>
    </row>
    <row r="3299" spans="6:12" x14ac:dyDescent="0.25">
      <c r="F3299" t="s">
        <v>4217</v>
      </c>
      <c r="G3299" t="s">
        <v>4217</v>
      </c>
      <c r="H3299" t="s">
        <v>13812</v>
      </c>
      <c r="J3299" t="s">
        <v>4200</v>
      </c>
      <c r="K3299" t="s">
        <v>4200</v>
      </c>
      <c r="L3299" t="s">
        <v>13805</v>
      </c>
    </row>
    <row r="3300" spans="6:12" x14ac:dyDescent="0.25">
      <c r="F3300" t="s">
        <v>4218</v>
      </c>
      <c r="G3300" t="s">
        <v>4218</v>
      </c>
      <c r="H3300" t="s">
        <v>13812</v>
      </c>
      <c r="J3300" t="s">
        <v>4202</v>
      </c>
      <c r="K3300" t="s">
        <v>4201</v>
      </c>
      <c r="L3300" t="s">
        <v>13808</v>
      </c>
    </row>
    <row r="3301" spans="6:12" x14ac:dyDescent="0.25">
      <c r="F3301" t="s">
        <v>4219</v>
      </c>
      <c r="G3301" t="s">
        <v>4219</v>
      </c>
      <c r="H3301" t="s">
        <v>13812</v>
      </c>
      <c r="J3301" t="s">
        <v>95</v>
      </c>
      <c r="K3301" t="s">
        <v>95</v>
      </c>
      <c r="L3301" t="s">
        <v>13808</v>
      </c>
    </row>
    <row r="3302" spans="6:12" x14ac:dyDescent="0.25">
      <c r="F3302" t="s">
        <v>4220</v>
      </c>
      <c r="G3302" t="s">
        <v>4220</v>
      </c>
      <c r="H3302" t="s">
        <v>13812</v>
      </c>
      <c r="J3302" t="s">
        <v>4203</v>
      </c>
      <c r="K3302" t="s">
        <v>4203</v>
      </c>
      <c r="L3302" t="s">
        <v>13805</v>
      </c>
    </row>
    <row r="3303" spans="6:12" x14ac:dyDescent="0.25">
      <c r="F3303" t="s">
        <v>4221</v>
      </c>
      <c r="G3303" t="s">
        <v>4221</v>
      </c>
      <c r="H3303" t="s">
        <v>13812</v>
      </c>
      <c r="J3303" t="s">
        <v>4204</v>
      </c>
      <c r="K3303" t="s">
        <v>95</v>
      </c>
      <c r="L3303" t="s">
        <v>13808</v>
      </c>
    </row>
    <row r="3304" spans="6:12" x14ac:dyDescent="0.25">
      <c r="F3304" t="s">
        <v>4201</v>
      </c>
      <c r="G3304" t="s">
        <v>4201</v>
      </c>
      <c r="H3304" t="s">
        <v>13814</v>
      </c>
      <c r="J3304" t="s">
        <v>4205</v>
      </c>
      <c r="K3304" t="s">
        <v>4205</v>
      </c>
      <c r="L3304" t="s">
        <v>13805</v>
      </c>
    </row>
    <row r="3305" spans="6:12" x14ac:dyDescent="0.25">
      <c r="F3305" t="s">
        <v>4196</v>
      </c>
      <c r="G3305" t="s">
        <v>4222</v>
      </c>
      <c r="H3305" t="s">
        <v>13814</v>
      </c>
      <c r="J3305" t="s">
        <v>4188</v>
      </c>
      <c r="K3305" t="s">
        <v>4188</v>
      </c>
      <c r="L3305" t="s">
        <v>13808</v>
      </c>
    </row>
    <row r="3306" spans="6:12" x14ac:dyDescent="0.25">
      <c r="F3306" t="s">
        <v>4223</v>
      </c>
      <c r="G3306" t="s">
        <v>4223</v>
      </c>
      <c r="H3306" t="s">
        <v>13812</v>
      </c>
      <c r="J3306" t="s">
        <v>4206</v>
      </c>
      <c r="K3306" t="s">
        <v>4184</v>
      </c>
      <c r="L3306" t="s">
        <v>13808</v>
      </c>
    </row>
    <row r="3307" spans="6:12" x14ac:dyDescent="0.25">
      <c r="F3307" t="s">
        <v>4224</v>
      </c>
      <c r="G3307" t="s">
        <v>4224</v>
      </c>
      <c r="H3307" t="s">
        <v>13812</v>
      </c>
      <c r="J3307" t="s">
        <v>4207</v>
      </c>
      <c r="K3307" t="s">
        <v>95</v>
      </c>
      <c r="L3307" t="s">
        <v>13808</v>
      </c>
    </row>
    <row r="3308" spans="6:12" x14ac:dyDescent="0.25">
      <c r="F3308" t="s">
        <v>4225</v>
      </c>
      <c r="G3308" t="s">
        <v>4225</v>
      </c>
      <c r="H3308" t="s">
        <v>13812</v>
      </c>
      <c r="J3308" t="s">
        <v>4208</v>
      </c>
      <c r="K3308" t="s">
        <v>4188</v>
      </c>
      <c r="L3308" t="s">
        <v>13808</v>
      </c>
    </row>
    <row r="3309" spans="6:12" x14ac:dyDescent="0.25">
      <c r="F3309" t="s">
        <v>4226</v>
      </c>
      <c r="G3309" t="s">
        <v>4226</v>
      </c>
      <c r="H3309" t="s">
        <v>13812</v>
      </c>
      <c r="J3309" t="s">
        <v>4209</v>
      </c>
      <c r="K3309" t="s">
        <v>4209</v>
      </c>
      <c r="L3309" t="s">
        <v>13805</v>
      </c>
    </row>
    <row r="3310" spans="6:12" x14ac:dyDescent="0.25">
      <c r="F3310" t="s">
        <v>4227</v>
      </c>
      <c r="G3310" t="s">
        <v>4227</v>
      </c>
      <c r="H3310" t="s">
        <v>13812</v>
      </c>
      <c r="J3310" t="s">
        <v>4211</v>
      </c>
      <c r="K3310" t="s">
        <v>4211</v>
      </c>
      <c r="L3310" t="s">
        <v>13805</v>
      </c>
    </row>
    <row r="3311" spans="6:12" x14ac:dyDescent="0.25">
      <c r="F3311" t="s">
        <v>4201</v>
      </c>
      <c r="G3311" t="s">
        <v>4228</v>
      </c>
      <c r="H3311" t="s">
        <v>13814</v>
      </c>
      <c r="J3311" t="s">
        <v>4212</v>
      </c>
      <c r="K3311" t="s">
        <v>4212</v>
      </c>
      <c r="L3311" t="s">
        <v>13806</v>
      </c>
    </row>
    <row r="3312" spans="6:12" x14ac:dyDescent="0.25">
      <c r="F3312" t="s">
        <v>4229</v>
      </c>
      <c r="G3312" t="s">
        <v>4229</v>
      </c>
      <c r="H3312" t="s">
        <v>13812</v>
      </c>
      <c r="J3312" t="s">
        <v>4212</v>
      </c>
      <c r="K3312" t="s">
        <v>4230</v>
      </c>
      <c r="L3312" t="s">
        <v>13806</v>
      </c>
    </row>
    <row r="3313" spans="6:12" x14ac:dyDescent="0.25">
      <c r="F3313" t="s">
        <v>4231</v>
      </c>
      <c r="G3313" t="s">
        <v>4231</v>
      </c>
      <c r="H3313" t="s">
        <v>13812</v>
      </c>
      <c r="J3313" t="s">
        <v>4213</v>
      </c>
      <c r="K3313" t="s">
        <v>4213</v>
      </c>
      <c r="L3313" t="s">
        <v>13805</v>
      </c>
    </row>
    <row r="3314" spans="6:12" x14ac:dyDescent="0.25">
      <c r="F3314" t="s">
        <v>4232</v>
      </c>
      <c r="G3314" t="s">
        <v>4232</v>
      </c>
      <c r="H3314" t="s">
        <v>13812</v>
      </c>
      <c r="J3314" t="s">
        <v>4214</v>
      </c>
      <c r="K3314" t="s">
        <v>4214</v>
      </c>
      <c r="L3314" t="s">
        <v>13805</v>
      </c>
    </row>
    <row r="3315" spans="6:12" x14ac:dyDescent="0.25">
      <c r="F3315" t="s">
        <v>4233</v>
      </c>
      <c r="G3315" t="s">
        <v>4233</v>
      </c>
      <c r="H3315" t="s">
        <v>13812</v>
      </c>
      <c r="J3315" t="s">
        <v>4215</v>
      </c>
      <c r="K3315" t="s">
        <v>4215</v>
      </c>
      <c r="L3315" t="s">
        <v>13805</v>
      </c>
    </row>
    <row r="3316" spans="6:12" x14ac:dyDescent="0.25">
      <c r="F3316" t="s">
        <v>4234</v>
      </c>
      <c r="G3316" t="s">
        <v>4234</v>
      </c>
      <c r="H3316" t="s">
        <v>13812</v>
      </c>
      <c r="J3316" t="s">
        <v>4216</v>
      </c>
      <c r="K3316" t="s">
        <v>4216</v>
      </c>
      <c r="L3316" t="s">
        <v>13805</v>
      </c>
    </row>
    <row r="3317" spans="6:12" x14ac:dyDescent="0.25">
      <c r="F3317" t="s">
        <v>4235</v>
      </c>
      <c r="G3317" t="s">
        <v>4236</v>
      </c>
      <c r="H3317" t="s">
        <v>13812</v>
      </c>
      <c r="J3317" t="s">
        <v>4217</v>
      </c>
      <c r="K3317" t="s">
        <v>4217</v>
      </c>
      <c r="L3317" t="s">
        <v>13805</v>
      </c>
    </row>
    <row r="3318" spans="6:12" x14ac:dyDescent="0.25">
      <c r="F3318" t="s">
        <v>4237</v>
      </c>
      <c r="G3318" t="s">
        <v>4237</v>
      </c>
      <c r="H3318" t="s">
        <v>13812</v>
      </c>
      <c r="J3318" t="s">
        <v>4218</v>
      </c>
      <c r="K3318" t="s">
        <v>4218</v>
      </c>
      <c r="L3318" t="s">
        <v>13805</v>
      </c>
    </row>
    <row r="3319" spans="6:12" x14ac:dyDescent="0.25">
      <c r="F3319" t="s">
        <v>4238</v>
      </c>
      <c r="G3319" t="s">
        <v>4238</v>
      </c>
      <c r="H3319" t="s">
        <v>13812</v>
      </c>
      <c r="J3319" t="s">
        <v>4219</v>
      </c>
      <c r="K3319" t="s">
        <v>4219</v>
      </c>
      <c r="L3319" t="s">
        <v>13805</v>
      </c>
    </row>
    <row r="3320" spans="6:12" x14ac:dyDescent="0.25">
      <c r="F3320" t="s">
        <v>4239</v>
      </c>
      <c r="G3320" t="s">
        <v>4239</v>
      </c>
      <c r="H3320" t="s">
        <v>13812</v>
      </c>
      <c r="J3320" t="s">
        <v>4220</v>
      </c>
      <c r="K3320" t="s">
        <v>4220</v>
      </c>
      <c r="L3320" t="s">
        <v>13805</v>
      </c>
    </row>
    <row r="3321" spans="6:12" x14ac:dyDescent="0.25">
      <c r="F3321" t="s">
        <v>97</v>
      </c>
      <c r="G3321" t="s">
        <v>97</v>
      </c>
      <c r="H3321" t="s">
        <v>13812</v>
      </c>
      <c r="J3321" t="s">
        <v>4221</v>
      </c>
      <c r="K3321" t="s">
        <v>4221</v>
      </c>
      <c r="L3321" t="s">
        <v>13805</v>
      </c>
    </row>
    <row r="3322" spans="6:12" x14ac:dyDescent="0.25">
      <c r="F3322" t="s">
        <v>4240</v>
      </c>
      <c r="G3322" t="s">
        <v>4240</v>
      </c>
      <c r="H3322" t="s">
        <v>13812</v>
      </c>
      <c r="J3322" t="s">
        <v>4201</v>
      </c>
      <c r="K3322" t="s">
        <v>4201</v>
      </c>
      <c r="L3322" t="s">
        <v>13808</v>
      </c>
    </row>
    <row r="3323" spans="6:12" x14ac:dyDescent="0.25">
      <c r="F3323" t="s">
        <v>4241</v>
      </c>
      <c r="G3323" t="s">
        <v>4241</v>
      </c>
      <c r="H3323" t="s">
        <v>13812</v>
      </c>
      <c r="J3323" t="s">
        <v>4222</v>
      </c>
      <c r="K3323" t="s">
        <v>4222</v>
      </c>
      <c r="L3323" t="s">
        <v>13805</v>
      </c>
    </row>
    <row r="3324" spans="6:12" x14ac:dyDescent="0.25">
      <c r="F3324" t="s">
        <v>4242</v>
      </c>
      <c r="G3324" t="s">
        <v>4242</v>
      </c>
      <c r="H3324" t="s">
        <v>13812</v>
      </c>
      <c r="J3324" t="s">
        <v>4223</v>
      </c>
      <c r="K3324" t="s">
        <v>4223</v>
      </c>
      <c r="L3324" t="s">
        <v>13805</v>
      </c>
    </row>
    <row r="3325" spans="6:12" x14ac:dyDescent="0.25">
      <c r="F3325" t="s">
        <v>4243</v>
      </c>
      <c r="G3325" t="s">
        <v>4243</v>
      </c>
      <c r="H3325" t="s">
        <v>13814</v>
      </c>
      <c r="J3325" t="s">
        <v>4224</v>
      </c>
      <c r="K3325" t="s">
        <v>4224</v>
      </c>
      <c r="L3325" t="s">
        <v>13805</v>
      </c>
    </row>
    <row r="3326" spans="6:12" x14ac:dyDescent="0.25">
      <c r="F3326" t="s">
        <v>99</v>
      </c>
      <c r="G3326" t="s">
        <v>99</v>
      </c>
      <c r="H3326" t="s">
        <v>13812</v>
      </c>
      <c r="J3326" t="s">
        <v>4225</v>
      </c>
      <c r="K3326" t="s">
        <v>4225</v>
      </c>
      <c r="L3326" t="s">
        <v>13805</v>
      </c>
    </row>
    <row r="3327" spans="6:12" x14ac:dyDescent="0.25">
      <c r="F3327" t="s">
        <v>4244</v>
      </c>
      <c r="G3327" t="s">
        <v>4245</v>
      </c>
      <c r="H3327" t="s">
        <v>13814</v>
      </c>
      <c r="J3327" t="s">
        <v>4226</v>
      </c>
      <c r="K3327" t="s">
        <v>4226</v>
      </c>
      <c r="L3327" t="s">
        <v>13805</v>
      </c>
    </row>
    <row r="3328" spans="6:12" x14ac:dyDescent="0.25">
      <c r="F3328" t="s">
        <v>4246</v>
      </c>
      <c r="G3328" t="s">
        <v>4246</v>
      </c>
      <c r="H3328" t="s">
        <v>13812</v>
      </c>
      <c r="J3328" t="s">
        <v>4227</v>
      </c>
      <c r="K3328" t="s">
        <v>4227</v>
      </c>
      <c r="L3328" t="s">
        <v>13805</v>
      </c>
    </row>
    <row r="3329" spans="6:12" x14ac:dyDescent="0.25">
      <c r="F3329" t="s">
        <v>101</v>
      </c>
      <c r="G3329" t="s">
        <v>101</v>
      </c>
      <c r="H3329" t="s">
        <v>13812</v>
      </c>
      <c r="J3329" t="s">
        <v>4228</v>
      </c>
      <c r="K3329" t="s">
        <v>4201</v>
      </c>
      <c r="L3329" t="s">
        <v>13808</v>
      </c>
    </row>
    <row r="3330" spans="6:12" x14ac:dyDescent="0.25">
      <c r="F3330" t="s">
        <v>4247</v>
      </c>
      <c r="G3330" t="s">
        <v>4247</v>
      </c>
      <c r="H3330" t="s">
        <v>13812</v>
      </c>
      <c r="J3330" t="s">
        <v>4229</v>
      </c>
      <c r="K3330" t="s">
        <v>4229</v>
      </c>
      <c r="L3330" t="s">
        <v>13805</v>
      </c>
    </row>
    <row r="3331" spans="6:12" x14ac:dyDescent="0.25">
      <c r="F3331" t="s">
        <v>4243</v>
      </c>
      <c r="G3331" t="s">
        <v>4248</v>
      </c>
      <c r="H3331" t="s">
        <v>13814</v>
      </c>
      <c r="J3331" t="s">
        <v>4231</v>
      </c>
      <c r="K3331" t="s">
        <v>4231</v>
      </c>
      <c r="L3331" t="s">
        <v>13806</v>
      </c>
    </row>
    <row r="3332" spans="6:12" x14ac:dyDescent="0.25">
      <c r="F3332" t="s">
        <v>4249</v>
      </c>
      <c r="G3332" t="s">
        <v>4249</v>
      </c>
      <c r="H3332" t="s">
        <v>13812</v>
      </c>
      <c r="J3332" t="s">
        <v>4231</v>
      </c>
      <c r="K3332" t="s">
        <v>4250</v>
      </c>
      <c r="L3332" t="s">
        <v>13806</v>
      </c>
    </row>
    <row r="3333" spans="6:12" x14ac:dyDescent="0.25">
      <c r="F3333" t="s">
        <v>4251</v>
      </c>
      <c r="G3333" t="s">
        <v>4251</v>
      </c>
      <c r="H3333" t="s">
        <v>13812</v>
      </c>
      <c r="J3333" t="s">
        <v>4232</v>
      </c>
      <c r="K3333" t="s">
        <v>4232</v>
      </c>
      <c r="L3333" t="s">
        <v>13805</v>
      </c>
    </row>
    <row r="3334" spans="6:12" x14ac:dyDescent="0.25">
      <c r="F3334" t="s">
        <v>4244</v>
      </c>
      <c r="G3334" t="s">
        <v>4244</v>
      </c>
      <c r="H3334" t="s">
        <v>13814</v>
      </c>
      <c r="J3334" t="s">
        <v>4233</v>
      </c>
      <c r="K3334" t="s">
        <v>4233</v>
      </c>
      <c r="L3334" t="s">
        <v>13805</v>
      </c>
    </row>
    <row r="3335" spans="6:12" x14ac:dyDescent="0.25">
      <c r="F3335" t="s">
        <v>4252</v>
      </c>
      <c r="G3335" t="s">
        <v>4252</v>
      </c>
      <c r="H3335" t="s">
        <v>13812</v>
      </c>
      <c r="J3335" t="s">
        <v>4234</v>
      </c>
      <c r="K3335" t="s">
        <v>4234</v>
      </c>
      <c r="L3335" t="s">
        <v>13805</v>
      </c>
    </row>
    <row r="3336" spans="6:12" x14ac:dyDescent="0.25">
      <c r="F3336" t="s">
        <v>4243</v>
      </c>
      <c r="G3336" t="s">
        <v>4253</v>
      </c>
      <c r="H3336" t="s">
        <v>13814</v>
      </c>
      <c r="J3336" t="s">
        <v>4236</v>
      </c>
      <c r="K3336" t="s">
        <v>4236</v>
      </c>
      <c r="L3336" t="s">
        <v>13805</v>
      </c>
    </row>
    <row r="3337" spans="6:12" x14ac:dyDescent="0.25">
      <c r="F3337" t="s">
        <v>4254</v>
      </c>
      <c r="G3337" t="s">
        <v>4254</v>
      </c>
      <c r="H3337" t="s">
        <v>13812</v>
      </c>
      <c r="J3337" t="s">
        <v>4237</v>
      </c>
      <c r="K3337" t="s">
        <v>4237</v>
      </c>
      <c r="L3337" t="s">
        <v>13805</v>
      </c>
    </row>
    <row r="3338" spans="6:12" x14ac:dyDescent="0.25">
      <c r="F3338" t="s">
        <v>4255</v>
      </c>
      <c r="G3338" t="s">
        <v>4255</v>
      </c>
      <c r="H3338" t="s">
        <v>13812</v>
      </c>
      <c r="J3338" t="s">
        <v>4238</v>
      </c>
      <c r="K3338" t="s">
        <v>4238</v>
      </c>
      <c r="L3338" t="s">
        <v>13805</v>
      </c>
    </row>
    <row r="3339" spans="6:12" x14ac:dyDescent="0.25">
      <c r="F3339" t="s">
        <v>4256</v>
      </c>
      <c r="G3339" t="s">
        <v>4256</v>
      </c>
      <c r="H3339" t="s">
        <v>13812</v>
      </c>
      <c r="J3339" t="s">
        <v>4239</v>
      </c>
      <c r="K3339" t="s">
        <v>4239</v>
      </c>
      <c r="L3339" t="s">
        <v>13805</v>
      </c>
    </row>
    <row r="3340" spans="6:12" x14ac:dyDescent="0.25">
      <c r="F3340" t="s">
        <v>4257</v>
      </c>
      <c r="G3340" t="s">
        <v>4257</v>
      </c>
      <c r="H3340" t="s">
        <v>13812</v>
      </c>
      <c r="J3340" t="s">
        <v>97</v>
      </c>
      <c r="K3340" t="s">
        <v>97</v>
      </c>
      <c r="L3340" t="s">
        <v>13805</v>
      </c>
    </row>
    <row r="3341" spans="6:12" x14ac:dyDescent="0.25">
      <c r="F3341" t="s">
        <v>4258</v>
      </c>
      <c r="G3341" t="s">
        <v>4258</v>
      </c>
      <c r="H3341" t="s">
        <v>13812</v>
      </c>
      <c r="J3341" t="s">
        <v>4240</v>
      </c>
      <c r="K3341" t="s">
        <v>4240</v>
      </c>
      <c r="L3341" t="s">
        <v>13805</v>
      </c>
    </row>
    <row r="3342" spans="6:12" x14ac:dyDescent="0.25">
      <c r="F3342" t="s">
        <v>4259</v>
      </c>
      <c r="G3342" t="s">
        <v>4259</v>
      </c>
      <c r="H3342" t="s">
        <v>13812</v>
      </c>
      <c r="J3342" t="s">
        <v>4241</v>
      </c>
      <c r="K3342" t="s">
        <v>4241</v>
      </c>
      <c r="L3342" t="s">
        <v>13805</v>
      </c>
    </row>
    <row r="3343" spans="6:12" x14ac:dyDescent="0.25">
      <c r="F3343" t="s">
        <v>4260</v>
      </c>
      <c r="G3343" t="s">
        <v>4260</v>
      </c>
      <c r="H3343" t="s">
        <v>13812</v>
      </c>
      <c r="J3343" t="s">
        <v>4242</v>
      </c>
      <c r="K3343" t="s">
        <v>4242</v>
      </c>
      <c r="L3343" t="s">
        <v>13805</v>
      </c>
    </row>
    <row r="3344" spans="6:12" x14ac:dyDescent="0.25">
      <c r="F3344" t="s">
        <v>4261</v>
      </c>
      <c r="G3344" t="s">
        <v>4261</v>
      </c>
      <c r="H3344" t="s">
        <v>13812</v>
      </c>
      <c r="J3344" t="s">
        <v>4243</v>
      </c>
      <c r="K3344" t="s">
        <v>4243</v>
      </c>
      <c r="L3344" t="s">
        <v>13808</v>
      </c>
    </row>
    <row r="3345" spans="6:12" x14ac:dyDescent="0.25">
      <c r="F3345" t="s">
        <v>4262</v>
      </c>
      <c r="G3345" t="s">
        <v>4262</v>
      </c>
      <c r="H3345" t="s">
        <v>13812</v>
      </c>
      <c r="J3345" t="s">
        <v>99</v>
      </c>
      <c r="K3345" t="s">
        <v>99</v>
      </c>
      <c r="L3345" t="s">
        <v>13805</v>
      </c>
    </row>
    <row r="3346" spans="6:12" x14ac:dyDescent="0.25">
      <c r="F3346" t="s">
        <v>4263</v>
      </c>
      <c r="G3346" t="s">
        <v>4263</v>
      </c>
      <c r="H3346" t="s">
        <v>13812</v>
      </c>
      <c r="J3346" t="s">
        <v>4245</v>
      </c>
      <c r="K3346" t="s">
        <v>4245</v>
      </c>
      <c r="L3346" t="s">
        <v>13805</v>
      </c>
    </row>
    <row r="3347" spans="6:12" x14ac:dyDescent="0.25">
      <c r="F3347" t="s">
        <v>4264</v>
      </c>
      <c r="G3347" t="s">
        <v>4264</v>
      </c>
      <c r="H3347" t="s">
        <v>13812</v>
      </c>
      <c r="J3347" t="s">
        <v>4246</v>
      </c>
      <c r="K3347" t="s">
        <v>4246</v>
      </c>
      <c r="L3347" t="s">
        <v>13806</v>
      </c>
    </row>
    <row r="3348" spans="6:12" x14ac:dyDescent="0.25">
      <c r="F3348" t="s">
        <v>4265</v>
      </c>
      <c r="G3348" t="s">
        <v>4265</v>
      </c>
      <c r="H3348" t="s">
        <v>13812</v>
      </c>
      <c r="J3348" t="s">
        <v>4246</v>
      </c>
      <c r="K3348" t="s">
        <v>4266</v>
      </c>
      <c r="L3348" t="s">
        <v>13806</v>
      </c>
    </row>
    <row r="3349" spans="6:12" x14ac:dyDescent="0.25">
      <c r="F3349" t="s">
        <v>4267</v>
      </c>
      <c r="G3349" t="s">
        <v>4267</v>
      </c>
      <c r="H3349" t="s">
        <v>13812</v>
      </c>
      <c r="J3349" t="s">
        <v>4246</v>
      </c>
      <c r="K3349" t="s">
        <v>4268</v>
      </c>
      <c r="L3349" t="s">
        <v>13806</v>
      </c>
    </row>
    <row r="3350" spans="6:12" x14ac:dyDescent="0.25">
      <c r="F3350" t="s">
        <v>4269</v>
      </c>
      <c r="G3350" t="s">
        <v>4269</v>
      </c>
      <c r="H3350" t="s">
        <v>13812</v>
      </c>
      <c r="J3350" t="s">
        <v>101</v>
      </c>
      <c r="K3350" t="s">
        <v>101</v>
      </c>
      <c r="L3350" t="s">
        <v>13805</v>
      </c>
    </row>
    <row r="3351" spans="6:12" x14ac:dyDescent="0.25">
      <c r="F3351" t="s">
        <v>4270</v>
      </c>
      <c r="G3351" t="s">
        <v>4270</v>
      </c>
      <c r="H3351" t="s">
        <v>13812</v>
      </c>
      <c r="J3351" t="s">
        <v>4247</v>
      </c>
      <c r="K3351" t="s">
        <v>4247</v>
      </c>
      <c r="L3351" t="s">
        <v>13805</v>
      </c>
    </row>
    <row r="3352" spans="6:12" x14ac:dyDescent="0.25">
      <c r="F3352" t="s">
        <v>4271</v>
      </c>
      <c r="G3352" t="s">
        <v>4271</v>
      </c>
      <c r="H3352" t="s">
        <v>13812</v>
      </c>
      <c r="J3352" t="s">
        <v>4248</v>
      </c>
      <c r="K3352" t="s">
        <v>4248</v>
      </c>
      <c r="L3352" t="s">
        <v>13805</v>
      </c>
    </row>
    <row r="3353" spans="6:12" x14ac:dyDescent="0.25">
      <c r="F3353" t="s">
        <v>4272</v>
      </c>
      <c r="G3353" t="s">
        <v>4272</v>
      </c>
      <c r="H3353" t="s">
        <v>13812</v>
      </c>
      <c r="J3353" t="s">
        <v>4249</v>
      </c>
      <c r="K3353" t="s">
        <v>4273</v>
      </c>
      <c r="L3353" t="s">
        <v>13806</v>
      </c>
    </row>
    <row r="3354" spans="6:12" x14ac:dyDescent="0.25">
      <c r="F3354" t="s">
        <v>4274</v>
      </c>
      <c r="G3354" t="s">
        <v>4274</v>
      </c>
      <c r="H3354" t="s">
        <v>13812</v>
      </c>
      <c r="J3354" t="s">
        <v>4249</v>
      </c>
      <c r="K3354" t="s">
        <v>4249</v>
      </c>
      <c r="L3354" t="s">
        <v>13806</v>
      </c>
    </row>
    <row r="3355" spans="6:12" x14ac:dyDescent="0.25">
      <c r="F3355" t="s">
        <v>4275</v>
      </c>
      <c r="G3355" t="s">
        <v>4275</v>
      </c>
      <c r="H3355" t="s">
        <v>13812</v>
      </c>
      <c r="J3355" t="s">
        <v>4251</v>
      </c>
      <c r="K3355" t="s">
        <v>4251</v>
      </c>
      <c r="L3355" t="s">
        <v>13805</v>
      </c>
    </row>
    <row r="3356" spans="6:12" x14ac:dyDescent="0.25">
      <c r="F3356" t="s">
        <v>4276</v>
      </c>
      <c r="G3356" t="s">
        <v>4276</v>
      </c>
      <c r="H3356" t="s">
        <v>13812</v>
      </c>
      <c r="J3356" t="s">
        <v>4244</v>
      </c>
      <c r="K3356" t="s">
        <v>4244</v>
      </c>
      <c r="L3356" t="s">
        <v>13805</v>
      </c>
    </row>
    <row r="3357" spans="6:12" x14ac:dyDescent="0.25">
      <c r="F3357" t="s">
        <v>4277</v>
      </c>
      <c r="G3357" t="s">
        <v>4277</v>
      </c>
      <c r="H3357" t="s">
        <v>13812</v>
      </c>
      <c r="J3357" t="s">
        <v>4252</v>
      </c>
      <c r="K3357" t="s">
        <v>4252</v>
      </c>
      <c r="L3357" t="s">
        <v>13805</v>
      </c>
    </row>
    <row r="3358" spans="6:12" x14ac:dyDescent="0.25">
      <c r="F3358" t="s">
        <v>4278</v>
      </c>
      <c r="G3358" t="s">
        <v>4278</v>
      </c>
      <c r="H3358" t="s">
        <v>13812</v>
      </c>
      <c r="J3358" t="s">
        <v>4253</v>
      </c>
      <c r="K3358" t="s">
        <v>4243</v>
      </c>
      <c r="L3358" t="s">
        <v>13808</v>
      </c>
    </row>
    <row r="3359" spans="6:12" x14ac:dyDescent="0.25">
      <c r="F3359" t="s">
        <v>4279</v>
      </c>
      <c r="G3359" t="s">
        <v>4279</v>
      </c>
      <c r="H3359" t="s">
        <v>13814</v>
      </c>
      <c r="J3359" t="s">
        <v>4254</v>
      </c>
      <c r="K3359" t="s">
        <v>4254</v>
      </c>
      <c r="L3359" t="s">
        <v>13805</v>
      </c>
    </row>
    <row r="3360" spans="6:12" x14ac:dyDescent="0.25">
      <c r="F3360" t="s">
        <v>4280</v>
      </c>
      <c r="G3360" t="s">
        <v>4281</v>
      </c>
      <c r="H3360" t="s">
        <v>13814</v>
      </c>
      <c r="J3360" t="s">
        <v>4255</v>
      </c>
      <c r="K3360" t="s">
        <v>4255</v>
      </c>
      <c r="L3360" t="s">
        <v>13805</v>
      </c>
    </row>
    <row r="3361" spans="6:12" x14ac:dyDescent="0.25">
      <c r="F3361" t="s">
        <v>4280</v>
      </c>
      <c r="G3361" t="s">
        <v>4280</v>
      </c>
      <c r="H3361" t="s">
        <v>13814</v>
      </c>
      <c r="J3361" t="s">
        <v>4256</v>
      </c>
      <c r="K3361" t="s">
        <v>4256</v>
      </c>
      <c r="L3361" t="s">
        <v>13805</v>
      </c>
    </row>
    <row r="3362" spans="6:12" x14ac:dyDescent="0.25">
      <c r="F3362" t="s">
        <v>4279</v>
      </c>
      <c r="G3362" t="s">
        <v>4282</v>
      </c>
      <c r="H3362" t="s">
        <v>13814</v>
      </c>
      <c r="J3362" t="s">
        <v>4257</v>
      </c>
      <c r="K3362" t="s">
        <v>4257</v>
      </c>
      <c r="L3362" t="s">
        <v>13805</v>
      </c>
    </row>
    <row r="3363" spans="6:12" x14ac:dyDescent="0.25">
      <c r="F3363" t="s">
        <v>4283</v>
      </c>
      <c r="G3363" t="s">
        <v>4283</v>
      </c>
      <c r="H3363" t="s">
        <v>13812</v>
      </c>
      <c r="J3363" t="s">
        <v>4258</v>
      </c>
      <c r="K3363" t="s">
        <v>4258</v>
      </c>
      <c r="L3363" t="s">
        <v>13805</v>
      </c>
    </row>
    <row r="3364" spans="6:12" x14ac:dyDescent="0.25">
      <c r="F3364" t="s">
        <v>4284</v>
      </c>
      <c r="G3364" t="s">
        <v>4284</v>
      </c>
      <c r="H3364" t="s">
        <v>13812</v>
      </c>
      <c r="J3364" t="s">
        <v>4259</v>
      </c>
      <c r="K3364" t="s">
        <v>4259</v>
      </c>
      <c r="L3364" t="s">
        <v>13805</v>
      </c>
    </row>
    <row r="3365" spans="6:12" x14ac:dyDescent="0.25">
      <c r="F3365" t="s">
        <v>4285</v>
      </c>
      <c r="G3365" t="s">
        <v>4285</v>
      </c>
      <c r="H3365" t="s">
        <v>13812</v>
      </c>
      <c r="J3365" t="s">
        <v>4260</v>
      </c>
      <c r="K3365" t="s">
        <v>4260</v>
      </c>
      <c r="L3365" t="s">
        <v>13805</v>
      </c>
    </row>
    <row r="3366" spans="6:12" x14ac:dyDescent="0.25">
      <c r="F3366" t="s">
        <v>4286</v>
      </c>
      <c r="G3366" t="s">
        <v>4286</v>
      </c>
      <c r="H3366" t="s">
        <v>13812</v>
      </c>
      <c r="J3366" t="s">
        <v>4261</v>
      </c>
      <c r="K3366" t="s">
        <v>4261</v>
      </c>
      <c r="L3366" t="s">
        <v>13805</v>
      </c>
    </row>
    <row r="3367" spans="6:12" x14ac:dyDescent="0.25">
      <c r="F3367" t="s">
        <v>4287</v>
      </c>
      <c r="G3367" t="s">
        <v>4287</v>
      </c>
      <c r="H3367" t="s">
        <v>13812</v>
      </c>
      <c r="J3367" t="s">
        <v>4262</v>
      </c>
      <c r="K3367" t="s">
        <v>4262</v>
      </c>
      <c r="L3367" t="s">
        <v>13805</v>
      </c>
    </row>
    <row r="3368" spans="6:12" x14ac:dyDescent="0.25">
      <c r="F3368" t="s">
        <v>4288</v>
      </c>
      <c r="G3368" t="s">
        <v>4288</v>
      </c>
      <c r="H3368" t="s">
        <v>13812</v>
      </c>
      <c r="J3368" t="s">
        <v>4263</v>
      </c>
      <c r="K3368" t="s">
        <v>4263</v>
      </c>
      <c r="L3368" t="s">
        <v>13805</v>
      </c>
    </row>
    <row r="3369" spans="6:12" x14ac:dyDescent="0.25">
      <c r="F3369" t="s">
        <v>4289</v>
      </c>
      <c r="G3369" t="s">
        <v>4289</v>
      </c>
      <c r="H3369" t="s">
        <v>13812</v>
      </c>
      <c r="J3369" t="s">
        <v>4264</v>
      </c>
      <c r="K3369" t="s">
        <v>4264</v>
      </c>
      <c r="L3369" t="s">
        <v>13805</v>
      </c>
    </row>
    <row r="3370" spans="6:12" x14ac:dyDescent="0.25">
      <c r="F3370" t="s">
        <v>4290</v>
      </c>
      <c r="G3370" t="s">
        <v>4290</v>
      </c>
      <c r="H3370" t="s">
        <v>13812</v>
      </c>
      <c r="J3370" t="s">
        <v>4265</v>
      </c>
      <c r="K3370" t="s">
        <v>4265</v>
      </c>
      <c r="L3370" t="s">
        <v>13805</v>
      </c>
    </row>
    <row r="3371" spans="6:12" x14ac:dyDescent="0.25">
      <c r="F3371" t="s">
        <v>4291</v>
      </c>
      <c r="G3371" t="s">
        <v>4292</v>
      </c>
      <c r="H3371" t="s">
        <v>13814</v>
      </c>
      <c r="J3371" t="s">
        <v>4267</v>
      </c>
      <c r="K3371" t="s">
        <v>4267</v>
      </c>
      <c r="L3371" t="s">
        <v>13805</v>
      </c>
    </row>
    <row r="3372" spans="6:12" x14ac:dyDescent="0.25">
      <c r="F3372" t="s">
        <v>4291</v>
      </c>
      <c r="G3372" t="s">
        <v>4291</v>
      </c>
      <c r="H3372" t="s">
        <v>13814</v>
      </c>
      <c r="J3372" t="s">
        <v>4269</v>
      </c>
      <c r="K3372" t="s">
        <v>4269</v>
      </c>
      <c r="L3372" t="s">
        <v>13805</v>
      </c>
    </row>
    <row r="3373" spans="6:12" x14ac:dyDescent="0.25">
      <c r="F3373" t="s">
        <v>4293</v>
      </c>
      <c r="G3373" t="s">
        <v>4293</v>
      </c>
      <c r="H3373" t="s">
        <v>13812</v>
      </c>
      <c r="J3373" t="s">
        <v>4270</v>
      </c>
      <c r="K3373" t="s">
        <v>4270</v>
      </c>
      <c r="L3373" t="s">
        <v>13805</v>
      </c>
    </row>
    <row r="3374" spans="6:12" x14ac:dyDescent="0.25">
      <c r="F3374" t="s">
        <v>4294</v>
      </c>
      <c r="G3374" t="s">
        <v>4294</v>
      </c>
      <c r="H3374" t="s">
        <v>13812</v>
      </c>
      <c r="J3374" t="s">
        <v>4271</v>
      </c>
      <c r="K3374" t="s">
        <v>4271</v>
      </c>
      <c r="L3374" t="s">
        <v>13805</v>
      </c>
    </row>
    <row r="3375" spans="6:12" x14ac:dyDescent="0.25">
      <c r="F3375" t="s">
        <v>4295</v>
      </c>
      <c r="G3375" t="s">
        <v>4295</v>
      </c>
      <c r="H3375" t="s">
        <v>13812</v>
      </c>
      <c r="J3375" t="s">
        <v>4272</v>
      </c>
      <c r="K3375" t="s">
        <v>4272</v>
      </c>
      <c r="L3375" t="s">
        <v>13805</v>
      </c>
    </row>
    <row r="3376" spans="6:12" x14ac:dyDescent="0.25">
      <c r="F3376" t="s">
        <v>4296</v>
      </c>
      <c r="G3376" t="s">
        <v>4296</v>
      </c>
      <c r="H3376" t="s">
        <v>13812</v>
      </c>
      <c r="J3376" t="s">
        <v>4274</v>
      </c>
      <c r="K3376" t="s">
        <v>4274</v>
      </c>
      <c r="L3376" t="s">
        <v>13805</v>
      </c>
    </row>
    <row r="3377" spans="6:12" x14ac:dyDescent="0.25">
      <c r="F3377" t="s">
        <v>4297</v>
      </c>
      <c r="G3377" t="s">
        <v>4297</v>
      </c>
      <c r="H3377" t="s">
        <v>13812</v>
      </c>
      <c r="J3377" t="s">
        <v>4275</v>
      </c>
      <c r="K3377" t="s">
        <v>4275</v>
      </c>
      <c r="L3377" t="s">
        <v>13805</v>
      </c>
    </row>
    <row r="3378" spans="6:12" x14ac:dyDescent="0.25">
      <c r="F3378" t="s">
        <v>4298</v>
      </c>
      <c r="G3378" t="s">
        <v>4298</v>
      </c>
      <c r="H3378" t="s">
        <v>13812</v>
      </c>
      <c r="J3378" t="s">
        <v>4276</v>
      </c>
      <c r="K3378" t="s">
        <v>4276</v>
      </c>
      <c r="L3378" t="s">
        <v>13805</v>
      </c>
    </row>
    <row r="3379" spans="6:12" x14ac:dyDescent="0.25">
      <c r="F3379" t="s">
        <v>4299</v>
      </c>
      <c r="G3379" t="s">
        <v>4299</v>
      </c>
      <c r="H3379" t="s">
        <v>13812</v>
      </c>
      <c r="J3379" t="s">
        <v>4277</v>
      </c>
      <c r="K3379" t="s">
        <v>4277</v>
      </c>
      <c r="L3379" t="s">
        <v>13805</v>
      </c>
    </row>
    <row r="3380" spans="6:12" x14ac:dyDescent="0.25">
      <c r="F3380" t="s">
        <v>4300</v>
      </c>
      <c r="G3380" t="s">
        <v>4301</v>
      </c>
      <c r="H3380" t="s">
        <v>13812</v>
      </c>
      <c r="J3380" t="s">
        <v>4278</v>
      </c>
      <c r="K3380" t="s">
        <v>4278</v>
      </c>
      <c r="L3380" t="s">
        <v>13805</v>
      </c>
    </row>
    <row r="3381" spans="6:12" x14ac:dyDescent="0.25">
      <c r="F3381" t="s">
        <v>4302</v>
      </c>
      <c r="G3381" t="s">
        <v>4302</v>
      </c>
      <c r="H3381" t="s">
        <v>13812</v>
      </c>
      <c r="J3381" t="s">
        <v>4279</v>
      </c>
      <c r="K3381" t="s">
        <v>4279</v>
      </c>
      <c r="L3381" t="s">
        <v>13805</v>
      </c>
    </row>
    <row r="3382" spans="6:12" x14ac:dyDescent="0.25">
      <c r="F3382" t="s">
        <v>4303</v>
      </c>
      <c r="G3382" t="s">
        <v>4303</v>
      </c>
      <c r="H3382" t="s">
        <v>13812</v>
      </c>
      <c r="J3382" t="s">
        <v>4281</v>
      </c>
      <c r="K3382" t="s">
        <v>4281</v>
      </c>
      <c r="L3382" t="s">
        <v>13805</v>
      </c>
    </row>
    <row r="3383" spans="6:12" x14ac:dyDescent="0.25">
      <c r="F3383" t="s">
        <v>4304</v>
      </c>
      <c r="G3383" t="s">
        <v>4304</v>
      </c>
      <c r="H3383" t="s">
        <v>13812</v>
      </c>
      <c r="J3383" t="s">
        <v>4280</v>
      </c>
      <c r="K3383" t="s">
        <v>4280</v>
      </c>
      <c r="L3383" t="s">
        <v>13805</v>
      </c>
    </row>
    <row r="3384" spans="6:12" x14ac:dyDescent="0.25">
      <c r="F3384" t="s">
        <v>4305</v>
      </c>
      <c r="G3384" t="s">
        <v>4305</v>
      </c>
      <c r="H3384" t="s">
        <v>13812</v>
      </c>
      <c r="J3384" t="s">
        <v>4282</v>
      </c>
      <c r="K3384" t="s">
        <v>4282</v>
      </c>
      <c r="L3384" t="s">
        <v>13805</v>
      </c>
    </row>
    <row r="3385" spans="6:12" x14ac:dyDescent="0.25">
      <c r="F3385" t="s">
        <v>4306</v>
      </c>
      <c r="G3385" t="s">
        <v>4306</v>
      </c>
      <c r="H3385" t="s">
        <v>13812</v>
      </c>
      <c r="J3385" t="s">
        <v>4283</v>
      </c>
      <c r="K3385" t="s">
        <v>4283</v>
      </c>
      <c r="L3385" t="s">
        <v>13805</v>
      </c>
    </row>
    <row r="3386" spans="6:12" x14ac:dyDescent="0.25">
      <c r="F3386" t="s">
        <v>4307</v>
      </c>
      <c r="G3386" t="s">
        <v>4307</v>
      </c>
      <c r="H3386" t="s">
        <v>13812</v>
      </c>
      <c r="J3386" t="s">
        <v>4284</v>
      </c>
      <c r="K3386" t="s">
        <v>4284</v>
      </c>
      <c r="L3386" t="s">
        <v>13805</v>
      </c>
    </row>
    <row r="3387" spans="6:12" x14ac:dyDescent="0.25">
      <c r="F3387" t="s">
        <v>4308</v>
      </c>
      <c r="G3387" t="s">
        <v>4308</v>
      </c>
      <c r="H3387" t="s">
        <v>13812</v>
      </c>
      <c r="J3387" t="s">
        <v>4285</v>
      </c>
      <c r="K3387" t="s">
        <v>4289</v>
      </c>
      <c r="L3387" t="s">
        <v>13808</v>
      </c>
    </row>
    <row r="3388" spans="6:12" x14ac:dyDescent="0.25">
      <c r="F3388" t="s">
        <v>4309</v>
      </c>
      <c r="G3388" t="s">
        <v>4309</v>
      </c>
      <c r="H3388" t="s">
        <v>13812</v>
      </c>
      <c r="J3388" t="s">
        <v>4286</v>
      </c>
      <c r="K3388" t="s">
        <v>4289</v>
      </c>
      <c r="L3388" t="s">
        <v>13808</v>
      </c>
    </row>
    <row r="3389" spans="6:12" x14ac:dyDescent="0.25">
      <c r="F3389" t="s">
        <v>4310</v>
      </c>
      <c r="G3389" t="s">
        <v>4310</v>
      </c>
      <c r="H3389" t="s">
        <v>13812</v>
      </c>
      <c r="J3389" t="s">
        <v>4287</v>
      </c>
      <c r="K3389" t="s">
        <v>4289</v>
      </c>
      <c r="L3389" t="s">
        <v>13808</v>
      </c>
    </row>
    <row r="3390" spans="6:12" x14ac:dyDescent="0.25">
      <c r="F3390" t="s">
        <v>4311</v>
      </c>
      <c r="G3390" t="s">
        <v>4312</v>
      </c>
      <c r="H3390" t="s">
        <v>13812</v>
      </c>
      <c r="J3390" t="s">
        <v>4288</v>
      </c>
      <c r="K3390" t="s">
        <v>4288</v>
      </c>
      <c r="L3390" t="s">
        <v>13808</v>
      </c>
    </row>
    <row r="3391" spans="6:12" x14ac:dyDescent="0.25">
      <c r="F3391" s="4" t="s">
        <v>354</v>
      </c>
      <c r="G3391" t="s">
        <v>4313</v>
      </c>
      <c r="H3391" t="s">
        <v>13815</v>
      </c>
      <c r="J3391" t="s">
        <v>4289</v>
      </c>
      <c r="K3391" t="s">
        <v>4289</v>
      </c>
      <c r="L3391" t="s">
        <v>13808</v>
      </c>
    </row>
    <row r="3392" spans="6:12" x14ac:dyDescent="0.25">
      <c r="F3392" s="4" t="s">
        <v>354</v>
      </c>
      <c r="G3392" t="s">
        <v>4314</v>
      </c>
      <c r="H3392" t="s">
        <v>13815</v>
      </c>
      <c r="J3392" t="s">
        <v>4290</v>
      </c>
      <c r="K3392" t="s">
        <v>4288</v>
      </c>
      <c r="L3392" t="s">
        <v>13808</v>
      </c>
    </row>
    <row r="3393" spans="6:12" x14ac:dyDescent="0.25">
      <c r="F3393" t="s">
        <v>4315</v>
      </c>
      <c r="G3393" t="s">
        <v>4315</v>
      </c>
      <c r="H3393" t="s">
        <v>13812</v>
      </c>
      <c r="J3393" t="s">
        <v>4292</v>
      </c>
      <c r="K3393" t="s">
        <v>4291</v>
      </c>
      <c r="L3393" t="s">
        <v>13808</v>
      </c>
    </row>
    <row r="3394" spans="6:12" x14ac:dyDescent="0.25">
      <c r="F3394" t="s">
        <v>4316</v>
      </c>
      <c r="G3394" t="s">
        <v>4317</v>
      </c>
      <c r="H3394" t="s">
        <v>13812</v>
      </c>
      <c r="J3394" t="s">
        <v>4291</v>
      </c>
      <c r="K3394" t="s">
        <v>4291</v>
      </c>
      <c r="L3394" t="s">
        <v>13808</v>
      </c>
    </row>
    <row r="3395" spans="6:12" x14ac:dyDescent="0.25">
      <c r="F3395" t="s">
        <v>4318</v>
      </c>
      <c r="G3395" t="s">
        <v>4319</v>
      </c>
      <c r="H3395" t="s">
        <v>13812</v>
      </c>
      <c r="J3395" t="s">
        <v>4293</v>
      </c>
      <c r="K3395" t="s">
        <v>4293</v>
      </c>
      <c r="L3395" t="s">
        <v>13805</v>
      </c>
    </row>
    <row r="3396" spans="6:12" x14ac:dyDescent="0.25">
      <c r="F3396" t="s">
        <v>4320</v>
      </c>
      <c r="G3396" t="s">
        <v>4321</v>
      </c>
      <c r="H3396" t="s">
        <v>13812</v>
      </c>
      <c r="J3396" t="s">
        <v>4294</v>
      </c>
      <c r="K3396" t="s">
        <v>4294</v>
      </c>
      <c r="L3396" t="s">
        <v>13805</v>
      </c>
    </row>
    <row r="3397" spans="6:12" x14ac:dyDescent="0.25">
      <c r="F3397" t="s">
        <v>4322</v>
      </c>
      <c r="G3397" t="s">
        <v>4323</v>
      </c>
      <c r="H3397" t="s">
        <v>13812</v>
      </c>
      <c r="J3397" t="s">
        <v>4295</v>
      </c>
      <c r="K3397" t="s">
        <v>4295</v>
      </c>
      <c r="L3397" t="s">
        <v>13805</v>
      </c>
    </row>
    <row r="3398" spans="6:12" x14ac:dyDescent="0.25">
      <c r="F3398" s="4" t="s">
        <v>354</v>
      </c>
      <c r="G3398" t="s">
        <v>4324</v>
      </c>
      <c r="H3398" t="s">
        <v>13815</v>
      </c>
      <c r="J3398" t="s">
        <v>4296</v>
      </c>
      <c r="K3398" t="s">
        <v>4296</v>
      </c>
      <c r="L3398" t="s">
        <v>13805</v>
      </c>
    </row>
    <row r="3399" spans="6:12" x14ac:dyDescent="0.25">
      <c r="F3399" t="s">
        <v>4325</v>
      </c>
      <c r="G3399" t="s">
        <v>4326</v>
      </c>
      <c r="H3399" t="s">
        <v>13814</v>
      </c>
      <c r="J3399" t="s">
        <v>4297</v>
      </c>
      <c r="K3399" t="s">
        <v>4297</v>
      </c>
      <c r="L3399" t="s">
        <v>13805</v>
      </c>
    </row>
    <row r="3400" spans="6:12" x14ac:dyDescent="0.25">
      <c r="F3400" t="s">
        <v>4325</v>
      </c>
      <c r="G3400" t="s">
        <v>4325</v>
      </c>
      <c r="H3400" t="s">
        <v>13814</v>
      </c>
      <c r="J3400" t="s">
        <v>4298</v>
      </c>
      <c r="K3400" t="s">
        <v>4298</v>
      </c>
      <c r="L3400" t="s">
        <v>13805</v>
      </c>
    </row>
    <row r="3401" spans="6:12" x14ac:dyDescent="0.25">
      <c r="F3401" t="s">
        <v>4327</v>
      </c>
      <c r="G3401" t="s">
        <v>4327</v>
      </c>
      <c r="H3401" t="s">
        <v>13812</v>
      </c>
      <c r="J3401" t="s">
        <v>4299</v>
      </c>
      <c r="K3401" t="s">
        <v>4299</v>
      </c>
      <c r="L3401" t="s">
        <v>13805</v>
      </c>
    </row>
    <row r="3402" spans="6:12" x14ac:dyDescent="0.25">
      <c r="F3402" t="s">
        <v>4328</v>
      </c>
      <c r="G3402" t="s">
        <v>4328</v>
      </c>
      <c r="H3402" t="s">
        <v>13812</v>
      </c>
      <c r="J3402" t="s">
        <v>4301</v>
      </c>
      <c r="K3402" t="s">
        <v>4301</v>
      </c>
      <c r="L3402" t="s">
        <v>13805</v>
      </c>
    </row>
    <row r="3403" spans="6:12" x14ac:dyDescent="0.25">
      <c r="F3403" t="s">
        <v>4329</v>
      </c>
      <c r="G3403" t="s">
        <v>4329</v>
      </c>
      <c r="H3403" t="s">
        <v>13812</v>
      </c>
      <c r="J3403" t="s">
        <v>4302</v>
      </c>
      <c r="K3403" t="s">
        <v>4302</v>
      </c>
      <c r="L3403" t="s">
        <v>13805</v>
      </c>
    </row>
    <row r="3404" spans="6:12" x14ac:dyDescent="0.25">
      <c r="F3404" t="s">
        <v>4330</v>
      </c>
      <c r="G3404" t="s">
        <v>4330</v>
      </c>
      <c r="H3404" t="s">
        <v>13812</v>
      </c>
      <c r="J3404" t="s">
        <v>4303</v>
      </c>
      <c r="K3404" t="s">
        <v>4303</v>
      </c>
      <c r="L3404" t="s">
        <v>13805</v>
      </c>
    </row>
    <row r="3405" spans="6:12" x14ac:dyDescent="0.25">
      <c r="F3405" t="s">
        <v>4331</v>
      </c>
      <c r="G3405" t="s">
        <v>4332</v>
      </c>
      <c r="H3405" t="s">
        <v>13814</v>
      </c>
      <c r="J3405" t="s">
        <v>4304</v>
      </c>
      <c r="K3405" t="s">
        <v>4304</v>
      </c>
      <c r="L3405" t="s">
        <v>13805</v>
      </c>
    </row>
    <row r="3406" spans="6:12" x14ac:dyDescent="0.25">
      <c r="F3406" t="s">
        <v>4333</v>
      </c>
      <c r="G3406" t="s">
        <v>4333</v>
      </c>
      <c r="H3406" t="s">
        <v>13812</v>
      </c>
      <c r="J3406" t="s">
        <v>4305</v>
      </c>
      <c r="K3406" t="s">
        <v>4305</v>
      </c>
      <c r="L3406" t="s">
        <v>13805</v>
      </c>
    </row>
    <row r="3407" spans="6:12" x14ac:dyDescent="0.25">
      <c r="F3407" t="s">
        <v>4331</v>
      </c>
      <c r="G3407" t="s">
        <v>4331</v>
      </c>
      <c r="H3407" t="s">
        <v>13814</v>
      </c>
      <c r="J3407" t="s">
        <v>4306</v>
      </c>
      <c r="K3407" t="s">
        <v>4306</v>
      </c>
      <c r="L3407" t="s">
        <v>13805</v>
      </c>
    </row>
    <row r="3408" spans="6:12" x14ac:dyDescent="0.25">
      <c r="F3408" t="s">
        <v>4334</v>
      </c>
      <c r="G3408" t="s">
        <v>4334</v>
      </c>
      <c r="H3408" t="s">
        <v>13814</v>
      </c>
      <c r="J3408" t="s">
        <v>4307</v>
      </c>
      <c r="K3408" t="s">
        <v>4307</v>
      </c>
      <c r="L3408" t="s">
        <v>13805</v>
      </c>
    </row>
    <row r="3409" spans="6:12" x14ac:dyDescent="0.25">
      <c r="F3409" t="s">
        <v>4335</v>
      </c>
      <c r="G3409" t="s">
        <v>4335</v>
      </c>
      <c r="H3409" t="s">
        <v>13812</v>
      </c>
      <c r="J3409" t="s">
        <v>4308</v>
      </c>
      <c r="K3409" t="s">
        <v>4308</v>
      </c>
      <c r="L3409" t="s">
        <v>13805</v>
      </c>
    </row>
    <row r="3410" spans="6:12" x14ac:dyDescent="0.25">
      <c r="F3410" t="s">
        <v>4336</v>
      </c>
      <c r="G3410" t="s">
        <v>4336</v>
      </c>
      <c r="H3410" t="s">
        <v>13812</v>
      </c>
      <c r="J3410" t="s">
        <v>4309</v>
      </c>
      <c r="K3410" t="s">
        <v>4309</v>
      </c>
      <c r="L3410" t="s">
        <v>13805</v>
      </c>
    </row>
    <row r="3411" spans="6:12" x14ac:dyDescent="0.25">
      <c r="F3411" t="s">
        <v>4337</v>
      </c>
      <c r="G3411" t="s">
        <v>4337</v>
      </c>
      <c r="H3411" t="s">
        <v>13812</v>
      </c>
      <c r="J3411" t="s">
        <v>4310</v>
      </c>
      <c r="K3411" t="s">
        <v>4310</v>
      </c>
      <c r="L3411" t="s">
        <v>13805</v>
      </c>
    </row>
    <row r="3412" spans="6:12" x14ac:dyDescent="0.25">
      <c r="F3412" t="s">
        <v>4334</v>
      </c>
      <c r="G3412" t="s">
        <v>4338</v>
      </c>
      <c r="H3412" t="s">
        <v>13814</v>
      </c>
      <c r="J3412" t="s">
        <v>4312</v>
      </c>
      <c r="K3412" t="s">
        <v>4312</v>
      </c>
      <c r="L3412" t="s">
        <v>13805</v>
      </c>
    </row>
    <row r="3413" spans="6:12" x14ac:dyDescent="0.25">
      <c r="F3413" t="s">
        <v>4334</v>
      </c>
      <c r="G3413" t="s">
        <v>4339</v>
      </c>
      <c r="H3413" t="s">
        <v>13814</v>
      </c>
      <c r="J3413" t="s">
        <v>4315</v>
      </c>
      <c r="K3413" t="s">
        <v>4315</v>
      </c>
      <c r="L3413" t="s">
        <v>13805</v>
      </c>
    </row>
    <row r="3414" spans="6:12" x14ac:dyDescent="0.25">
      <c r="F3414" t="s">
        <v>4340</v>
      </c>
      <c r="G3414" t="s">
        <v>4340</v>
      </c>
      <c r="H3414" t="s">
        <v>13812</v>
      </c>
      <c r="J3414" t="s">
        <v>4317</v>
      </c>
      <c r="K3414" t="s">
        <v>4317</v>
      </c>
      <c r="L3414" t="s">
        <v>13805</v>
      </c>
    </row>
    <row r="3415" spans="6:12" x14ac:dyDescent="0.25">
      <c r="F3415" t="s">
        <v>4341</v>
      </c>
      <c r="G3415" t="s">
        <v>4341</v>
      </c>
      <c r="H3415" t="s">
        <v>13812</v>
      </c>
      <c r="J3415" t="s">
        <v>4319</v>
      </c>
      <c r="K3415" t="s">
        <v>4319</v>
      </c>
      <c r="L3415" t="s">
        <v>13805</v>
      </c>
    </row>
    <row r="3416" spans="6:12" x14ac:dyDescent="0.25">
      <c r="F3416" t="s">
        <v>4342</v>
      </c>
      <c r="G3416" t="s">
        <v>4342</v>
      </c>
      <c r="H3416" t="s">
        <v>13812</v>
      </c>
      <c r="J3416" t="s">
        <v>4321</v>
      </c>
      <c r="K3416" t="s">
        <v>4321</v>
      </c>
      <c r="L3416" t="s">
        <v>13805</v>
      </c>
    </row>
    <row r="3417" spans="6:12" x14ac:dyDescent="0.25">
      <c r="F3417" t="s">
        <v>4343</v>
      </c>
      <c r="G3417" t="s">
        <v>4343</v>
      </c>
      <c r="H3417" t="s">
        <v>13812</v>
      </c>
      <c r="J3417" t="s">
        <v>4323</v>
      </c>
      <c r="K3417" t="s">
        <v>4323</v>
      </c>
      <c r="L3417" t="s">
        <v>13805</v>
      </c>
    </row>
    <row r="3418" spans="6:12" x14ac:dyDescent="0.25">
      <c r="F3418" t="s">
        <v>4334</v>
      </c>
      <c r="G3418" t="s">
        <v>4344</v>
      </c>
      <c r="H3418" t="s">
        <v>13814</v>
      </c>
      <c r="J3418" t="s">
        <v>4325</v>
      </c>
      <c r="K3418" t="s">
        <v>4325</v>
      </c>
      <c r="L3418" t="s">
        <v>13808</v>
      </c>
    </row>
    <row r="3419" spans="6:12" x14ac:dyDescent="0.25">
      <c r="F3419" t="s">
        <v>4345</v>
      </c>
      <c r="G3419" t="s">
        <v>4345</v>
      </c>
      <c r="H3419" t="s">
        <v>13812</v>
      </c>
      <c r="J3419" t="s">
        <v>4327</v>
      </c>
      <c r="K3419" t="s">
        <v>4327</v>
      </c>
      <c r="L3419" t="s">
        <v>13805</v>
      </c>
    </row>
    <row r="3420" spans="6:12" x14ac:dyDescent="0.25">
      <c r="F3420" t="s">
        <v>4346</v>
      </c>
      <c r="G3420" t="s">
        <v>4347</v>
      </c>
      <c r="H3420" t="s">
        <v>13812</v>
      </c>
      <c r="J3420" t="s">
        <v>4328</v>
      </c>
      <c r="K3420" t="s">
        <v>4328</v>
      </c>
      <c r="L3420" t="s">
        <v>13805</v>
      </c>
    </row>
    <row r="3421" spans="6:12" x14ac:dyDescent="0.25">
      <c r="F3421" t="s">
        <v>4348</v>
      </c>
      <c r="G3421" t="s">
        <v>4349</v>
      </c>
      <c r="H3421" t="s">
        <v>13814</v>
      </c>
      <c r="J3421" t="s">
        <v>4329</v>
      </c>
      <c r="K3421" t="s">
        <v>4329</v>
      </c>
      <c r="L3421" t="s">
        <v>13805</v>
      </c>
    </row>
    <row r="3422" spans="6:12" x14ac:dyDescent="0.25">
      <c r="F3422" t="s">
        <v>4350</v>
      </c>
      <c r="G3422" t="s">
        <v>4351</v>
      </c>
      <c r="H3422" t="s">
        <v>13812</v>
      </c>
      <c r="J3422" t="s">
        <v>4330</v>
      </c>
      <c r="K3422" t="s">
        <v>4330</v>
      </c>
      <c r="L3422" t="s">
        <v>13805</v>
      </c>
    </row>
    <row r="3423" spans="6:12" x14ac:dyDescent="0.25">
      <c r="F3423" t="s">
        <v>4352</v>
      </c>
      <c r="G3423" t="s">
        <v>4353</v>
      </c>
      <c r="H3423" t="s">
        <v>13812</v>
      </c>
      <c r="J3423" t="s">
        <v>4332</v>
      </c>
      <c r="K3423" t="s">
        <v>4332</v>
      </c>
      <c r="L3423" t="s">
        <v>13805</v>
      </c>
    </row>
    <row r="3424" spans="6:12" x14ac:dyDescent="0.25">
      <c r="F3424" t="s">
        <v>4348</v>
      </c>
      <c r="G3424" t="s">
        <v>4354</v>
      </c>
      <c r="H3424" t="s">
        <v>13814</v>
      </c>
      <c r="J3424" t="s">
        <v>4333</v>
      </c>
      <c r="K3424" t="s">
        <v>4333</v>
      </c>
      <c r="L3424" t="s">
        <v>13805</v>
      </c>
    </row>
    <row r="3425" spans="6:12" x14ac:dyDescent="0.25">
      <c r="F3425" t="s">
        <v>4355</v>
      </c>
      <c r="G3425" t="s">
        <v>4356</v>
      </c>
      <c r="H3425" t="s">
        <v>13812</v>
      </c>
      <c r="J3425" t="s">
        <v>4331</v>
      </c>
      <c r="K3425" t="s">
        <v>4331</v>
      </c>
      <c r="L3425" t="s">
        <v>13805</v>
      </c>
    </row>
    <row r="3426" spans="6:12" x14ac:dyDescent="0.25">
      <c r="F3426" t="s">
        <v>4357</v>
      </c>
      <c r="G3426" t="s">
        <v>4358</v>
      </c>
      <c r="H3426" t="s">
        <v>13812</v>
      </c>
      <c r="J3426" t="s">
        <v>4334</v>
      </c>
      <c r="K3426" t="s">
        <v>4334</v>
      </c>
      <c r="L3426" t="s">
        <v>13805</v>
      </c>
    </row>
    <row r="3427" spans="6:12" x14ac:dyDescent="0.25">
      <c r="F3427" t="s">
        <v>4359</v>
      </c>
      <c r="G3427" t="s">
        <v>4359</v>
      </c>
      <c r="H3427" t="s">
        <v>13812</v>
      </c>
      <c r="J3427" t="s">
        <v>4335</v>
      </c>
      <c r="K3427" t="s">
        <v>4335</v>
      </c>
      <c r="L3427" t="s">
        <v>13805</v>
      </c>
    </row>
    <row r="3428" spans="6:12" x14ac:dyDescent="0.25">
      <c r="F3428" t="s">
        <v>4360</v>
      </c>
      <c r="G3428" t="s">
        <v>4360</v>
      </c>
      <c r="H3428" t="s">
        <v>13812</v>
      </c>
      <c r="J3428" t="s">
        <v>4336</v>
      </c>
      <c r="K3428" t="s">
        <v>4336</v>
      </c>
      <c r="L3428" t="s">
        <v>13805</v>
      </c>
    </row>
    <row r="3429" spans="6:12" x14ac:dyDescent="0.25">
      <c r="F3429" t="s">
        <v>4361</v>
      </c>
      <c r="G3429" t="s">
        <v>4361</v>
      </c>
      <c r="H3429" t="s">
        <v>13812</v>
      </c>
      <c r="J3429" t="s">
        <v>4337</v>
      </c>
      <c r="K3429" t="s">
        <v>4337</v>
      </c>
      <c r="L3429" t="s">
        <v>13805</v>
      </c>
    </row>
    <row r="3430" spans="6:12" x14ac:dyDescent="0.25">
      <c r="F3430" s="4" t="s">
        <v>354</v>
      </c>
      <c r="G3430" t="s">
        <v>4362</v>
      </c>
      <c r="H3430" t="s">
        <v>13815</v>
      </c>
      <c r="J3430" t="s">
        <v>4338</v>
      </c>
      <c r="K3430" t="s">
        <v>4338</v>
      </c>
      <c r="L3430" t="s">
        <v>13805</v>
      </c>
    </row>
    <row r="3431" spans="6:12" x14ac:dyDescent="0.25">
      <c r="F3431" t="s">
        <v>4363</v>
      </c>
      <c r="G3431" t="s">
        <v>4363</v>
      </c>
      <c r="H3431" t="s">
        <v>13812</v>
      </c>
      <c r="J3431" t="s">
        <v>4339</v>
      </c>
      <c r="K3431" t="s">
        <v>4339</v>
      </c>
      <c r="L3431" t="s">
        <v>13805</v>
      </c>
    </row>
    <row r="3432" spans="6:12" x14ac:dyDescent="0.25">
      <c r="F3432" t="s">
        <v>4364</v>
      </c>
      <c r="G3432" t="s">
        <v>4364</v>
      </c>
      <c r="H3432" t="s">
        <v>13812</v>
      </c>
      <c r="J3432" t="s">
        <v>4340</v>
      </c>
      <c r="K3432" t="s">
        <v>4340</v>
      </c>
      <c r="L3432" t="s">
        <v>13805</v>
      </c>
    </row>
    <row r="3433" spans="6:12" x14ac:dyDescent="0.25">
      <c r="F3433" t="s">
        <v>4365</v>
      </c>
      <c r="G3433" t="s">
        <v>4365</v>
      </c>
      <c r="H3433" t="s">
        <v>13812</v>
      </c>
      <c r="J3433" t="s">
        <v>4341</v>
      </c>
      <c r="K3433" t="s">
        <v>4341</v>
      </c>
      <c r="L3433" t="s">
        <v>13805</v>
      </c>
    </row>
    <row r="3434" spans="6:12" x14ac:dyDescent="0.25">
      <c r="F3434" t="s">
        <v>4366</v>
      </c>
      <c r="G3434" t="s">
        <v>4366</v>
      </c>
      <c r="H3434" t="s">
        <v>13812</v>
      </c>
      <c r="J3434" t="s">
        <v>4342</v>
      </c>
      <c r="K3434" t="s">
        <v>4342</v>
      </c>
      <c r="L3434" t="s">
        <v>13805</v>
      </c>
    </row>
    <row r="3435" spans="6:12" x14ac:dyDescent="0.25">
      <c r="F3435" t="s">
        <v>4367</v>
      </c>
      <c r="G3435" t="s">
        <v>4367</v>
      </c>
      <c r="H3435" t="s">
        <v>13812</v>
      </c>
      <c r="J3435" t="s">
        <v>4343</v>
      </c>
      <c r="K3435" t="s">
        <v>4343</v>
      </c>
      <c r="L3435" t="s">
        <v>13805</v>
      </c>
    </row>
    <row r="3436" spans="6:12" x14ac:dyDescent="0.25">
      <c r="F3436" t="s">
        <v>4368</v>
      </c>
      <c r="G3436" t="s">
        <v>4368</v>
      </c>
      <c r="H3436" t="s">
        <v>13812</v>
      </c>
      <c r="J3436" t="s">
        <v>4344</v>
      </c>
      <c r="K3436" t="s">
        <v>4344</v>
      </c>
      <c r="L3436" t="s">
        <v>13805</v>
      </c>
    </row>
    <row r="3437" spans="6:12" x14ac:dyDescent="0.25">
      <c r="F3437" t="s">
        <v>4369</v>
      </c>
      <c r="G3437" t="s">
        <v>4369</v>
      </c>
      <c r="H3437" t="s">
        <v>13812</v>
      </c>
      <c r="J3437" t="s">
        <v>4345</v>
      </c>
      <c r="K3437" t="s">
        <v>4345</v>
      </c>
      <c r="L3437" t="s">
        <v>13805</v>
      </c>
    </row>
    <row r="3438" spans="6:12" x14ac:dyDescent="0.25">
      <c r="F3438" t="s">
        <v>4370</v>
      </c>
      <c r="G3438" t="s">
        <v>4370</v>
      </c>
      <c r="H3438" t="s">
        <v>13812</v>
      </c>
      <c r="J3438" t="s">
        <v>4347</v>
      </c>
      <c r="K3438" t="s">
        <v>4347</v>
      </c>
      <c r="L3438" t="s">
        <v>13805</v>
      </c>
    </row>
    <row r="3439" spans="6:12" x14ac:dyDescent="0.25">
      <c r="F3439" t="s">
        <v>4371</v>
      </c>
      <c r="G3439" t="s">
        <v>4372</v>
      </c>
      <c r="H3439" t="s">
        <v>13814</v>
      </c>
      <c r="J3439" t="s">
        <v>4349</v>
      </c>
      <c r="K3439" t="s">
        <v>4349</v>
      </c>
      <c r="L3439" t="s">
        <v>13808</v>
      </c>
    </row>
    <row r="3440" spans="6:12" x14ac:dyDescent="0.25">
      <c r="F3440" t="s">
        <v>4373</v>
      </c>
      <c r="G3440" t="s">
        <v>4374</v>
      </c>
      <c r="H3440" t="s">
        <v>13812</v>
      </c>
      <c r="J3440" t="s">
        <v>4351</v>
      </c>
      <c r="K3440" t="s">
        <v>4351</v>
      </c>
      <c r="L3440" t="s">
        <v>13805</v>
      </c>
    </row>
    <row r="3441" spans="6:12" x14ac:dyDescent="0.25">
      <c r="F3441" t="s">
        <v>4371</v>
      </c>
      <c r="G3441" t="s">
        <v>4375</v>
      </c>
      <c r="H3441" t="s">
        <v>13814</v>
      </c>
      <c r="J3441" t="s">
        <v>4353</v>
      </c>
      <c r="K3441" t="s">
        <v>4353</v>
      </c>
      <c r="L3441" t="s">
        <v>13805</v>
      </c>
    </row>
    <row r="3442" spans="6:12" x14ac:dyDescent="0.25">
      <c r="F3442" t="s">
        <v>4371</v>
      </c>
      <c r="G3442" t="s">
        <v>4371</v>
      </c>
      <c r="H3442" t="s">
        <v>13814</v>
      </c>
      <c r="J3442" t="s">
        <v>4354</v>
      </c>
      <c r="K3442" t="s">
        <v>4349</v>
      </c>
      <c r="L3442" t="s">
        <v>13808</v>
      </c>
    </row>
    <row r="3443" spans="6:12" x14ac:dyDescent="0.25">
      <c r="F3443" t="s">
        <v>4376</v>
      </c>
      <c r="G3443" t="s">
        <v>4376</v>
      </c>
      <c r="H3443" t="s">
        <v>13814</v>
      </c>
      <c r="J3443" t="s">
        <v>4356</v>
      </c>
      <c r="K3443" t="s">
        <v>4356</v>
      </c>
      <c r="L3443" t="s">
        <v>13805</v>
      </c>
    </row>
    <row r="3444" spans="6:12" x14ac:dyDescent="0.25">
      <c r="F3444" t="s">
        <v>4377</v>
      </c>
      <c r="G3444" t="s">
        <v>4377</v>
      </c>
      <c r="H3444" t="s">
        <v>13812</v>
      </c>
      <c r="J3444" t="s">
        <v>4358</v>
      </c>
      <c r="K3444" t="s">
        <v>4358</v>
      </c>
      <c r="L3444" t="s">
        <v>13805</v>
      </c>
    </row>
    <row r="3445" spans="6:12" x14ac:dyDescent="0.25">
      <c r="F3445" t="s">
        <v>4378</v>
      </c>
      <c r="G3445" t="s">
        <v>4378</v>
      </c>
      <c r="H3445" t="s">
        <v>13814</v>
      </c>
      <c r="J3445" t="s">
        <v>4359</v>
      </c>
      <c r="K3445" t="s">
        <v>4359</v>
      </c>
      <c r="L3445" t="s">
        <v>13805</v>
      </c>
    </row>
    <row r="3446" spans="6:12" x14ac:dyDescent="0.25">
      <c r="F3446" t="s">
        <v>4379</v>
      </c>
      <c r="G3446" t="s">
        <v>4379</v>
      </c>
      <c r="H3446" t="s">
        <v>13812</v>
      </c>
      <c r="J3446" t="s">
        <v>4360</v>
      </c>
      <c r="K3446" t="s">
        <v>4360</v>
      </c>
      <c r="L3446" t="s">
        <v>13805</v>
      </c>
    </row>
    <row r="3447" spans="6:12" x14ac:dyDescent="0.25">
      <c r="F3447" t="s">
        <v>4380</v>
      </c>
      <c r="G3447" t="s">
        <v>4380</v>
      </c>
      <c r="H3447" t="s">
        <v>13814</v>
      </c>
      <c r="J3447" t="s">
        <v>4361</v>
      </c>
      <c r="K3447" t="s">
        <v>4361</v>
      </c>
      <c r="L3447" t="s">
        <v>13805</v>
      </c>
    </row>
    <row r="3448" spans="6:12" x14ac:dyDescent="0.25">
      <c r="F3448" t="s">
        <v>4381</v>
      </c>
      <c r="G3448" t="s">
        <v>4381</v>
      </c>
      <c r="H3448" t="s">
        <v>13812</v>
      </c>
      <c r="J3448" t="s">
        <v>4363</v>
      </c>
      <c r="K3448" t="s">
        <v>4363</v>
      </c>
      <c r="L3448" t="s">
        <v>13805</v>
      </c>
    </row>
    <row r="3449" spans="6:12" x14ac:dyDescent="0.25">
      <c r="F3449" t="s">
        <v>4382</v>
      </c>
      <c r="G3449" t="s">
        <v>4382</v>
      </c>
      <c r="H3449" t="s">
        <v>13812</v>
      </c>
      <c r="J3449" t="s">
        <v>4364</v>
      </c>
      <c r="K3449" t="s">
        <v>4364</v>
      </c>
      <c r="L3449" t="s">
        <v>13805</v>
      </c>
    </row>
    <row r="3450" spans="6:12" x14ac:dyDescent="0.25">
      <c r="F3450" t="s">
        <v>4383</v>
      </c>
      <c r="G3450" t="s">
        <v>4383</v>
      </c>
      <c r="H3450" t="s">
        <v>13812</v>
      </c>
      <c r="J3450" t="s">
        <v>4365</v>
      </c>
      <c r="K3450" t="s">
        <v>4365</v>
      </c>
      <c r="L3450" t="s">
        <v>13805</v>
      </c>
    </row>
    <row r="3451" spans="6:12" x14ac:dyDescent="0.25">
      <c r="F3451" t="s">
        <v>4384</v>
      </c>
      <c r="G3451" t="s">
        <v>4384</v>
      </c>
      <c r="H3451" t="s">
        <v>13812</v>
      </c>
      <c r="J3451" t="s">
        <v>4366</v>
      </c>
      <c r="K3451" t="s">
        <v>4366</v>
      </c>
      <c r="L3451" t="s">
        <v>13805</v>
      </c>
    </row>
    <row r="3452" spans="6:12" x14ac:dyDescent="0.25">
      <c r="F3452" t="s">
        <v>4385</v>
      </c>
      <c r="G3452" t="s">
        <v>4385</v>
      </c>
      <c r="H3452" t="s">
        <v>13812</v>
      </c>
      <c r="J3452" t="s">
        <v>4367</v>
      </c>
      <c r="K3452" t="s">
        <v>4367</v>
      </c>
      <c r="L3452" t="s">
        <v>13805</v>
      </c>
    </row>
    <row r="3453" spans="6:12" x14ac:dyDescent="0.25">
      <c r="F3453" t="s">
        <v>4386</v>
      </c>
      <c r="G3453" t="s">
        <v>4386</v>
      </c>
      <c r="H3453" t="s">
        <v>13812</v>
      </c>
      <c r="J3453" t="s">
        <v>4368</v>
      </c>
      <c r="K3453" t="s">
        <v>4368</v>
      </c>
      <c r="L3453" t="s">
        <v>13805</v>
      </c>
    </row>
    <row r="3454" spans="6:12" x14ac:dyDescent="0.25">
      <c r="F3454" t="s">
        <v>4378</v>
      </c>
      <c r="G3454" t="s">
        <v>4387</v>
      </c>
      <c r="H3454" t="s">
        <v>13814</v>
      </c>
      <c r="J3454" t="s">
        <v>4369</v>
      </c>
      <c r="K3454" t="s">
        <v>4369</v>
      </c>
      <c r="L3454" t="s">
        <v>13805</v>
      </c>
    </row>
    <row r="3455" spans="6:12" x14ac:dyDescent="0.25">
      <c r="F3455" t="s">
        <v>4388</v>
      </c>
      <c r="G3455" t="s">
        <v>4388</v>
      </c>
      <c r="H3455" t="s">
        <v>13812</v>
      </c>
      <c r="J3455" t="s">
        <v>4370</v>
      </c>
      <c r="K3455" t="s">
        <v>4370</v>
      </c>
      <c r="L3455" t="s">
        <v>13805</v>
      </c>
    </row>
    <row r="3456" spans="6:12" x14ac:dyDescent="0.25">
      <c r="F3456" t="s">
        <v>4389</v>
      </c>
      <c r="G3456" t="s">
        <v>4389</v>
      </c>
      <c r="H3456" t="s">
        <v>13812</v>
      </c>
      <c r="J3456" t="s">
        <v>4372</v>
      </c>
      <c r="K3456" t="s">
        <v>4371</v>
      </c>
      <c r="L3456" t="s">
        <v>13808</v>
      </c>
    </row>
    <row r="3457" spans="6:12" x14ac:dyDescent="0.25">
      <c r="F3457" t="s">
        <v>4390</v>
      </c>
      <c r="G3457" t="s">
        <v>4390</v>
      </c>
      <c r="H3457" t="s">
        <v>13812</v>
      </c>
      <c r="J3457" t="s">
        <v>4374</v>
      </c>
      <c r="K3457" t="s">
        <v>4374</v>
      </c>
      <c r="L3457" t="s">
        <v>13805</v>
      </c>
    </row>
    <row r="3458" spans="6:12" x14ac:dyDescent="0.25">
      <c r="F3458" t="s">
        <v>4391</v>
      </c>
      <c r="G3458" t="s">
        <v>4392</v>
      </c>
      <c r="H3458" t="s">
        <v>13814</v>
      </c>
      <c r="J3458" t="s">
        <v>4375</v>
      </c>
      <c r="K3458" t="s">
        <v>4371</v>
      </c>
      <c r="L3458" t="s">
        <v>13808</v>
      </c>
    </row>
    <row r="3459" spans="6:12" x14ac:dyDescent="0.25">
      <c r="F3459" t="s">
        <v>4393</v>
      </c>
      <c r="G3459" t="s">
        <v>4393</v>
      </c>
      <c r="H3459" t="s">
        <v>13812</v>
      </c>
      <c r="J3459" t="s">
        <v>4371</v>
      </c>
      <c r="K3459" t="s">
        <v>4371</v>
      </c>
      <c r="L3459" t="s">
        <v>13808</v>
      </c>
    </row>
    <row r="3460" spans="6:12" x14ac:dyDescent="0.25">
      <c r="F3460" t="s">
        <v>4394</v>
      </c>
      <c r="G3460" t="s">
        <v>4394</v>
      </c>
      <c r="H3460" t="s">
        <v>13812</v>
      </c>
      <c r="J3460" t="s">
        <v>4376</v>
      </c>
      <c r="K3460" t="s">
        <v>4376</v>
      </c>
      <c r="L3460" s="3" t="s">
        <v>13806</v>
      </c>
    </row>
    <row r="3461" spans="6:12" x14ac:dyDescent="0.25">
      <c r="F3461" t="s">
        <v>4395</v>
      </c>
      <c r="G3461" t="s">
        <v>4395</v>
      </c>
      <c r="H3461" t="s">
        <v>13812</v>
      </c>
      <c r="J3461" t="s">
        <v>4376</v>
      </c>
      <c r="K3461" t="s">
        <v>4396</v>
      </c>
      <c r="L3461" s="3" t="s">
        <v>13806</v>
      </c>
    </row>
    <row r="3462" spans="6:12" x14ac:dyDescent="0.25">
      <c r="F3462" t="s">
        <v>4397</v>
      </c>
      <c r="G3462" t="s">
        <v>4397</v>
      </c>
      <c r="H3462" t="s">
        <v>13812</v>
      </c>
      <c r="J3462" t="s">
        <v>4377</v>
      </c>
      <c r="K3462" t="s">
        <v>4377</v>
      </c>
      <c r="L3462" t="s">
        <v>13805</v>
      </c>
    </row>
    <row r="3463" spans="6:12" x14ac:dyDescent="0.25">
      <c r="F3463" t="s">
        <v>4398</v>
      </c>
      <c r="G3463" t="s">
        <v>4398</v>
      </c>
      <c r="H3463" t="s">
        <v>13812</v>
      </c>
      <c r="J3463" t="s">
        <v>4378</v>
      </c>
      <c r="K3463" t="s">
        <v>4378</v>
      </c>
      <c r="L3463" t="s">
        <v>13808</v>
      </c>
    </row>
    <row r="3464" spans="6:12" x14ac:dyDescent="0.25">
      <c r="F3464" t="s">
        <v>4399</v>
      </c>
      <c r="G3464" t="s">
        <v>4399</v>
      </c>
      <c r="H3464" t="s">
        <v>13812</v>
      </c>
      <c r="J3464" t="s">
        <v>4379</v>
      </c>
      <c r="K3464" t="s">
        <v>4379</v>
      </c>
      <c r="L3464" t="s">
        <v>13805</v>
      </c>
    </row>
    <row r="3465" spans="6:12" x14ac:dyDescent="0.25">
      <c r="F3465" t="s">
        <v>4400</v>
      </c>
      <c r="G3465" t="s">
        <v>4400</v>
      </c>
      <c r="H3465" t="s">
        <v>13812</v>
      </c>
      <c r="J3465" t="s">
        <v>4380</v>
      </c>
      <c r="K3465" t="s">
        <v>4380</v>
      </c>
      <c r="L3465" t="s">
        <v>13808</v>
      </c>
    </row>
    <row r="3466" spans="6:12" x14ac:dyDescent="0.25">
      <c r="F3466" t="s">
        <v>4391</v>
      </c>
      <c r="G3466" t="s">
        <v>4391</v>
      </c>
      <c r="H3466" t="s">
        <v>13814</v>
      </c>
      <c r="J3466" t="s">
        <v>4381</v>
      </c>
      <c r="K3466" t="s">
        <v>4381</v>
      </c>
      <c r="L3466" t="s">
        <v>13805</v>
      </c>
    </row>
    <row r="3467" spans="6:12" x14ac:dyDescent="0.25">
      <c r="F3467" t="s">
        <v>4401</v>
      </c>
      <c r="G3467" t="s">
        <v>4402</v>
      </c>
      <c r="H3467" t="s">
        <v>13814</v>
      </c>
      <c r="J3467" t="s">
        <v>4382</v>
      </c>
      <c r="K3467" t="s">
        <v>4382</v>
      </c>
      <c r="L3467" t="s">
        <v>13805</v>
      </c>
    </row>
    <row r="3468" spans="6:12" x14ac:dyDescent="0.25">
      <c r="F3468" t="s">
        <v>4380</v>
      </c>
      <c r="G3468" t="s">
        <v>4403</v>
      </c>
      <c r="H3468" t="s">
        <v>13814</v>
      </c>
      <c r="J3468" t="s">
        <v>4383</v>
      </c>
      <c r="K3468" t="s">
        <v>4383</v>
      </c>
      <c r="L3468" t="s">
        <v>13805</v>
      </c>
    </row>
    <row r="3469" spans="6:12" x14ac:dyDescent="0.25">
      <c r="F3469" t="s">
        <v>4404</v>
      </c>
      <c r="G3469" t="s">
        <v>4404</v>
      </c>
      <c r="H3469" t="s">
        <v>13812</v>
      </c>
      <c r="J3469" t="s">
        <v>4384</v>
      </c>
      <c r="K3469" t="s">
        <v>4384</v>
      </c>
      <c r="L3469" t="s">
        <v>13805</v>
      </c>
    </row>
    <row r="3470" spans="6:12" x14ac:dyDescent="0.25">
      <c r="F3470" t="s">
        <v>4376</v>
      </c>
      <c r="G3470" t="s">
        <v>4405</v>
      </c>
      <c r="H3470" t="s">
        <v>13814</v>
      </c>
      <c r="J3470" t="s">
        <v>4385</v>
      </c>
      <c r="K3470" t="s">
        <v>4385</v>
      </c>
      <c r="L3470" t="s">
        <v>13805</v>
      </c>
    </row>
    <row r="3471" spans="6:12" x14ac:dyDescent="0.25">
      <c r="F3471" t="s">
        <v>4406</v>
      </c>
      <c r="G3471" t="s">
        <v>4406</v>
      </c>
      <c r="H3471" t="s">
        <v>13812</v>
      </c>
      <c r="J3471" t="s">
        <v>4386</v>
      </c>
      <c r="K3471" t="s">
        <v>4386</v>
      </c>
      <c r="L3471" t="s">
        <v>13805</v>
      </c>
    </row>
    <row r="3472" spans="6:12" x14ac:dyDescent="0.25">
      <c r="F3472" t="s">
        <v>4401</v>
      </c>
      <c r="G3472" t="s">
        <v>4401</v>
      </c>
      <c r="H3472" t="s">
        <v>13814</v>
      </c>
      <c r="J3472" t="s">
        <v>4387</v>
      </c>
      <c r="K3472" t="s">
        <v>4378</v>
      </c>
      <c r="L3472" t="s">
        <v>13808</v>
      </c>
    </row>
    <row r="3473" spans="6:12" x14ac:dyDescent="0.25">
      <c r="F3473" t="s">
        <v>4407</v>
      </c>
      <c r="G3473" t="s">
        <v>4407</v>
      </c>
      <c r="H3473" t="s">
        <v>13812</v>
      </c>
      <c r="J3473" t="s">
        <v>4388</v>
      </c>
      <c r="K3473" t="s">
        <v>4388</v>
      </c>
      <c r="L3473" t="s">
        <v>13805</v>
      </c>
    </row>
    <row r="3474" spans="6:12" x14ac:dyDescent="0.25">
      <c r="F3474" t="s">
        <v>4408</v>
      </c>
      <c r="G3474" t="s">
        <v>4408</v>
      </c>
      <c r="H3474" t="s">
        <v>13814</v>
      </c>
      <c r="J3474" t="s">
        <v>4389</v>
      </c>
      <c r="K3474" t="s">
        <v>4389</v>
      </c>
      <c r="L3474" t="s">
        <v>13805</v>
      </c>
    </row>
    <row r="3475" spans="6:12" x14ac:dyDescent="0.25">
      <c r="F3475" t="s">
        <v>4409</v>
      </c>
      <c r="G3475" t="s">
        <v>4409</v>
      </c>
      <c r="H3475" t="s">
        <v>13812</v>
      </c>
      <c r="J3475" t="s">
        <v>4390</v>
      </c>
      <c r="K3475" t="s">
        <v>4390</v>
      </c>
      <c r="L3475" t="s">
        <v>13805</v>
      </c>
    </row>
    <row r="3476" spans="6:12" x14ac:dyDescent="0.25">
      <c r="F3476" t="s">
        <v>4410</v>
      </c>
      <c r="G3476" t="s">
        <v>4410</v>
      </c>
      <c r="H3476" t="s">
        <v>13812</v>
      </c>
      <c r="J3476" t="s">
        <v>4392</v>
      </c>
      <c r="K3476" t="s">
        <v>4391</v>
      </c>
      <c r="L3476" t="s">
        <v>13808</v>
      </c>
    </row>
    <row r="3477" spans="6:12" x14ac:dyDescent="0.25">
      <c r="F3477" t="s">
        <v>4411</v>
      </c>
      <c r="G3477" t="s">
        <v>4411</v>
      </c>
      <c r="H3477" t="s">
        <v>13812</v>
      </c>
      <c r="J3477" t="s">
        <v>4393</v>
      </c>
      <c r="K3477" t="s">
        <v>4393</v>
      </c>
      <c r="L3477" t="s">
        <v>13805</v>
      </c>
    </row>
    <row r="3478" spans="6:12" x14ac:dyDescent="0.25">
      <c r="F3478" t="s">
        <v>4412</v>
      </c>
      <c r="G3478" t="s">
        <v>4412</v>
      </c>
      <c r="H3478" t="s">
        <v>13812</v>
      </c>
      <c r="J3478" t="s">
        <v>4394</v>
      </c>
      <c r="K3478" t="s">
        <v>4394</v>
      </c>
      <c r="L3478" t="s">
        <v>13805</v>
      </c>
    </row>
    <row r="3479" spans="6:12" x14ac:dyDescent="0.25">
      <c r="F3479" t="s">
        <v>4413</v>
      </c>
      <c r="G3479" t="s">
        <v>4413</v>
      </c>
      <c r="H3479" t="s">
        <v>13812</v>
      </c>
      <c r="J3479" t="s">
        <v>4395</v>
      </c>
      <c r="K3479" t="s">
        <v>4395</v>
      </c>
      <c r="L3479" t="s">
        <v>13805</v>
      </c>
    </row>
    <row r="3480" spans="6:12" x14ac:dyDescent="0.25">
      <c r="F3480" t="s">
        <v>4414</v>
      </c>
      <c r="G3480" t="s">
        <v>4414</v>
      </c>
      <c r="H3480" t="s">
        <v>13812</v>
      </c>
      <c r="J3480" t="s">
        <v>4397</v>
      </c>
      <c r="K3480" t="s">
        <v>4397</v>
      </c>
      <c r="L3480" t="s">
        <v>13805</v>
      </c>
    </row>
    <row r="3481" spans="6:12" x14ac:dyDescent="0.25">
      <c r="F3481" t="s">
        <v>4408</v>
      </c>
      <c r="G3481" t="s">
        <v>4415</v>
      </c>
      <c r="H3481" t="s">
        <v>13814</v>
      </c>
      <c r="J3481" t="s">
        <v>4398</v>
      </c>
      <c r="K3481" t="s">
        <v>4398</v>
      </c>
      <c r="L3481" t="s">
        <v>13805</v>
      </c>
    </row>
    <row r="3482" spans="6:12" x14ac:dyDescent="0.25">
      <c r="F3482" t="s">
        <v>4416</v>
      </c>
      <c r="G3482" t="s">
        <v>4416</v>
      </c>
      <c r="H3482" t="s">
        <v>13812</v>
      </c>
      <c r="J3482" t="s">
        <v>4399</v>
      </c>
      <c r="K3482" t="s">
        <v>4399</v>
      </c>
      <c r="L3482" t="s">
        <v>13805</v>
      </c>
    </row>
    <row r="3483" spans="6:12" x14ac:dyDescent="0.25">
      <c r="F3483" t="s">
        <v>4417</v>
      </c>
      <c r="G3483" t="s">
        <v>4417</v>
      </c>
      <c r="H3483" t="s">
        <v>13812</v>
      </c>
      <c r="J3483" t="s">
        <v>4400</v>
      </c>
      <c r="K3483" t="s">
        <v>4400</v>
      </c>
      <c r="L3483" t="s">
        <v>13805</v>
      </c>
    </row>
    <row r="3484" spans="6:12" x14ac:dyDescent="0.25">
      <c r="F3484" t="s">
        <v>4418</v>
      </c>
      <c r="G3484" t="s">
        <v>4418</v>
      </c>
      <c r="H3484" t="s">
        <v>13812</v>
      </c>
      <c r="J3484" t="s">
        <v>4391</v>
      </c>
      <c r="K3484" t="s">
        <v>4391</v>
      </c>
      <c r="L3484" t="s">
        <v>13808</v>
      </c>
    </row>
    <row r="3485" spans="6:12" x14ac:dyDescent="0.25">
      <c r="F3485" t="s">
        <v>4419</v>
      </c>
      <c r="G3485" t="s">
        <v>4419</v>
      </c>
      <c r="H3485" t="s">
        <v>13812</v>
      </c>
      <c r="J3485" t="s">
        <v>4402</v>
      </c>
      <c r="K3485" t="s">
        <v>4402</v>
      </c>
      <c r="L3485" t="s">
        <v>13805</v>
      </c>
    </row>
    <row r="3486" spans="6:12" x14ac:dyDescent="0.25">
      <c r="F3486" t="s">
        <v>4420</v>
      </c>
      <c r="G3486" t="s">
        <v>4420</v>
      </c>
      <c r="H3486" t="s">
        <v>13812</v>
      </c>
      <c r="J3486" t="s">
        <v>4403</v>
      </c>
      <c r="K3486" t="s">
        <v>4380</v>
      </c>
      <c r="L3486" t="s">
        <v>13808</v>
      </c>
    </row>
    <row r="3487" spans="6:12" x14ac:dyDescent="0.25">
      <c r="F3487" t="s">
        <v>4421</v>
      </c>
      <c r="G3487" t="s">
        <v>4421</v>
      </c>
      <c r="H3487" t="s">
        <v>13812</v>
      </c>
      <c r="J3487" t="s">
        <v>4404</v>
      </c>
      <c r="K3487" t="s">
        <v>4404</v>
      </c>
      <c r="L3487" t="s">
        <v>13805</v>
      </c>
    </row>
    <row r="3488" spans="6:12" x14ac:dyDescent="0.25">
      <c r="F3488" t="s">
        <v>103</v>
      </c>
      <c r="G3488" t="s">
        <v>103</v>
      </c>
      <c r="H3488" t="s">
        <v>13812</v>
      </c>
      <c r="J3488" t="s">
        <v>4405</v>
      </c>
      <c r="K3488" t="s">
        <v>4376</v>
      </c>
      <c r="L3488" t="s">
        <v>13807</v>
      </c>
    </row>
    <row r="3489" spans="6:12" x14ac:dyDescent="0.25">
      <c r="F3489" t="s">
        <v>4422</v>
      </c>
      <c r="G3489" t="s">
        <v>4423</v>
      </c>
      <c r="H3489" t="s">
        <v>13814</v>
      </c>
      <c r="J3489" t="s">
        <v>4406</v>
      </c>
      <c r="K3489" t="s">
        <v>4406</v>
      </c>
      <c r="L3489" t="s">
        <v>13805</v>
      </c>
    </row>
    <row r="3490" spans="6:12" x14ac:dyDescent="0.25">
      <c r="F3490" t="s">
        <v>4424</v>
      </c>
      <c r="G3490" t="s">
        <v>4425</v>
      </c>
      <c r="H3490" t="s">
        <v>13812</v>
      </c>
      <c r="J3490" t="s">
        <v>4401</v>
      </c>
      <c r="K3490" t="s">
        <v>4401</v>
      </c>
      <c r="L3490" t="s">
        <v>13805</v>
      </c>
    </row>
    <row r="3491" spans="6:12" x14ac:dyDescent="0.25">
      <c r="F3491" t="s">
        <v>4426</v>
      </c>
      <c r="G3491" t="s">
        <v>4427</v>
      </c>
      <c r="H3491" t="s">
        <v>13814</v>
      </c>
      <c r="J3491" t="s">
        <v>4407</v>
      </c>
      <c r="K3491" t="s">
        <v>4407</v>
      </c>
      <c r="L3491" t="s">
        <v>13805</v>
      </c>
    </row>
    <row r="3492" spans="6:12" x14ac:dyDescent="0.25">
      <c r="F3492" t="s">
        <v>4428</v>
      </c>
      <c r="G3492" t="s">
        <v>4429</v>
      </c>
      <c r="H3492" t="s">
        <v>13812</v>
      </c>
      <c r="J3492" t="s">
        <v>4408</v>
      </c>
      <c r="K3492" t="s">
        <v>4408</v>
      </c>
      <c r="L3492" t="s">
        <v>13808</v>
      </c>
    </row>
    <row r="3493" spans="6:12" x14ac:dyDescent="0.25">
      <c r="F3493" t="s">
        <v>4422</v>
      </c>
      <c r="G3493" t="s">
        <v>4430</v>
      </c>
      <c r="H3493" t="s">
        <v>13814</v>
      </c>
      <c r="J3493" t="s">
        <v>4409</v>
      </c>
      <c r="K3493" t="s">
        <v>4409</v>
      </c>
      <c r="L3493" t="s">
        <v>13805</v>
      </c>
    </row>
    <row r="3494" spans="6:12" x14ac:dyDescent="0.25">
      <c r="F3494" t="s">
        <v>4426</v>
      </c>
      <c r="G3494" t="s">
        <v>4431</v>
      </c>
      <c r="H3494" t="s">
        <v>13814</v>
      </c>
      <c r="J3494" t="s">
        <v>4410</v>
      </c>
      <c r="K3494" t="s">
        <v>4410</v>
      </c>
      <c r="L3494" t="s">
        <v>13805</v>
      </c>
    </row>
    <row r="3495" spans="6:12" x14ac:dyDescent="0.25">
      <c r="F3495" t="s">
        <v>4432</v>
      </c>
      <c r="G3495" t="s">
        <v>4433</v>
      </c>
      <c r="H3495" t="s">
        <v>13812</v>
      </c>
      <c r="J3495" t="s">
        <v>4411</v>
      </c>
      <c r="K3495" t="s">
        <v>4411</v>
      </c>
      <c r="L3495" t="s">
        <v>13805</v>
      </c>
    </row>
    <row r="3496" spans="6:12" x14ac:dyDescent="0.25">
      <c r="F3496" t="s">
        <v>4434</v>
      </c>
      <c r="G3496" t="s">
        <v>4435</v>
      </c>
      <c r="H3496" t="s">
        <v>13812</v>
      </c>
      <c r="J3496" t="s">
        <v>4412</v>
      </c>
      <c r="K3496" t="s">
        <v>4412</v>
      </c>
      <c r="L3496" t="s">
        <v>13805</v>
      </c>
    </row>
    <row r="3497" spans="6:12" x14ac:dyDescent="0.25">
      <c r="F3497" t="s">
        <v>4436</v>
      </c>
      <c r="G3497" t="s">
        <v>4436</v>
      </c>
      <c r="H3497" t="s">
        <v>13812</v>
      </c>
      <c r="J3497" t="s">
        <v>4413</v>
      </c>
      <c r="K3497" t="s">
        <v>4413</v>
      </c>
      <c r="L3497" t="s">
        <v>13805</v>
      </c>
    </row>
    <row r="3498" spans="6:12" x14ac:dyDescent="0.25">
      <c r="F3498" t="s">
        <v>4437</v>
      </c>
      <c r="G3498" t="s">
        <v>4437</v>
      </c>
      <c r="H3498" t="s">
        <v>13812</v>
      </c>
      <c r="J3498" t="s">
        <v>4414</v>
      </c>
      <c r="K3498" t="s">
        <v>4414</v>
      </c>
      <c r="L3498" t="s">
        <v>13805</v>
      </c>
    </row>
    <row r="3499" spans="6:12" x14ac:dyDescent="0.25">
      <c r="F3499" t="s">
        <v>4438</v>
      </c>
      <c r="G3499" t="s">
        <v>4438</v>
      </c>
      <c r="H3499" t="s">
        <v>13812</v>
      </c>
      <c r="J3499" t="s">
        <v>4415</v>
      </c>
      <c r="K3499" t="s">
        <v>4408</v>
      </c>
      <c r="L3499" t="s">
        <v>13808</v>
      </c>
    </row>
    <row r="3500" spans="6:12" x14ac:dyDescent="0.25">
      <c r="F3500" t="s">
        <v>4439</v>
      </c>
      <c r="G3500" t="s">
        <v>4439</v>
      </c>
      <c r="H3500" t="s">
        <v>13812</v>
      </c>
      <c r="J3500" t="s">
        <v>4416</v>
      </c>
      <c r="K3500" t="s">
        <v>4416</v>
      </c>
      <c r="L3500" t="s">
        <v>13805</v>
      </c>
    </row>
    <row r="3501" spans="6:12" x14ac:dyDescent="0.25">
      <c r="F3501" t="s">
        <v>4440</v>
      </c>
      <c r="G3501" t="s">
        <v>4440</v>
      </c>
      <c r="H3501" t="s">
        <v>13812</v>
      </c>
      <c r="J3501" t="s">
        <v>4417</v>
      </c>
      <c r="K3501" t="s">
        <v>4417</v>
      </c>
      <c r="L3501" t="s">
        <v>13805</v>
      </c>
    </row>
    <row r="3502" spans="6:12" x14ac:dyDescent="0.25">
      <c r="F3502" t="s">
        <v>4441</v>
      </c>
      <c r="G3502" t="s">
        <v>4441</v>
      </c>
      <c r="H3502" t="s">
        <v>13812</v>
      </c>
      <c r="J3502" t="s">
        <v>4418</v>
      </c>
      <c r="K3502" t="s">
        <v>4418</v>
      </c>
      <c r="L3502" t="s">
        <v>13805</v>
      </c>
    </row>
    <row r="3503" spans="6:12" x14ac:dyDescent="0.25">
      <c r="F3503" t="s">
        <v>4442</v>
      </c>
      <c r="G3503" t="s">
        <v>4442</v>
      </c>
      <c r="H3503" t="s">
        <v>13812</v>
      </c>
      <c r="J3503" t="s">
        <v>4419</v>
      </c>
      <c r="K3503" t="s">
        <v>4419</v>
      </c>
      <c r="L3503" t="s">
        <v>13805</v>
      </c>
    </row>
    <row r="3504" spans="6:12" x14ac:dyDescent="0.25">
      <c r="F3504" t="s">
        <v>4443</v>
      </c>
      <c r="G3504" t="s">
        <v>4443</v>
      </c>
      <c r="H3504" t="s">
        <v>13812</v>
      </c>
      <c r="J3504" t="s">
        <v>4420</v>
      </c>
      <c r="K3504" t="s">
        <v>4420</v>
      </c>
      <c r="L3504" t="s">
        <v>13805</v>
      </c>
    </row>
    <row r="3505" spans="6:12" x14ac:dyDescent="0.25">
      <c r="F3505" s="4" t="s">
        <v>354</v>
      </c>
      <c r="G3505" t="s">
        <v>4444</v>
      </c>
      <c r="H3505" t="s">
        <v>13815</v>
      </c>
      <c r="J3505" t="s">
        <v>4421</v>
      </c>
      <c r="K3505" t="s">
        <v>4421</v>
      </c>
      <c r="L3505" t="s">
        <v>13805</v>
      </c>
    </row>
    <row r="3506" spans="6:12" x14ac:dyDescent="0.25">
      <c r="F3506" t="s">
        <v>4445</v>
      </c>
      <c r="G3506" t="s">
        <v>4446</v>
      </c>
      <c r="H3506" t="s">
        <v>13814</v>
      </c>
      <c r="J3506" t="s">
        <v>103</v>
      </c>
      <c r="K3506" t="s">
        <v>103</v>
      </c>
      <c r="L3506" t="s">
        <v>13805</v>
      </c>
    </row>
    <row r="3507" spans="6:12" x14ac:dyDescent="0.25">
      <c r="F3507" s="4" t="s">
        <v>354</v>
      </c>
      <c r="G3507" t="s">
        <v>4447</v>
      </c>
      <c r="H3507" t="s">
        <v>13815</v>
      </c>
      <c r="J3507" t="s">
        <v>4423</v>
      </c>
      <c r="K3507" t="s">
        <v>4422</v>
      </c>
      <c r="L3507" t="s">
        <v>13808</v>
      </c>
    </row>
    <row r="3508" spans="6:12" x14ac:dyDescent="0.25">
      <c r="F3508" t="s">
        <v>4445</v>
      </c>
      <c r="G3508" t="s">
        <v>4448</v>
      </c>
      <c r="H3508" t="s">
        <v>13814</v>
      </c>
      <c r="J3508" t="s">
        <v>4425</v>
      </c>
      <c r="K3508" t="s">
        <v>4424</v>
      </c>
      <c r="L3508" t="s">
        <v>13805</v>
      </c>
    </row>
    <row r="3509" spans="6:12" x14ac:dyDescent="0.25">
      <c r="F3509" t="s">
        <v>4445</v>
      </c>
      <c r="G3509" t="s">
        <v>4449</v>
      </c>
      <c r="H3509" t="s">
        <v>13814</v>
      </c>
      <c r="J3509" t="s">
        <v>4427</v>
      </c>
      <c r="K3509" t="s">
        <v>4426</v>
      </c>
      <c r="L3509" t="s">
        <v>13805</v>
      </c>
    </row>
    <row r="3510" spans="6:12" x14ac:dyDescent="0.25">
      <c r="F3510" t="s">
        <v>4445</v>
      </c>
      <c r="G3510" t="s">
        <v>4445</v>
      </c>
      <c r="H3510" t="s">
        <v>13814</v>
      </c>
      <c r="J3510" t="s">
        <v>4429</v>
      </c>
      <c r="K3510" t="s">
        <v>4428</v>
      </c>
      <c r="L3510" t="s">
        <v>13805</v>
      </c>
    </row>
    <row r="3511" spans="6:12" x14ac:dyDescent="0.25">
      <c r="F3511" s="4" t="s">
        <v>354</v>
      </c>
      <c r="G3511" t="s">
        <v>4450</v>
      </c>
      <c r="H3511" t="s">
        <v>13815</v>
      </c>
      <c r="J3511" t="s">
        <v>4430</v>
      </c>
      <c r="K3511" t="s">
        <v>4422</v>
      </c>
      <c r="L3511" t="s">
        <v>13808</v>
      </c>
    </row>
    <row r="3512" spans="6:12" x14ac:dyDescent="0.25">
      <c r="F3512" t="s">
        <v>4451</v>
      </c>
      <c r="G3512" t="s">
        <v>4452</v>
      </c>
      <c r="H3512" t="s">
        <v>13812</v>
      </c>
      <c r="J3512" t="s">
        <v>4431</v>
      </c>
      <c r="K3512" t="s">
        <v>4453</v>
      </c>
      <c r="L3512" t="s">
        <v>13805</v>
      </c>
    </row>
    <row r="3513" spans="6:12" x14ac:dyDescent="0.25">
      <c r="F3513" t="s">
        <v>4454</v>
      </c>
      <c r="G3513" t="s">
        <v>4455</v>
      </c>
      <c r="H3513" t="s">
        <v>13812</v>
      </c>
      <c r="J3513" t="s">
        <v>4433</v>
      </c>
      <c r="K3513" t="s">
        <v>4432</v>
      </c>
      <c r="L3513" t="s">
        <v>13805</v>
      </c>
    </row>
    <row r="3514" spans="6:12" x14ac:dyDescent="0.25">
      <c r="F3514" t="s">
        <v>4456</v>
      </c>
      <c r="G3514" t="s">
        <v>4457</v>
      </c>
      <c r="H3514" t="s">
        <v>13812</v>
      </c>
      <c r="J3514" t="s">
        <v>4435</v>
      </c>
      <c r="K3514" t="s">
        <v>4434</v>
      </c>
      <c r="L3514" t="s">
        <v>13805</v>
      </c>
    </row>
    <row r="3515" spans="6:12" x14ac:dyDescent="0.25">
      <c r="F3515" t="s">
        <v>4458</v>
      </c>
      <c r="G3515" t="s">
        <v>4459</v>
      </c>
      <c r="H3515" t="s">
        <v>13812</v>
      </c>
      <c r="J3515" t="s">
        <v>4436</v>
      </c>
      <c r="K3515" t="s">
        <v>4436</v>
      </c>
      <c r="L3515" t="s">
        <v>13805</v>
      </c>
    </row>
    <row r="3516" spans="6:12" x14ac:dyDescent="0.25">
      <c r="F3516" t="s">
        <v>4460</v>
      </c>
      <c r="G3516" t="s">
        <v>4461</v>
      </c>
      <c r="H3516" t="s">
        <v>13812</v>
      </c>
      <c r="J3516" t="s">
        <v>4437</v>
      </c>
      <c r="K3516" t="s">
        <v>4437</v>
      </c>
      <c r="L3516" t="s">
        <v>13805</v>
      </c>
    </row>
    <row r="3517" spans="6:12" x14ac:dyDescent="0.25">
      <c r="F3517" t="s">
        <v>4462</v>
      </c>
      <c r="G3517" t="s">
        <v>4463</v>
      </c>
      <c r="H3517" t="s">
        <v>13814</v>
      </c>
      <c r="J3517" t="s">
        <v>4438</v>
      </c>
      <c r="K3517" t="s">
        <v>4438</v>
      </c>
      <c r="L3517" t="s">
        <v>13805</v>
      </c>
    </row>
    <row r="3518" spans="6:12" x14ac:dyDescent="0.25">
      <c r="F3518" t="s">
        <v>4464</v>
      </c>
      <c r="G3518" t="s">
        <v>4465</v>
      </c>
      <c r="H3518" t="s">
        <v>13812</v>
      </c>
      <c r="J3518" t="s">
        <v>4439</v>
      </c>
      <c r="K3518" t="s">
        <v>4439</v>
      </c>
      <c r="L3518" t="s">
        <v>13805</v>
      </c>
    </row>
    <row r="3519" spans="6:12" x14ac:dyDescent="0.25">
      <c r="F3519" t="s">
        <v>4466</v>
      </c>
      <c r="G3519" t="s">
        <v>4467</v>
      </c>
      <c r="H3519" t="s">
        <v>13812</v>
      </c>
      <c r="J3519" t="s">
        <v>4440</v>
      </c>
      <c r="K3519" t="s">
        <v>4440</v>
      </c>
      <c r="L3519" t="s">
        <v>13805</v>
      </c>
    </row>
    <row r="3520" spans="6:12" x14ac:dyDescent="0.25">
      <c r="F3520" t="s">
        <v>4462</v>
      </c>
      <c r="G3520" t="s">
        <v>4468</v>
      </c>
      <c r="H3520" t="s">
        <v>13814</v>
      </c>
      <c r="J3520" t="s">
        <v>4441</v>
      </c>
      <c r="K3520" t="s">
        <v>4441</v>
      </c>
      <c r="L3520" t="s">
        <v>13805</v>
      </c>
    </row>
    <row r="3521" spans="6:12" x14ac:dyDescent="0.25">
      <c r="F3521" t="s">
        <v>4469</v>
      </c>
      <c r="G3521" t="s">
        <v>4470</v>
      </c>
      <c r="H3521" t="s">
        <v>13812</v>
      </c>
      <c r="J3521" t="s">
        <v>4442</v>
      </c>
      <c r="K3521" t="s">
        <v>4442</v>
      </c>
      <c r="L3521" t="s">
        <v>13805</v>
      </c>
    </row>
    <row r="3522" spans="6:12" x14ac:dyDescent="0.25">
      <c r="F3522" t="s">
        <v>4462</v>
      </c>
      <c r="G3522" t="s">
        <v>4471</v>
      </c>
      <c r="H3522" t="s">
        <v>13814</v>
      </c>
      <c r="J3522" t="s">
        <v>4443</v>
      </c>
      <c r="K3522" t="s">
        <v>4443</v>
      </c>
      <c r="L3522" t="s">
        <v>13805</v>
      </c>
    </row>
    <row r="3523" spans="6:12" x14ac:dyDescent="0.25">
      <c r="F3523" t="s">
        <v>4472</v>
      </c>
      <c r="G3523" t="s">
        <v>4473</v>
      </c>
      <c r="H3523" t="s">
        <v>13812</v>
      </c>
      <c r="J3523" t="s">
        <v>4446</v>
      </c>
      <c r="K3523" t="s">
        <v>4445</v>
      </c>
      <c r="L3523" t="s">
        <v>13808</v>
      </c>
    </row>
    <row r="3524" spans="6:12" x14ac:dyDescent="0.25">
      <c r="F3524" t="s">
        <v>4462</v>
      </c>
      <c r="G3524" t="s">
        <v>4474</v>
      </c>
      <c r="H3524" t="s">
        <v>13814</v>
      </c>
      <c r="J3524" t="s">
        <v>4448</v>
      </c>
      <c r="K3524" t="s">
        <v>4445</v>
      </c>
      <c r="L3524" t="s">
        <v>13808</v>
      </c>
    </row>
    <row r="3525" spans="6:12" x14ac:dyDescent="0.25">
      <c r="F3525" t="s">
        <v>4475</v>
      </c>
      <c r="G3525" t="s">
        <v>4476</v>
      </c>
      <c r="H3525" t="s">
        <v>13812</v>
      </c>
      <c r="J3525" t="s">
        <v>4449</v>
      </c>
      <c r="K3525" t="s">
        <v>4445</v>
      </c>
      <c r="L3525" t="s">
        <v>13808</v>
      </c>
    </row>
    <row r="3526" spans="6:12" x14ac:dyDescent="0.25">
      <c r="F3526" t="s">
        <v>4477</v>
      </c>
      <c r="G3526" t="s">
        <v>4478</v>
      </c>
      <c r="H3526" t="s">
        <v>13812</v>
      </c>
      <c r="J3526" t="s">
        <v>4445</v>
      </c>
      <c r="K3526" t="s">
        <v>4445</v>
      </c>
      <c r="L3526" t="s">
        <v>13808</v>
      </c>
    </row>
    <row r="3527" spans="6:12" x14ac:dyDescent="0.25">
      <c r="F3527" t="s">
        <v>4462</v>
      </c>
      <c r="G3527" t="s">
        <v>4479</v>
      </c>
      <c r="H3527" t="s">
        <v>13814</v>
      </c>
      <c r="J3527" t="s">
        <v>4452</v>
      </c>
      <c r="K3527" t="s">
        <v>4480</v>
      </c>
      <c r="L3527" t="s">
        <v>13805</v>
      </c>
    </row>
    <row r="3528" spans="6:12" x14ac:dyDescent="0.25">
      <c r="F3528" t="s">
        <v>4462</v>
      </c>
      <c r="G3528" t="s">
        <v>4481</v>
      </c>
      <c r="H3528" t="s">
        <v>13814</v>
      </c>
      <c r="J3528" t="s">
        <v>4455</v>
      </c>
      <c r="K3528" t="s">
        <v>4455</v>
      </c>
      <c r="L3528" t="s">
        <v>13805</v>
      </c>
    </row>
    <row r="3529" spans="6:12" x14ac:dyDescent="0.25">
      <c r="F3529" t="s">
        <v>4482</v>
      </c>
      <c r="G3529" t="s">
        <v>4483</v>
      </c>
      <c r="H3529" t="s">
        <v>13812</v>
      </c>
      <c r="J3529" t="s">
        <v>4457</v>
      </c>
      <c r="K3529" t="s">
        <v>4484</v>
      </c>
      <c r="L3529" t="s">
        <v>13805</v>
      </c>
    </row>
    <row r="3530" spans="6:12" x14ac:dyDescent="0.25">
      <c r="F3530" t="s">
        <v>4485</v>
      </c>
      <c r="G3530" t="s">
        <v>4486</v>
      </c>
      <c r="H3530" t="s">
        <v>13812</v>
      </c>
      <c r="J3530" t="s">
        <v>4459</v>
      </c>
      <c r="K3530" t="s">
        <v>4459</v>
      </c>
      <c r="L3530" t="s">
        <v>13805</v>
      </c>
    </row>
    <row r="3531" spans="6:12" x14ac:dyDescent="0.25">
      <c r="F3531" t="s">
        <v>4462</v>
      </c>
      <c r="G3531" t="s">
        <v>4487</v>
      </c>
      <c r="H3531" t="s">
        <v>13814</v>
      </c>
      <c r="J3531" t="s">
        <v>4461</v>
      </c>
      <c r="K3531" t="s">
        <v>4461</v>
      </c>
      <c r="L3531" t="s">
        <v>13805</v>
      </c>
    </row>
    <row r="3532" spans="6:12" x14ac:dyDescent="0.25">
      <c r="F3532" t="s">
        <v>4462</v>
      </c>
      <c r="G3532" t="s">
        <v>4488</v>
      </c>
      <c r="H3532" t="s">
        <v>13814</v>
      </c>
      <c r="J3532" t="s">
        <v>4463</v>
      </c>
      <c r="K3532" t="s">
        <v>4489</v>
      </c>
      <c r="L3532" t="s">
        <v>13808</v>
      </c>
    </row>
    <row r="3533" spans="6:12" x14ac:dyDescent="0.25">
      <c r="F3533" t="s">
        <v>4462</v>
      </c>
      <c r="G3533" t="s">
        <v>4490</v>
      </c>
      <c r="H3533" t="s">
        <v>13814</v>
      </c>
      <c r="J3533" t="s">
        <v>4465</v>
      </c>
      <c r="K3533" t="s">
        <v>4465</v>
      </c>
      <c r="L3533" t="s">
        <v>13808</v>
      </c>
    </row>
    <row r="3534" spans="6:12" x14ac:dyDescent="0.25">
      <c r="F3534" t="s">
        <v>4462</v>
      </c>
      <c r="G3534" t="s">
        <v>4491</v>
      </c>
      <c r="H3534" t="s">
        <v>13814</v>
      </c>
      <c r="J3534" t="s">
        <v>4467</v>
      </c>
      <c r="K3534" t="s">
        <v>4467</v>
      </c>
      <c r="L3534" t="s">
        <v>13805</v>
      </c>
    </row>
    <row r="3535" spans="6:12" x14ac:dyDescent="0.25">
      <c r="F3535" t="s">
        <v>4492</v>
      </c>
      <c r="G3535" t="s">
        <v>4493</v>
      </c>
      <c r="H3535" t="s">
        <v>13812</v>
      </c>
      <c r="J3535" t="s">
        <v>4468</v>
      </c>
      <c r="K3535" t="s">
        <v>4489</v>
      </c>
      <c r="L3535" t="s">
        <v>13808</v>
      </c>
    </row>
    <row r="3536" spans="6:12" x14ac:dyDescent="0.25">
      <c r="F3536" t="s">
        <v>4494</v>
      </c>
      <c r="G3536" t="s">
        <v>4495</v>
      </c>
      <c r="H3536" t="s">
        <v>13812</v>
      </c>
      <c r="J3536" t="s">
        <v>4470</v>
      </c>
      <c r="K3536" t="s">
        <v>4470</v>
      </c>
      <c r="L3536" t="s">
        <v>13805</v>
      </c>
    </row>
    <row r="3537" spans="6:12" x14ac:dyDescent="0.25">
      <c r="F3537" t="s">
        <v>4462</v>
      </c>
      <c r="G3537" t="s">
        <v>4489</v>
      </c>
      <c r="H3537" t="s">
        <v>13814</v>
      </c>
      <c r="J3537" t="s">
        <v>4471</v>
      </c>
      <c r="K3537" t="s">
        <v>4489</v>
      </c>
      <c r="L3537" t="s">
        <v>13808</v>
      </c>
    </row>
    <row r="3538" spans="6:12" x14ac:dyDescent="0.25">
      <c r="F3538" t="s">
        <v>4496</v>
      </c>
      <c r="G3538" t="s">
        <v>4496</v>
      </c>
      <c r="H3538" t="s">
        <v>13812</v>
      </c>
      <c r="J3538" t="s">
        <v>4473</v>
      </c>
      <c r="K3538" t="s">
        <v>4473</v>
      </c>
      <c r="L3538" t="s">
        <v>13805</v>
      </c>
    </row>
    <row r="3539" spans="6:12" x14ac:dyDescent="0.25">
      <c r="F3539" t="s">
        <v>4497</v>
      </c>
      <c r="G3539" t="s">
        <v>4497</v>
      </c>
      <c r="H3539" t="s">
        <v>13812</v>
      </c>
      <c r="J3539" t="s">
        <v>4474</v>
      </c>
      <c r="K3539" t="s">
        <v>4489</v>
      </c>
      <c r="L3539" t="s">
        <v>13808</v>
      </c>
    </row>
    <row r="3540" spans="6:12" x14ac:dyDescent="0.25">
      <c r="F3540" t="s">
        <v>4498</v>
      </c>
      <c r="G3540" t="s">
        <v>4498</v>
      </c>
      <c r="H3540" t="s">
        <v>13812</v>
      </c>
      <c r="J3540" t="s">
        <v>4476</v>
      </c>
      <c r="K3540" t="s">
        <v>4476</v>
      </c>
      <c r="L3540" t="s">
        <v>13805</v>
      </c>
    </row>
    <row r="3541" spans="6:12" x14ac:dyDescent="0.25">
      <c r="F3541" t="s">
        <v>4499</v>
      </c>
      <c r="G3541" t="s">
        <v>4499</v>
      </c>
      <c r="H3541" t="s">
        <v>13812</v>
      </c>
      <c r="J3541" t="s">
        <v>4478</v>
      </c>
      <c r="K3541" t="s">
        <v>4478</v>
      </c>
      <c r="L3541" t="s">
        <v>13805</v>
      </c>
    </row>
    <row r="3542" spans="6:12" x14ac:dyDescent="0.25">
      <c r="F3542" t="s">
        <v>4500</v>
      </c>
      <c r="G3542" t="s">
        <v>4500</v>
      </c>
      <c r="H3542" t="s">
        <v>13812</v>
      </c>
      <c r="J3542" t="s">
        <v>4479</v>
      </c>
      <c r="K3542" t="s">
        <v>4489</v>
      </c>
      <c r="L3542" t="s">
        <v>13808</v>
      </c>
    </row>
    <row r="3543" spans="6:12" x14ac:dyDescent="0.25">
      <c r="F3543" t="s">
        <v>4501</v>
      </c>
      <c r="G3543" t="s">
        <v>4501</v>
      </c>
      <c r="H3543" t="s">
        <v>13812</v>
      </c>
      <c r="J3543" t="s">
        <v>4481</v>
      </c>
      <c r="K3543" t="s">
        <v>4489</v>
      </c>
      <c r="L3543" t="s">
        <v>13808</v>
      </c>
    </row>
    <row r="3544" spans="6:12" x14ac:dyDescent="0.25">
      <c r="F3544" t="s">
        <v>4502</v>
      </c>
      <c r="G3544" t="s">
        <v>4503</v>
      </c>
      <c r="H3544" t="s">
        <v>13812</v>
      </c>
      <c r="J3544" t="s">
        <v>4483</v>
      </c>
      <c r="K3544" t="s">
        <v>4504</v>
      </c>
      <c r="L3544" t="s">
        <v>13805</v>
      </c>
    </row>
    <row r="3545" spans="6:12" x14ac:dyDescent="0.25">
      <c r="F3545" t="s">
        <v>4505</v>
      </c>
      <c r="G3545" t="s">
        <v>4505</v>
      </c>
      <c r="H3545" t="s">
        <v>13812</v>
      </c>
      <c r="J3545" t="s">
        <v>4486</v>
      </c>
      <c r="K3545" t="s">
        <v>4506</v>
      </c>
      <c r="L3545" t="s">
        <v>13805</v>
      </c>
    </row>
    <row r="3546" spans="6:12" x14ac:dyDescent="0.25">
      <c r="F3546" t="s">
        <v>4507</v>
      </c>
      <c r="G3546" t="s">
        <v>4507</v>
      </c>
      <c r="H3546" t="s">
        <v>13812</v>
      </c>
      <c r="J3546" t="s">
        <v>4487</v>
      </c>
      <c r="K3546" t="s">
        <v>4465</v>
      </c>
      <c r="L3546" t="s">
        <v>13808</v>
      </c>
    </row>
    <row r="3547" spans="6:12" x14ac:dyDescent="0.25">
      <c r="F3547" t="s">
        <v>4508</v>
      </c>
      <c r="G3547" t="s">
        <v>4508</v>
      </c>
      <c r="H3547" t="s">
        <v>13812</v>
      </c>
      <c r="J3547" t="s">
        <v>4488</v>
      </c>
      <c r="K3547" t="s">
        <v>4509</v>
      </c>
      <c r="L3547" t="s">
        <v>13806</v>
      </c>
    </row>
    <row r="3548" spans="6:12" x14ac:dyDescent="0.25">
      <c r="F3548" t="s">
        <v>4510</v>
      </c>
      <c r="G3548" t="s">
        <v>4510</v>
      </c>
      <c r="H3548" t="s">
        <v>13812</v>
      </c>
      <c r="J3548" t="s">
        <v>4488</v>
      </c>
      <c r="K3548" t="s">
        <v>4489</v>
      </c>
      <c r="L3548" t="s">
        <v>13808</v>
      </c>
    </row>
    <row r="3549" spans="6:12" x14ac:dyDescent="0.25">
      <c r="F3549" t="s">
        <v>4511</v>
      </c>
      <c r="G3549" t="s">
        <v>4511</v>
      </c>
      <c r="H3549" t="s">
        <v>13812</v>
      </c>
      <c r="J3549" t="s">
        <v>4490</v>
      </c>
      <c r="K3549" t="s">
        <v>4489</v>
      </c>
      <c r="L3549" t="s">
        <v>13808</v>
      </c>
    </row>
    <row r="3550" spans="6:12" x14ac:dyDescent="0.25">
      <c r="F3550" t="s">
        <v>4512</v>
      </c>
      <c r="G3550" t="s">
        <v>4513</v>
      </c>
      <c r="H3550" t="s">
        <v>13812</v>
      </c>
      <c r="J3550" t="s">
        <v>4491</v>
      </c>
      <c r="K3550" t="s">
        <v>4491</v>
      </c>
      <c r="L3550" t="s">
        <v>13805</v>
      </c>
    </row>
    <row r="3551" spans="6:12" x14ac:dyDescent="0.25">
      <c r="F3551" t="s">
        <v>4514</v>
      </c>
      <c r="G3551" t="s">
        <v>4514</v>
      </c>
      <c r="H3551" t="s">
        <v>13812</v>
      </c>
      <c r="J3551" t="s">
        <v>4493</v>
      </c>
      <c r="K3551" t="s">
        <v>4493</v>
      </c>
      <c r="L3551" t="s">
        <v>13805</v>
      </c>
    </row>
    <row r="3552" spans="6:12" x14ac:dyDescent="0.25">
      <c r="F3552" t="s">
        <v>4515</v>
      </c>
      <c r="G3552" t="s">
        <v>4516</v>
      </c>
      <c r="H3552" t="s">
        <v>13814</v>
      </c>
      <c r="J3552" t="s">
        <v>4495</v>
      </c>
      <c r="K3552" t="s">
        <v>4495</v>
      </c>
      <c r="L3552" t="s">
        <v>13805</v>
      </c>
    </row>
    <row r="3553" spans="6:12" x14ac:dyDescent="0.25">
      <c r="F3553" t="s">
        <v>4517</v>
      </c>
      <c r="G3553" t="s">
        <v>4518</v>
      </c>
      <c r="H3553" t="s">
        <v>13814</v>
      </c>
      <c r="J3553" t="s">
        <v>4489</v>
      </c>
      <c r="K3553" t="s">
        <v>4489</v>
      </c>
      <c r="L3553" t="s">
        <v>13808</v>
      </c>
    </row>
    <row r="3554" spans="6:12" x14ac:dyDescent="0.25">
      <c r="F3554" t="s">
        <v>4515</v>
      </c>
      <c r="G3554" t="s">
        <v>4515</v>
      </c>
      <c r="H3554" t="s">
        <v>13814</v>
      </c>
      <c r="J3554" t="s">
        <v>4496</v>
      </c>
      <c r="K3554" t="s">
        <v>4496</v>
      </c>
      <c r="L3554" t="s">
        <v>13805</v>
      </c>
    </row>
    <row r="3555" spans="6:12" x14ac:dyDescent="0.25">
      <c r="F3555" t="s">
        <v>4519</v>
      </c>
      <c r="G3555" t="s">
        <v>4519</v>
      </c>
      <c r="H3555" t="s">
        <v>13812</v>
      </c>
      <c r="J3555" t="s">
        <v>4497</v>
      </c>
      <c r="K3555" t="s">
        <v>4497</v>
      </c>
      <c r="L3555" t="s">
        <v>13805</v>
      </c>
    </row>
    <row r="3556" spans="6:12" x14ac:dyDescent="0.25">
      <c r="F3556" t="s">
        <v>4520</v>
      </c>
      <c r="G3556" t="s">
        <v>4520</v>
      </c>
      <c r="H3556" t="s">
        <v>13812</v>
      </c>
      <c r="J3556" t="s">
        <v>4498</v>
      </c>
      <c r="K3556" t="s">
        <v>4498</v>
      </c>
      <c r="L3556" t="s">
        <v>13805</v>
      </c>
    </row>
    <row r="3557" spans="6:12" x14ac:dyDescent="0.25">
      <c r="F3557" t="s">
        <v>4517</v>
      </c>
      <c r="G3557" t="s">
        <v>4517</v>
      </c>
      <c r="H3557" t="s">
        <v>13814</v>
      </c>
      <c r="J3557" t="s">
        <v>4499</v>
      </c>
      <c r="K3557" t="s">
        <v>4499</v>
      </c>
      <c r="L3557" t="s">
        <v>13807</v>
      </c>
    </row>
    <row r="3558" spans="6:12" x14ac:dyDescent="0.25">
      <c r="F3558" t="s">
        <v>4521</v>
      </c>
      <c r="G3558" t="s">
        <v>4521</v>
      </c>
      <c r="H3558" t="s">
        <v>13812</v>
      </c>
      <c r="J3558" t="s">
        <v>4500</v>
      </c>
      <c r="K3558" t="s">
        <v>4500</v>
      </c>
      <c r="L3558" t="s">
        <v>13807</v>
      </c>
    </row>
    <row r="3559" spans="6:12" x14ac:dyDescent="0.25">
      <c r="F3559" t="s">
        <v>4522</v>
      </c>
      <c r="G3559" t="s">
        <v>4522</v>
      </c>
      <c r="H3559" t="s">
        <v>13812</v>
      </c>
      <c r="J3559" t="s">
        <v>4501</v>
      </c>
      <c r="K3559" t="s">
        <v>4501</v>
      </c>
      <c r="L3559" t="s">
        <v>13805</v>
      </c>
    </row>
    <row r="3560" spans="6:12" x14ac:dyDescent="0.25">
      <c r="F3560" t="s">
        <v>4523</v>
      </c>
      <c r="G3560" t="s">
        <v>4523</v>
      </c>
      <c r="H3560" t="s">
        <v>13812</v>
      </c>
      <c r="J3560" t="s">
        <v>4503</v>
      </c>
      <c r="K3560" t="s">
        <v>4503</v>
      </c>
      <c r="L3560" t="s">
        <v>13805</v>
      </c>
    </row>
    <row r="3561" spans="6:12" x14ac:dyDescent="0.25">
      <c r="F3561" t="s">
        <v>4524</v>
      </c>
      <c r="G3561" t="s">
        <v>4524</v>
      </c>
      <c r="H3561" t="s">
        <v>13812</v>
      </c>
      <c r="J3561" t="s">
        <v>4505</v>
      </c>
      <c r="K3561" t="s">
        <v>4505</v>
      </c>
      <c r="L3561" t="s">
        <v>13805</v>
      </c>
    </row>
    <row r="3562" spans="6:12" x14ac:dyDescent="0.25">
      <c r="F3562" t="s">
        <v>4525</v>
      </c>
      <c r="G3562" t="s">
        <v>4525</v>
      </c>
      <c r="H3562" t="s">
        <v>13812</v>
      </c>
      <c r="J3562" t="s">
        <v>4507</v>
      </c>
      <c r="K3562" t="s">
        <v>4507</v>
      </c>
      <c r="L3562" t="s">
        <v>13805</v>
      </c>
    </row>
    <row r="3563" spans="6:12" x14ac:dyDescent="0.25">
      <c r="F3563" t="s">
        <v>4526</v>
      </c>
      <c r="G3563" t="s">
        <v>4526</v>
      </c>
      <c r="H3563" t="s">
        <v>13814</v>
      </c>
      <c r="J3563" t="s">
        <v>4508</v>
      </c>
      <c r="K3563" t="s">
        <v>4508</v>
      </c>
      <c r="L3563" t="s">
        <v>13805</v>
      </c>
    </row>
    <row r="3564" spans="6:12" x14ac:dyDescent="0.25">
      <c r="F3564" t="s">
        <v>4527</v>
      </c>
      <c r="G3564" t="s">
        <v>4528</v>
      </c>
      <c r="H3564" t="s">
        <v>13814</v>
      </c>
      <c r="J3564" t="s">
        <v>4510</v>
      </c>
      <c r="K3564" t="s">
        <v>4510</v>
      </c>
      <c r="L3564" t="s">
        <v>13805</v>
      </c>
    </row>
    <row r="3565" spans="6:12" x14ac:dyDescent="0.25">
      <c r="F3565" t="s">
        <v>4527</v>
      </c>
      <c r="G3565" t="s">
        <v>4527</v>
      </c>
      <c r="H3565" t="s">
        <v>13814</v>
      </c>
      <c r="J3565" t="s">
        <v>4511</v>
      </c>
      <c r="K3565" t="s">
        <v>4511</v>
      </c>
      <c r="L3565" t="s">
        <v>13805</v>
      </c>
    </row>
    <row r="3566" spans="6:12" x14ac:dyDescent="0.25">
      <c r="F3566" t="s">
        <v>4529</v>
      </c>
      <c r="G3566" t="s">
        <v>4529</v>
      </c>
      <c r="H3566" t="s">
        <v>13812</v>
      </c>
      <c r="J3566" t="s">
        <v>4513</v>
      </c>
      <c r="K3566" t="s">
        <v>4513</v>
      </c>
      <c r="L3566" t="s">
        <v>13805</v>
      </c>
    </row>
    <row r="3567" spans="6:12" x14ac:dyDescent="0.25">
      <c r="F3567" t="s">
        <v>4530</v>
      </c>
      <c r="G3567" t="s">
        <v>4530</v>
      </c>
      <c r="H3567" t="s">
        <v>13812</v>
      </c>
      <c r="J3567" t="s">
        <v>4514</v>
      </c>
      <c r="K3567" t="s">
        <v>4514</v>
      </c>
      <c r="L3567" t="s">
        <v>13805</v>
      </c>
    </row>
    <row r="3568" spans="6:12" x14ac:dyDescent="0.25">
      <c r="F3568" t="s">
        <v>4531</v>
      </c>
      <c r="G3568" t="s">
        <v>4531</v>
      </c>
      <c r="H3568" t="s">
        <v>13812</v>
      </c>
      <c r="J3568" t="s">
        <v>4516</v>
      </c>
      <c r="K3568" t="s">
        <v>4516</v>
      </c>
      <c r="L3568" t="s">
        <v>13805</v>
      </c>
    </row>
    <row r="3569" spans="6:12" x14ac:dyDescent="0.25">
      <c r="F3569" t="s">
        <v>4532</v>
      </c>
      <c r="G3569" t="s">
        <v>4532</v>
      </c>
      <c r="H3569" t="s">
        <v>13812</v>
      </c>
      <c r="J3569" t="s">
        <v>4518</v>
      </c>
      <c r="K3569" t="s">
        <v>4517</v>
      </c>
      <c r="L3569" t="s">
        <v>13808</v>
      </c>
    </row>
    <row r="3570" spans="6:12" x14ac:dyDescent="0.25">
      <c r="F3570" t="s">
        <v>4526</v>
      </c>
      <c r="G3570" t="s">
        <v>4533</v>
      </c>
      <c r="H3570" t="s">
        <v>13814</v>
      </c>
      <c r="J3570" t="s">
        <v>4515</v>
      </c>
      <c r="K3570" t="s">
        <v>4515</v>
      </c>
      <c r="L3570" t="s">
        <v>13805</v>
      </c>
    </row>
    <row r="3571" spans="6:12" x14ac:dyDescent="0.25">
      <c r="F3571" t="s">
        <v>4534</v>
      </c>
      <c r="G3571" t="s">
        <v>4534</v>
      </c>
      <c r="H3571" t="s">
        <v>13812</v>
      </c>
      <c r="J3571" t="s">
        <v>4519</v>
      </c>
      <c r="K3571" t="s">
        <v>4519</v>
      </c>
      <c r="L3571" t="s">
        <v>13805</v>
      </c>
    </row>
    <row r="3572" spans="6:12" x14ac:dyDescent="0.25">
      <c r="F3572" t="s">
        <v>4535</v>
      </c>
      <c r="G3572" t="s">
        <v>4535</v>
      </c>
      <c r="H3572" t="s">
        <v>13812</v>
      </c>
      <c r="J3572" t="s">
        <v>4520</v>
      </c>
      <c r="K3572" t="s">
        <v>4520</v>
      </c>
      <c r="L3572" t="s">
        <v>13805</v>
      </c>
    </row>
    <row r="3573" spans="6:12" x14ac:dyDescent="0.25">
      <c r="F3573" t="s">
        <v>4536</v>
      </c>
      <c r="G3573" t="s">
        <v>4536</v>
      </c>
      <c r="H3573" t="s">
        <v>13812</v>
      </c>
      <c r="J3573" t="s">
        <v>4517</v>
      </c>
      <c r="K3573" t="s">
        <v>4517</v>
      </c>
      <c r="L3573" t="s">
        <v>13808</v>
      </c>
    </row>
    <row r="3574" spans="6:12" x14ac:dyDescent="0.25">
      <c r="F3574" t="s">
        <v>4537</v>
      </c>
      <c r="G3574" t="s">
        <v>4537</v>
      </c>
      <c r="H3574" t="s">
        <v>13812</v>
      </c>
      <c r="J3574" t="s">
        <v>4521</v>
      </c>
      <c r="K3574" t="s">
        <v>4521</v>
      </c>
      <c r="L3574" t="s">
        <v>13805</v>
      </c>
    </row>
    <row r="3575" spans="6:12" x14ac:dyDescent="0.25">
      <c r="F3575" t="s">
        <v>4538</v>
      </c>
      <c r="G3575" t="s">
        <v>4538</v>
      </c>
      <c r="H3575" t="s">
        <v>13812</v>
      </c>
      <c r="J3575" t="s">
        <v>4522</v>
      </c>
      <c r="K3575" t="s">
        <v>4522</v>
      </c>
      <c r="L3575" t="s">
        <v>13805</v>
      </c>
    </row>
    <row r="3576" spans="6:12" x14ac:dyDescent="0.25">
      <c r="F3576" t="s">
        <v>4539</v>
      </c>
      <c r="G3576" t="s">
        <v>4539</v>
      </c>
      <c r="H3576" t="s">
        <v>13812</v>
      </c>
      <c r="J3576" t="s">
        <v>4523</v>
      </c>
      <c r="K3576" t="s">
        <v>4523</v>
      </c>
      <c r="L3576" t="s">
        <v>13805</v>
      </c>
    </row>
    <row r="3577" spans="6:12" x14ac:dyDescent="0.25">
      <c r="F3577" t="s">
        <v>4540</v>
      </c>
      <c r="G3577" t="s">
        <v>4540</v>
      </c>
      <c r="H3577" t="s">
        <v>13812</v>
      </c>
      <c r="J3577" t="s">
        <v>4524</v>
      </c>
      <c r="K3577" t="s">
        <v>4524</v>
      </c>
      <c r="L3577" t="s">
        <v>13805</v>
      </c>
    </row>
    <row r="3578" spans="6:12" x14ac:dyDescent="0.25">
      <c r="F3578" t="s">
        <v>4541</v>
      </c>
      <c r="G3578" t="s">
        <v>4542</v>
      </c>
      <c r="H3578" t="s">
        <v>13812</v>
      </c>
      <c r="J3578" t="s">
        <v>4525</v>
      </c>
      <c r="K3578" t="s">
        <v>4525</v>
      </c>
      <c r="L3578" t="s">
        <v>13805</v>
      </c>
    </row>
    <row r="3579" spans="6:12" x14ac:dyDescent="0.25">
      <c r="F3579" t="s">
        <v>4543</v>
      </c>
      <c r="G3579" t="s">
        <v>4543</v>
      </c>
      <c r="H3579" t="s">
        <v>13812</v>
      </c>
      <c r="J3579" t="s">
        <v>4526</v>
      </c>
      <c r="K3579" t="s">
        <v>4526</v>
      </c>
      <c r="L3579" t="s">
        <v>13805</v>
      </c>
    </row>
    <row r="3580" spans="6:12" x14ac:dyDescent="0.25">
      <c r="F3580" t="s">
        <v>4544</v>
      </c>
      <c r="G3580" t="s">
        <v>4544</v>
      </c>
      <c r="H3580" t="s">
        <v>13812</v>
      </c>
      <c r="J3580" t="s">
        <v>4528</v>
      </c>
      <c r="K3580" t="s">
        <v>4528</v>
      </c>
      <c r="L3580" t="s">
        <v>13805</v>
      </c>
    </row>
    <row r="3581" spans="6:12" x14ac:dyDescent="0.25">
      <c r="F3581" t="s">
        <v>4545</v>
      </c>
      <c r="G3581" t="s">
        <v>4545</v>
      </c>
      <c r="H3581" t="s">
        <v>13812</v>
      </c>
      <c r="J3581" t="s">
        <v>4527</v>
      </c>
      <c r="K3581" t="s">
        <v>4527</v>
      </c>
      <c r="L3581" t="s">
        <v>13805</v>
      </c>
    </row>
    <row r="3582" spans="6:12" x14ac:dyDescent="0.25">
      <c r="F3582" t="s">
        <v>4546</v>
      </c>
      <c r="G3582" t="s">
        <v>4546</v>
      </c>
      <c r="H3582" t="s">
        <v>13812</v>
      </c>
      <c r="J3582" t="s">
        <v>4529</v>
      </c>
      <c r="K3582" t="s">
        <v>4529</v>
      </c>
      <c r="L3582" t="s">
        <v>13805</v>
      </c>
    </row>
    <row r="3583" spans="6:12" x14ac:dyDescent="0.25">
      <c r="F3583" t="s">
        <v>4547</v>
      </c>
      <c r="G3583" t="s">
        <v>4547</v>
      </c>
      <c r="H3583" t="s">
        <v>13812</v>
      </c>
      <c r="J3583" t="s">
        <v>4530</v>
      </c>
      <c r="K3583" t="s">
        <v>4530</v>
      </c>
      <c r="L3583" t="s">
        <v>13805</v>
      </c>
    </row>
    <row r="3584" spans="6:12" x14ac:dyDescent="0.25">
      <c r="F3584" t="s">
        <v>4548</v>
      </c>
      <c r="G3584" t="s">
        <v>4548</v>
      </c>
      <c r="H3584" t="s">
        <v>13812</v>
      </c>
      <c r="J3584" t="s">
        <v>4531</v>
      </c>
      <c r="K3584" t="s">
        <v>4531</v>
      </c>
      <c r="L3584" t="s">
        <v>13805</v>
      </c>
    </row>
    <row r="3585" spans="6:12" x14ac:dyDescent="0.25">
      <c r="F3585" t="s">
        <v>4549</v>
      </c>
      <c r="G3585" t="s">
        <v>4549</v>
      </c>
      <c r="H3585" t="s">
        <v>13812</v>
      </c>
      <c r="J3585" t="s">
        <v>4532</v>
      </c>
      <c r="K3585" t="s">
        <v>4532</v>
      </c>
      <c r="L3585" t="s">
        <v>13805</v>
      </c>
    </row>
    <row r="3586" spans="6:12" x14ac:dyDescent="0.25">
      <c r="F3586" t="s">
        <v>4550</v>
      </c>
      <c r="G3586" t="s">
        <v>4550</v>
      </c>
      <c r="H3586" t="s">
        <v>13812</v>
      </c>
      <c r="J3586" t="s">
        <v>4533</v>
      </c>
      <c r="K3586" t="s">
        <v>4533</v>
      </c>
      <c r="L3586" t="s">
        <v>13805</v>
      </c>
    </row>
    <row r="3587" spans="6:12" x14ac:dyDescent="0.25">
      <c r="F3587" t="s">
        <v>4551</v>
      </c>
      <c r="G3587" t="s">
        <v>4551</v>
      </c>
      <c r="H3587" t="s">
        <v>13812</v>
      </c>
      <c r="J3587" t="s">
        <v>4534</v>
      </c>
      <c r="K3587" t="s">
        <v>4534</v>
      </c>
      <c r="L3587" t="s">
        <v>13805</v>
      </c>
    </row>
    <row r="3588" spans="6:12" x14ac:dyDescent="0.25">
      <c r="F3588" t="s">
        <v>4552</v>
      </c>
      <c r="G3588" t="s">
        <v>4552</v>
      </c>
      <c r="H3588" t="s">
        <v>13812</v>
      </c>
      <c r="J3588" t="s">
        <v>4535</v>
      </c>
      <c r="K3588" t="s">
        <v>4535</v>
      </c>
      <c r="L3588" t="s">
        <v>13805</v>
      </c>
    </row>
    <row r="3589" spans="6:12" x14ac:dyDescent="0.25">
      <c r="F3589" t="s">
        <v>4553</v>
      </c>
      <c r="G3589" t="s">
        <v>4553</v>
      </c>
      <c r="H3589" t="s">
        <v>13812</v>
      </c>
      <c r="J3589" t="s">
        <v>4536</v>
      </c>
      <c r="K3589" t="s">
        <v>4536</v>
      </c>
      <c r="L3589" t="s">
        <v>13805</v>
      </c>
    </row>
    <row r="3590" spans="6:12" x14ac:dyDescent="0.25">
      <c r="F3590" t="s">
        <v>4554</v>
      </c>
      <c r="G3590" t="s">
        <v>4554</v>
      </c>
      <c r="H3590" t="s">
        <v>13812</v>
      </c>
      <c r="J3590" t="s">
        <v>4537</v>
      </c>
      <c r="K3590" t="s">
        <v>4537</v>
      </c>
      <c r="L3590" t="s">
        <v>13805</v>
      </c>
    </row>
    <row r="3591" spans="6:12" x14ac:dyDescent="0.25">
      <c r="F3591" t="s">
        <v>4555</v>
      </c>
      <c r="G3591" t="s">
        <v>4555</v>
      </c>
      <c r="H3591" t="s">
        <v>13812</v>
      </c>
      <c r="J3591" t="s">
        <v>4538</v>
      </c>
      <c r="K3591" t="s">
        <v>4538</v>
      </c>
      <c r="L3591" t="s">
        <v>13805</v>
      </c>
    </row>
    <row r="3592" spans="6:12" x14ac:dyDescent="0.25">
      <c r="F3592" t="s">
        <v>4556</v>
      </c>
      <c r="G3592" t="s">
        <v>4556</v>
      </c>
      <c r="H3592" t="s">
        <v>13812</v>
      </c>
      <c r="J3592" t="s">
        <v>4539</v>
      </c>
      <c r="K3592" t="s">
        <v>4539</v>
      </c>
      <c r="L3592" t="s">
        <v>13805</v>
      </c>
    </row>
    <row r="3593" spans="6:12" x14ac:dyDescent="0.25">
      <c r="F3593" t="s">
        <v>4557</v>
      </c>
      <c r="G3593" t="s">
        <v>4558</v>
      </c>
      <c r="H3593" t="s">
        <v>13812</v>
      </c>
      <c r="J3593" t="s">
        <v>4540</v>
      </c>
      <c r="K3593" t="s">
        <v>4540</v>
      </c>
      <c r="L3593" t="s">
        <v>13805</v>
      </c>
    </row>
    <row r="3594" spans="6:12" x14ac:dyDescent="0.25">
      <c r="F3594" t="s">
        <v>4559</v>
      </c>
      <c r="G3594" t="s">
        <v>4560</v>
      </c>
      <c r="H3594" t="s">
        <v>13812</v>
      </c>
      <c r="J3594" t="s">
        <v>4542</v>
      </c>
      <c r="K3594" t="s">
        <v>4542</v>
      </c>
      <c r="L3594" t="s">
        <v>13805</v>
      </c>
    </row>
    <row r="3595" spans="6:12" x14ac:dyDescent="0.25">
      <c r="F3595" t="s">
        <v>4561</v>
      </c>
      <c r="G3595" t="s">
        <v>4562</v>
      </c>
      <c r="H3595" t="s">
        <v>13812</v>
      </c>
      <c r="J3595" t="s">
        <v>4543</v>
      </c>
      <c r="K3595" t="s">
        <v>4543</v>
      </c>
      <c r="L3595" t="s">
        <v>13805</v>
      </c>
    </row>
    <row r="3596" spans="6:12" x14ac:dyDescent="0.25">
      <c r="F3596" t="s">
        <v>4563</v>
      </c>
      <c r="G3596" t="s">
        <v>4563</v>
      </c>
      <c r="H3596" t="s">
        <v>13812</v>
      </c>
      <c r="J3596" t="s">
        <v>4544</v>
      </c>
      <c r="K3596" t="s">
        <v>4544</v>
      </c>
      <c r="L3596" t="s">
        <v>13805</v>
      </c>
    </row>
    <row r="3597" spans="6:12" x14ac:dyDescent="0.25">
      <c r="F3597" t="s">
        <v>4564</v>
      </c>
      <c r="G3597" t="s">
        <v>4564</v>
      </c>
      <c r="H3597" t="s">
        <v>13812</v>
      </c>
      <c r="J3597" t="s">
        <v>4545</v>
      </c>
      <c r="K3597" t="s">
        <v>4545</v>
      </c>
      <c r="L3597" t="s">
        <v>13805</v>
      </c>
    </row>
    <row r="3598" spans="6:12" x14ac:dyDescent="0.25">
      <c r="F3598" t="s">
        <v>4565</v>
      </c>
      <c r="G3598" t="s">
        <v>4565</v>
      </c>
      <c r="H3598" t="s">
        <v>13812</v>
      </c>
      <c r="J3598" t="s">
        <v>4546</v>
      </c>
      <c r="K3598" t="s">
        <v>4546</v>
      </c>
      <c r="L3598" t="s">
        <v>13805</v>
      </c>
    </row>
    <row r="3599" spans="6:12" x14ac:dyDescent="0.25">
      <c r="F3599" t="s">
        <v>4566</v>
      </c>
      <c r="G3599" t="s">
        <v>4566</v>
      </c>
      <c r="H3599" t="s">
        <v>13812</v>
      </c>
      <c r="J3599" t="s">
        <v>4547</v>
      </c>
      <c r="K3599" t="s">
        <v>4547</v>
      </c>
      <c r="L3599" t="s">
        <v>13805</v>
      </c>
    </row>
    <row r="3600" spans="6:12" x14ac:dyDescent="0.25">
      <c r="F3600" t="s">
        <v>4567</v>
      </c>
      <c r="G3600" t="s">
        <v>4567</v>
      </c>
      <c r="H3600" t="s">
        <v>13812</v>
      </c>
      <c r="J3600" t="s">
        <v>4548</v>
      </c>
      <c r="K3600" t="s">
        <v>4548</v>
      </c>
      <c r="L3600" t="s">
        <v>13805</v>
      </c>
    </row>
    <row r="3601" spans="6:12" x14ac:dyDescent="0.25">
      <c r="F3601" t="s">
        <v>4568</v>
      </c>
      <c r="G3601" t="s">
        <v>4568</v>
      </c>
      <c r="H3601" t="s">
        <v>13812</v>
      </c>
      <c r="J3601" t="s">
        <v>4549</v>
      </c>
      <c r="K3601" t="s">
        <v>4549</v>
      </c>
      <c r="L3601" t="s">
        <v>13805</v>
      </c>
    </row>
    <row r="3602" spans="6:12" x14ac:dyDescent="0.25">
      <c r="F3602" t="s">
        <v>4569</v>
      </c>
      <c r="G3602" t="s">
        <v>4570</v>
      </c>
      <c r="H3602" t="s">
        <v>13812</v>
      </c>
      <c r="J3602" t="s">
        <v>4550</v>
      </c>
      <c r="K3602" t="s">
        <v>4550</v>
      </c>
      <c r="L3602" t="s">
        <v>13805</v>
      </c>
    </row>
    <row r="3603" spans="6:12" x14ac:dyDescent="0.25">
      <c r="F3603" t="s">
        <v>4571</v>
      </c>
      <c r="G3603" t="s">
        <v>4571</v>
      </c>
      <c r="H3603" t="s">
        <v>13813</v>
      </c>
      <c r="J3603" t="s">
        <v>4551</v>
      </c>
      <c r="K3603" t="s">
        <v>4551</v>
      </c>
      <c r="L3603" t="s">
        <v>13805</v>
      </c>
    </row>
    <row r="3604" spans="6:12" x14ac:dyDescent="0.25">
      <c r="F3604" t="s">
        <v>4572</v>
      </c>
      <c r="G3604" t="s">
        <v>4571</v>
      </c>
      <c r="H3604" t="s">
        <v>13813</v>
      </c>
      <c r="J3604" t="s">
        <v>4552</v>
      </c>
      <c r="K3604" t="s">
        <v>4552</v>
      </c>
      <c r="L3604" t="s">
        <v>13805</v>
      </c>
    </row>
    <row r="3605" spans="6:12" x14ac:dyDescent="0.25">
      <c r="F3605" t="s">
        <v>4573</v>
      </c>
      <c r="G3605" t="s">
        <v>4573</v>
      </c>
      <c r="H3605" t="s">
        <v>13812</v>
      </c>
      <c r="J3605" t="s">
        <v>4553</v>
      </c>
      <c r="K3605" t="s">
        <v>4553</v>
      </c>
      <c r="L3605" t="s">
        <v>13805</v>
      </c>
    </row>
    <row r="3606" spans="6:12" x14ac:dyDescent="0.25">
      <c r="F3606" t="s">
        <v>4574</v>
      </c>
      <c r="G3606" t="s">
        <v>4574</v>
      </c>
      <c r="H3606" t="s">
        <v>13812</v>
      </c>
      <c r="J3606" t="s">
        <v>4554</v>
      </c>
      <c r="K3606" t="s">
        <v>4554</v>
      </c>
      <c r="L3606" t="s">
        <v>13805</v>
      </c>
    </row>
    <row r="3607" spans="6:12" x14ac:dyDescent="0.25">
      <c r="F3607" t="s">
        <v>4575</v>
      </c>
      <c r="G3607" t="s">
        <v>4575</v>
      </c>
      <c r="H3607" t="s">
        <v>13812</v>
      </c>
      <c r="J3607" t="s">
        <v>4555</v>
      </c>
      <c r="K3607" t="s">
        <v>4576</v>
      </c>
      <c r="L3607" t="s">
        <v>13805</v>
      </c>
    </row>
    <row r="3608" spans="6:12" x14ac:dyDescent="0.25">
      <c r="F3608" t="s">
        <v>4577</v>
      </c>
      <c r="G3608" t="s">
        <v>4577</v>
      </c>
      <c r="H3608" t="s">
        <v>13812</v>
      </c>
      <c r="J3608" t="s">
        <v>4556</v>
      </c>
      <c r="K3608" t="s">
        <v>4578</v>
      </c>
      <c r="L3608" t="s">
        <v>13805</v>
      </c>
    </row>
    <row r="3609" spans="6:12" x14ac:dyDescent="0.25">
      <c r="F3609" t="s">
        <v>4579</v>
      </c>
      <c r="G3609" t="s">
        <v>4579</v>
      </c>
      <c r="H3609" t="s">
        <v>13812</v>
      </c>
      <c r="J3609" t="s">
        <v>4558</v>
      </c>
      <c r="K3609" t="s">
        <v>4558</v>
      </c>
      <c r="L3609" t="s">
        <v>13805</v>
      </c>
    </row>
    <row r="3610" spans="6:12" x14ac:dyDescent="0.25">
      <c r="F3610" t="s">
        <v>4580</v>
      </c>
      <c r="G3610" t="s">
        <v>4580</v>
      </c>
      <c r="H3610" t="s">
        <v>13812</v>
      </c>
      <c r="J3610" t="s">
        <v>4560</v>
      </c>
      <c r="K3610" t="s">
        <v>4560</v>
      </c>
      <c r="L3610" t="s">
        <v>13805</v>
      </c>
    </row>
    <row r="3611" spans="6:12" x14ac:dyDescent="0.25">
      <c r="F3611" t="s">
        <v>4581</v>
      </c>
      <c r="G3611" t="s">
        <v>4581</v>
      </c>
      <c r="H3611" t="s">
        <v>13812</v>
      </c>
      <c r="J3611" t="s">
        <v>4562</v>
      </c>
      <c r="K3611" t="s">
        <v>4562</v>
      </c>
      <c r="L3611" t="s">
        <v>13805</v>
      </c>
    </row>
    <row r="3612" spans="6:12" x14ac:dyDescent="0.25">
      <c r="F3612" t="s">
        <v>4582</v>
      </c>
      <c r="G3612" t="s">
        <v>4582</v>
      </c>
      <c r="H3612" t="s">
        <v>13812</v>
      </c>
      <c r="J3612" t="s">
        <v>4563</v>
      </c>
      <c r="K3612" t="s">
        <v>4563</v>
      </c>
      <c r="L3612" t="s">
        <v>13805</v>
      </c>
    </row>
    <row r="3613" spans="6:12" x14ac:dyDescent="0.25">
      <c r="F3613" t="s">
        <v>4583</v>
      </c>
      <c r="G3613" t="s">
        <v>4583</v>
      </c>
      <c r="H3613" t="s">
        <v>13812</v>
      </c>
      <c r="J3613" t="s">
        <v>4564</v>
      </c>
      <c r="K3613" t="s">
        <v>4564</v>
      </c>
      <c r="L3613" t="s">
        <v>13805</v>
      </c>
    </row>
    <row r="3614" spans="6:12" x14ac:dyDescent="0.25">
      <c r="F3614" t="s">
        <v>4584</v>
      </c>
      <c r="G3614" t="s">
        <v>4584</v>
      </c>
      <c r="H3614" t="s">
        <v>13812</v>
      </c>
      <c r="J3614" t="s">
        <v>4565</v>
      </c>
      <c r="K3614" t="s">
        <v>4565</v>
      </c>
      <c r="L3614" t="s">
        <v>13805</v>
      </c>
    </row>
    <row r="3615" spans="6:12" x14ac:dyDescent="0.25">
      <c r="F3615" t="s">
        <v>4585</v>
      </c>
      <c r="G3615" t="s">
        <v>4586</v>
      </c>
      <c r="H3615" t="s">
        <v>13814</v>
      </c>
      <c r="J3615" t="s">
        <v>4566</v>
      </c>
      <c r="K3615" t="s">
        <v>4566</v>
      </c>
      <c r="L3615" t="s">
        <v>13805</v>
      </c>
    </row>
    <row r="3616" spans="6:12" x14ac:dyDescent="0.25">
      <c r="F3616" t="s">
        <v>4587</v>
      </c>
      <c r="G3616" t="s">
        <v>4587</v>
      </c>
      <c r="H3616" t="s">
        <v>13812</v>
      </c>
      <c r="J3616" t="s">
        <v>4567</v>
      </c>
      <c r="K3616" t="s">
        <v>4567</v>
      </c>
      <c r="L3616" t="s">
        <v>13805</v>
      </c>
    </row>
    <row r="3617" spans="6:12" x14ac:dyDescent="0.25">
      <c r="F3617" t="s">
        <v>4588</v>
      </c>
      <c r="G3617" t="s">
        <v>4588</v>
      </c>
      <c r="H3617" t="s">
        <v>13812</v>
      </c>
      <c r="J3617" t="s">
        <v>4568</v>
      </c>
      <c r="K3617" t="s">
        <v>4568</v>
      </c>
      <c r="L3617" t="s">
        <v>13805</v>
      </c>
    </row>
    <row r="3618" spans="6:12" x14ac:dyDescent="0.25">
      <c r="F3618" t="s">
        <v>4589</v>
      </c>
      <c r="G3618" t="s">
        <v>4589</v>
      </c>
      <c r="H3618" t="s">
        <v>13812</v>
      </c>
      <c r="J3618" t="s">
        <v>4570</v>
      </c>
      <c r="K3618" t="s">
        <v>4570</v>
      </c>
      <c r="L3618" t="s">
        <v>13805</v>
      </c>
    </row>
    <row r="3619" spans="6:12" x14ac:dyDescent="0.25">
      <c r="F3619" t="s">
        <v>4590</v>
      </c>
      <c r="G3619" t="s">
        <v>4590</v>
      </c>
      <c r="H3619" t="s">
        <v>13812</v>
      </c>
      <c r="J3619" t="s">
        <v>4571</v>
      </c>
      <c r="K3619" t="s">
        <v>4571</v>
      </c>
      <c r="L3619" t="s">
        <v>13806</v>
      </c>
    </row>
    <row r="3620" spans="6:12" x14ac:dyDescent="0.25">
      <c r="F3620" t="s">
        <v>4591</v>
      </c>
      <c r="G3620" t="s">
        <v>4592</v>
      </c>
      <c r="H3620" t="s">
        <v>13812</v>
      </c>
      <c r="J3620" t="s">
        <v>4571</v>
      </c>
      <c r="K3620" t="s">
        <v>4593</v>
      </c>
      <c r="L3620" t="s">
        <v>13806</v>
      </c>
    </row>
    <row r="3621" spans="6:12" x14ac:dyDescent="0.25">
      <c r="F3621" t="s">
        <v>4594</v>
      </c>
      <c r="G3621" t="s">
        <v>4594</v>
      </c>
      <c r="H3621" t="s">
        <v>13812</v>
      </c>
      <c r="J3621" t="s">
        <v>4571</v>
      </c>
      <c r="K3621" t="s">
        <v>4572</v>
      </c>
      <c r="L3621" t="s">
        <v>13806</v>
      </c>
    </row>
    <row r="3622" spans="6:12" x14ac:dyDescent="0.25">
      <c r="F3622" t="s">
        <v>4595</v>
      </c>
      <c r="G3622" t="s">
        <v>4595</v>
      </c>
      <c r="H3622" t="s">
        <v>13812</v>
      </c>
      <c r="J3622" t="s">
        <v>4573</v>
      </c>
      <c r="K3622" t="s">
        <v>4573</v>
      </c>
      <c r="L3622" t="s">
        <v>13805</v>
      </c>
    </row>
    <row r="3623" spans="6:12" x14ac:dyDescent="0.25">
      <c r="F3623" t="s">
        <v>4596</v>
      </c>
      <c r="G3623" t="s">
        <v>4596</v>
      </c>
      <c r="H3623" t="s">
        <v>13812</v>
      </c>
      <c r="J3623" t="s">
        <v>4574</v>
      </c>
      <c r="K3623" t="s">
        <v>4574</v>
      </c>
      <c r="L3623" t="s">
        <v>13805</v>
      </c>
    </row>
    <row r="3624" spans="6:12" x14ac:dyDescent="0.25">
      <c r="F3624" t="s">
        <v>4597</v>
      </c>
      <c r="G3624" t="s">
        <v>4598</v>
      </c>
      <c r="H3624" t="s">
        <v>13814</v>
      </c>
      <c r="J3624" t="s">
        <v>4575</v>
      </c>
      <c r="K3624" t="s">
        <v>4575</v>
      </c>
      <c r="L3624" t="s">
        <v>13805</v>
      </c>
    </row>
    <row r="3625" spans="6:12" x14ac:dyDescent="0.25">
      <c r="F3625" t="s">
        <v>4599</v>
      </c>
      <c r="G3625" t="s">
        <v>4599</v>
      </c>
      <c r="H3625" t="s">
        <v>13812</v>
      </c>
      <c r="J3625" t="s">
        <v>4577</v>
      </c>
      <c r="K3625" t="s">
        <v>4577</v>
      </c>
      <c r="L3625" t="s">
        <v>13805</v>
      </c>
    </row>
    <row r="3626" spans="6:12" x14ac:dyDescent="0.25">
      <c r="F3626" t="s">
        <v>4600</v>
      </c>
      <c r="G3626" t="s">
        <v>4600</v>
      </c>
      <c r="H3626" t="s">
        <v>13812</v>
      </c>
      <c r="J3626" t="s">
        <v>4579</v>
      </c>
      <c r="K3626" t="s">
        <v>4579</v>
      </c>
      <c r="L3626" t="s">
        <v>13805</v>
      </c>
    </row>
    <row r="3627" spans="6:12" x14ac:dyDescent="0.25">
      <c r="F3627" t="s">
        <v>4601</v>
      </c>
      <c r="G3627" t="s">
        <v>4601</v>
      </c>
      <c r="H3627" t="s">
        <v>13812</v>
      </c>
      <c r="J3627" t="s">
        <v>4580</v>
      </c>
      <c r="K3627" t="s">
        <v>4580</v>
      </c>
      <c r="L3627" t="s">
        <v>13805</v>
      </c>
    </row>
    <row r="3628" spans="6:12" x14ac:dyDescent="0.25">
      <c r="F3628" t="s">
        <v>4602</v>
      </c>
      <c r="G3628" t="s">
        <v>4602</v>
      </c>
      <c r="H3628" t="s">
        <v>13812</v>
      </c>
      <c r="J3628" t="s">
        <v>4581</v>
      </c>
      <c r="K3628" t="s">
        <v>4581</v>
      </c>
      <c r="L3628" t="s">
        <v>13805</v>
      </c>
    </row>
    <row r="3629" spans="6:12" x14ac:dyDescent="0.25">
      <c r="F3629" t="s">
        <v>4603</v>
      </c>
      <c r="G3629" t="s">
        <v>4604</v>
      </c>
      <c r="H3629" t="s">
        <v>13814</v>
      </c>
      <c r="J3629" t="s">
        <v>4582</v>
      </c>
      <c r="K3629" t="s">
        <v>4582</v>
      </c>
      <c r="L3629" t="s">
        <v>13805</v>
      </c>
    </row>
    <row r="3630" spans="6:12" x14ac:dyDescent="0.25">
      <c r="F3630" t="s">
        <v>4605</v>
      </c>
      <c r="G3630" t="s">
        <v>4605</v>
      </c>
      <c r="H3630" t="s">
        <v>13812</v>
      </c>
      <c r="J3630" t="s">
        <v>4583</v>
      </c>
      <c r="K3630" t="s">
        <v>4583</v>
      </c>
      <c r="L3630" t="s">
        <v>13805</v>
      </c>
    </row>
    <row r="3631" spans="6:12" x14ac:dyDescent="0.25">
      <c r="F3631" t="s">
        <v>4606</v>
      </c>
      <c r="G3631" t="s">
        <v>4607</v>
      </c>
      <c r="H3631" t="s">
        <v>13812</v>
      </c>
      <c r="J3631" t="s">
        <v>4584</v>
      </c>
      <c r="K3631" t="s">
        <v>4584</v>
      </c>
      <c r="L3631" t="s">
        <v>13805</v>
      </c>
    </row>
    <row r="3632" spans="6:12" x14ac:dyDescent="0.25">
      <c r="F3632" t="s">
        <v>4608</v>
      </c>
      <c r="G3632" t="s">
        <v>4608</v>
      </c>
      <c r="H3632" t="s">
        <v>13812</v>
      </c>
      <c r="J3632" t="s">
        <v>4586</v>
      </c>
      <c r="K3632" t="s">
        <v>4586</v>
      </c>
      <c r="L3632" t="s">
        <v>13807</v>
      </c>
    </row>
    <row r="3633" spans="6:12" x14ac:dyDescent="0.25">
      <c r="F3633" t="s">
        <v>4597</v>
      </c>
      <c r="G3633" t="s">
        <v>4597</v>
      </c>
      <c r="H3633" t="s">
        <v>13814</v>
      </c>
      <c r="J3633" t="s">
        <v>4587</v>
      </c>
      <c r="K3633" t="s">
        <v>4587</v>
      </c>
      <c r="L3633" t="s">
        <v>13805</v>
      </c>
    </row>
    <row r="3634" spans="6:12" x14ac:dyDescent="0.25">
      <c r="F3634" t="s">
        <v>4609</v>
      </c>
      <c r="G3634" t="s">
        <v>4609</v>
      </c>
      <c r="H3634" t="s">
        <v>13812</v>
      </c>
      <c r="J3634" t="s">
        <v>4588</v>
      </c>
      <c r="K3634" t="s">
        <v>4588</v>
      </c>
      <c r="L3634" t="s">
        <v>13805</v>
      </c>
    </row>
    <row r="3635" spans="6:12" x14ac:dyDescent="0.25">
      <c r="F3635" t="s">
        <v>4603</v>
      </c>
      <c r="G3635" t="s">
        <v>4603</v>
      </c>
      <c r="H3635" t="s">
        <v>13814</v>
      </c>
      <c r="J3635" t="s">
        <v>4589</v>
      </c>
      <c r="K3635" t="s">
        <v>4589</v>
      </c>
      <c r="L3635" t="s">
        <v>13805</v>
      </c>
    </row>
    <row r="3636" spans="6:12" x14ac:dyDescent="0.25">
      <c r="F3636" t="s">
        <v>4610</v>
      </c>
      <c r="G3636" t="s">
        <v>4610</v>
      </c>
      <c r="H3636" t="s">
        <v>13812</v>
      </c>
      <c r="J3636" t="s">
        <v>4590</v>
      </c>
      <c r="K3636" t="s">
        <v>4590</v>
      </c>
      <c r="L3636" t="s">
        <v>13805</v>
      </c>
    </row>
    <row r="3637" spans="6:12" x14ac:dyDescent="0.25">
      <c r="F3637" t="s">
        <v>4585</v>
      </c>
      <c r="G3637" t="s">
        <v>4585</v>
      </c>
      <c r="H3637" t="s">
        <v>13814</v>
      </c>
      <c r="J3637" t="s">
        <v>4592</v>
      </c>
      <c r="K3637" t="s">
        <v>4592</v>
      </c>
      <c r="L3637" t="s">
        <v>13805</v>
      </c>
    </row>
    <row r="3638" spans="6:12" x14ac:dyDescent="0.25">
      <c r="F3638" t="s">
        <v>4611</v>
      </c>
      <c r="G3638" t="s">
        <v>4611</v>
      </c>
      <c r="H3638" t="s">
        <v>13812</v>
      </c>
      <c r="J3638" t="s">
        <v>4594</v>
      </c>
      <c r="K3638" t="s">
        <v>4594</v>
      </c>
      <c r="L3638" t="s">
        <v>13805</v>
      </c>
    </row>
    <row r="3639" spans="6:12" x14ac:dyDescent="0.25">
      <c r="F3639" t="s">
        <v>4612</v>
      </c>
      <c r="G3639" t="s">
        <v>4612</v>
      </c>
      <c r="H3639" t="s">
        <v>13812</v>
      </c>
      <c r="J3639" t="s">
        <v>4595</v>
      </c>
      <c r="K3639" t="s">
        <v>4595</v>
      </c>
      <c r="L3639" t="s">
        <v>13805</v>
      </c>
    </row>
    <row r="3640" spans="6:12" x14ac:dyDescent="0.25">
      <c r="F3640" t="s">
        <v>4613</v>
      </c>
      <c r="G3640" t="s">
        <v>4613</v>
      </c>
      <c r="H3640" t="s">
        <v>13812</v>
      </c>
      <c r="J3640" t="s">
        <v>4596</v>
      </c>
      <c r="K3640" t="s">
        <v>4596</v>
      </c>
      <c r="L3640" t="s">
        <v>13807</v>
      </c>
    </row>
    <row r="3641" spans="6:12" x14ac:dyDescent="0.25">
      <c r="F3641" t="s">
        <v>4614</v>
      </c>
      <c r="G3641" t="s">
        <v>4614</v>
      </c>
      <c r="H3641" t="s">
        <v>13812</v>
      </c>
      <c r="J3641" t="s">
        <v>4598</v>
      </c>
      <c r="K3641" t="s">
        <v>4597</v>
      </c>
      <c r="L3641" t="s">
        <v>13808</v>
      </c>
    </row>
    <row r="3642" spans="6:12" x14ac:dyDescent="0.25">
      <c r="F3642" t="s">
        <v>4615</v>
      </c>
      <c r="G3642" t="s">
        <v>4615</v>
      </c>
      <c r="H3642" t="s">
        <v>13812</v>
      </c>
      <c r="J3642" t="s">
        <v>4599</v>
      </c>
      <c r="K3642" t="s">
        <v>4599</v>
      </c>
      <c r="L3642" t="s">
        <v>13805</v>
      </c>
    </row>
    <row r="3643" spans="6:12" x14ac:dyDescent="0.25">
      <c r="F3643" t="s">
        <v>4616</v>
      </c>
      <c r="G3643" t="s">
        <v>4616</v>
      </c>
      <c r="H3643" t="s">
        <v>13812</v>
      </c>
      <c r="J3643" t="s">
        <v>4600</v>
      </c>
      <c r="K3643" t="s">
        <v>4600</v>
      </c>
      <c r="L3643" t="s">
        <v>13805</v>
      </c>
    </row>
    <row r="3644" spans="6:12" x14ac:dyDescent="0.25">
      <c r="F3644" t="s">
        <v>4617</v>
      </c>
      <c r="G3644" t="s">
        <v>4617</v>
      </c>
      <c r="H3644" t="s">
        <v>13812</v>
      </c>
      <c r="J3644" t="s">
        <v>4601</v>
      </c>
      <c r="K3644" t="s">
        <v>4601</v>
      </c>
      <c r="L3644" t="s">
        <v>13805</v>
      </c>
    </row>
    <row r="3645" spans="6:12" x14ac:dyDescent="0.25">
      <c r="F3645" t="s">
        <v>4618</v>
      </c>
      <c r="G3645" t="s">
        <v>4618</v>
      </c>
      <c r="H3645" t="s">
        <v>13812</v>
      </c>
      <c r="J3645" t="s">
        <v>4602</v>
      </c>
      <c r="K3645" t="s">
        <v>4602</v>
      </c>
      <c r="L3645" t="s">
        <v>13805</v>
      </c>
    </row>
    <row r="3646" spans="6:12" x14ac:dyDescent="0.25">
      <c r="F3646" t="s">
        <v>4619</v>
      </c>
      <c r="G3646" t="s">
        <v>4619</v>
      </c>
      <c r="H3646" t="s">
        <v>13812</v>
      </c>
      <c r="J3646" t="s">
        <v>4604</v>
      </c>
      <c r="K3646" t="s">
        <v>4604</v>
      </c>
      <c r="L3646" t="s">
        <v>13805</v>
      </c>
    </row>
    <row r="3647" spans="6:12" x14ac:dyDescent="0.25">
      <c r="F3647" t="s">
        <v>4620</v>
      </c>
      <c r="G3647" t="s">
        <v>4620</v>
      </c>
      <c r="H3647" t="s">
        <v>13812</v>
      </c>
      <c r="J3647" t="s">
        <v>4605</v>
      </c>
      <c r="K3647" t="s">
        <v>4605</v>
      </c>
      <c r="L3647" t="s">
        <v>13807</v>
      </c>
    </row>
    <row r="3648" spans="6:12" x14ac:dyDescent="0.25">
      <c r="F3648" t="s">
        <v>4621</v>
      </c>
      <c r="G3648" t="s">
        <v>4621</v>
      </c>
      <c r="H3648" t="s">
        <v>13812</v>
      </c>
      <c r="J3648" t="s">
        <v>4607</v>
      </c>
      <c r="K3648" t="s">
        <v>4607</v>
      </c>
      <c r="L3648" t="s">
        <v>13805</v>
      </c>
    </row>
    <row r="3649" spans="6:12" x14ac:dyDescent="0.25">
      <c r="F3649" t="s">
        <v>4622</v>
      </c>
      <c r="G3649" t="s">
        <v>4622</v>
      </c>
      <c r="H3649" t="s">
        <v>13812</v>
      </c>
      <c r="J3649" t="s">
        <v>4608</v>
      </c>
      <c r="K3649" t="s">
        <v>4608</v>
      </c>
      <c r="L3649" t="s">
        <v>13805</v>
      </c>
    </row>
    <row r="3650" spans="6:12" x14ac:dyDescent="0.25">
      <c r="F3650" t="s">
        <v>4623</v>
      </c>
      <c r="G3650" t="s">
        <v>4623</v>
      </c>
      <c r="H3650" t="s">
        <v>13812</v>
      </c>
      <c r="J3650" t="s">
        <v>4597</v>
      </c>
      <c r="K3650" t="s">
        <v>4597</v>
      </c>
      <c r="L3650" t="s">
        <v>13808</v>
      </c>
    </row>
    <row r="3651" spans="6:12" x14ac:dyDescent="0.25">
      <c r="F3651" t="s">
        <v>4624</v>
      </c>
      <c r="G3651" t="s">
        <v>4624</v>
      </c>
      <c r="H3651" t="s">
        <v>13812</v>
      </c>
      <c r="J3651" t="s">
        <v>4609</v>
      </c>
      <c r="K3651" t="s">
        <v>4609</v>
      </c>
      <c r="L3651" t="s">
        <v>13805</v>
      </c>
    </row>
    <row r="3652" spans="6:12" x14ac:dyDescent="0.25">
      <c r="F3652" t="s">
        <v>4625</v>
      </c>
      <c r="G3652" t="s">
        <v>4625</v>
      </c>
      <c r="H3652" t="s">
        <v>13812</v>
      </c>
      <c r="J3652" t="s">
        <v>4603</v>
      </c>
      <c r="K3652" t="s">
        <v>4603</v>
      </c>
      <c r="L3652" t="s">
        <v>13805</v>
      </c>
    </row>
    <row r="3653" spans="6:12" x14ac:dyDescent="0.25">
      <c r="F3653" t="s">
        <v>4626</v>
      </c>
      <c r="G3653" t="s">
        <v>4626</v>
      </c>
      <c r="H3653" t="s">
        <v>13812</v>
      </c>
      <c r="J3653" t="s">
        <v>4610</v>
      </c>
      <c r="K3653" t="s">
        <v>4610</v>
      </c>
      <c r="L3653" t="s">
        <v>13805</v>
      </c>
    </row>
    <row r="3654" spans="6:12" x14ac:dyDescent="0.25">
      <c r="F3654" t="s">
        <v>4627</v>
      </c>
      <c r="G3654" t="s">
        <v>4627</v>
      </c>
      <c r="H3654" t="s">
        <v>13812</v>
      </c>
      <c r="J3654" t="s">
        <v>4585</v>
      </c>
      <c r="K3654" t="s">
        <v>4585</v>
      </c>
      <c r="L3654" t="s">
        <v>13807</v>
      </c>
    </row>
    <row r="3655" spans="6:12" x14ac:dyDescent="0.25">
      <c r="F3655" t="s">
        <v>4628</v>
      </c>
      <c r="G3655" t="s">
        <v>4628</v>
      </c>
      <c r="H3655" t="s">
        <v>13812</v>
      </c>
      <c r="J3655" t="s">
        <v>4611</v>
      </c>
      <c r="K3655" t="s">
        <v>4611</v>
      </c>
      <c r="L3655" t="s">
        <v>13805</v>
      </c>
    </row>
    <row r="3656" spans="6:12" x14ac:dyDescent="0.25">
      <c r="F3656" t="s">
        <v>4629</v>
      </c>
      <c r="G3656" t="s">
        <v>4629</v>
      </c>
      <c r="H3656" t="s">
        <v>13812</v>
      </c>
      <c r="J3656" t="s">
        <v>4612</v>
      </c>
      <c r="K3656" t="s">
        <v>4612</v>
      </c>
      <c r="L3656" t="s">
        <v>13805</v>
      </c>
    </row>
    <row r="3657" spans="6:12" x14ac:dyDescent="0.25">
      <c r="F3657" t="s">
        <v>105</v>
      </c>
      <c r="G3657" t="s">
        <v>105</v>
      </c>
      <c r="H3657" t="s">
        <v>13812</v>
      </c>
      <c r="J3657" t="s">
        <v>4613</v>
      </c>
      <c r="K3657" t="s">
        <v>4613</v>
      </c>
      <c r="L3657" t="s">
        <v>13805</v>
      </c>
    </row>
    <row r="3658" spans="6:12" x14ac:dyDescent="0.25">
      <c r="F3658" t="s">
        <v>107</v>
      </c>
      <c r="G3658" t="s">
        <v>107</v>
      </c>
      <c r="H3658" t="s">
        <v>13812</v>
      </c>
      <c r="J3658" t="s">
        <v>4614</v>
      </c>
      <c r="K3658" t="s">
        <v>4614</v>
      </c>
      <c r="L3658" t="s">
        <v>13805</v>
      </c>
    </row>
    <row r="3659" spans="6:12" x14ac:dyDescent="0.25">
      <c r="F3659" t="s">
        <v>4630</v>
      </c>
      <c r="G3659" t="s">
        <v>4630</v>
      </c>
      <c r="H3659" t="s">
        <v>13812</v>
      </c>
      <c r="J3659" t="s">
        <v>4615</v>
      </c>
      <c r="K3659" t="s">
        <v>4615</v>
      </c>
      <c r="L3659" t="s">
        <v>13805</v>
      </c>
    </row>
    <row r="3660" spans="6:12" x14ac:dyDescent="0.25">
      <c r="F3660" t="s">
        <v>4631</v>
      </c>
      <c r="G3660" t="s">
        <v>4631</v>
      </c>
      <c r="H3660" t="s">
        <v>13812</v>
      </c>
      <c r="J3660" t="s">
        <v>4616</v>
      </c>
      <c r="K3660" t="s">
        <v>4616</v>
      </c>
      <c r="L3660" t="s">
        <v>13805</v>
      </c>
    </row>
    <row r="3661" spans="6:12" x14ac:dyDescent="0.25">
      <c r="F3661" t="s">
        <v>4632</v>
      </c>
      <c r="G3661" t="s">
        <v>4632</v>
      </c>
      <c r="H3661" t="s">
        <v>13812</v>
      </c>
      <c r="J3661" t="s">
        <v>4617</v>
      </c>
      <c r="K3661" t="s">
        <v>4617</v>
      </c>
      <c r="L3661" t="s">
        <v>13805</v>
      </c>
    </row>
    <row r="3662" spans="6:12" x14ac:dyDescent="0.25">
      <c r="F3662" t="s">
        <v>4633</v>
      </c>
      <c r="G3662" t="s">
        <v>4633</v>
      </c>
      <c r="H3662" t="s">
        <v>13812</v>
      </c>
      <c r="J3662" t="s">
        <v>4618</v>
      </c>
      <c r="K3662" t="s">
        <v>4618</v>
      </c>
      <c r="L3662" t="s">
        <v>13805</v>
      </c>
    </row>
    <row r="3663" spans="6:12" x14ac:dyDescent="0.25">
      <c r="F3663" t="s">
        <v>4634</v>
      </c>
      <c r="G3663" t="s">
        <v>4634</v>
      </c>
      <c r="H3663" t="s">
        <v>13812</v>
      </c>
      <c r="J3663" t="s">
        <v>4619</v>
      </c>
      <c r="K3663" t="s">
        <v>4619</v>
      </c>
      <c r="L3663" t="s">
        <v>13805</v>
      </c>
    </row>
    <row r="3664" spans="6:12" x14ac:dyDescent="0.25">
      <c r="F3664" t="s">
        <v>4635</v>
      </c>
      <c r="G3664" t="s">
        <v>4635</v>
      </c>
      <c r="H3664" t="s">
        <v>13812</v>
      </c>
      <c r="J3664" t="s">
        <v>4620</v>
      </c>
      <c r="K3664" t="s">
        <v>4620</v>
      </c>
      <c r="L3664" t="s">
        <v>13805</v>
      </c>
    </row>
    <row r="3665" spans="6:12" x14ac:dyDescent="0.25">
      <c r="F3665" t="s">
        <v>4636</v>
      </c>
      <c r="G3665" t="s">
        <v>4636</v>
      </c>
      <c r="H3665" t="s">
        <v>13812</v>
      </c>
      <c r="J3665" t="s">
        <v>4621</v>
      </c>
      <c r="K3665" t="s">
        <v>4621</v>
      </c>
      <c r="L3665" t="s">
        <v>13805</v>
      </c>
    </row>
    <row r="3666" spans="6:12" x14ac:dyDescent="0.25">
      <c r="F3666" t="s">
        <v>4637</v>
      </c>
      <c r="G3666" t="s">
        <v>4637</v>
      </c>
      <c r="H3666" t="s">
        <v>13812</v>
      </c>
      <c r="J3666" t="s">
        <v>4622</v>
      </c>
      <c r="K3666" t="s">
        <v>4622</v>
      </c>
      <c r="L3666" t="s">
        <v>13805</v>
      </c>
    </row>
    <row r="3667" spans="6:12" x14ac:dyDescent="0.25">
      <c r="F3667" t="s">
        <v>4638</v>
      </c>
      <c r="G3667" t="s">
        <v>4638</v>
      </c>
      <c r="H3667" t="s">
        <v>13812</v>
      </c>
      <c r="J3667" t="s">
        <v>4623</v>
      </c>
      <c r="K3667" t="s">
        <v>4623</v>
      </c>
      <c r="L3667" t="s">
        <v>13805</v>
      </c>
    </row>
    <row r="3668" spans="6:12" x14ac:dyDescent="0.25">
      <c r="F3668" t="s">
        <v>4639</v>
      </c>
      <c r="G3668" t="s">
        <v>4639</v>
      </c>
      <c r="H3668" t="s">
        <v>13812</v>
      </c>
      <c r="J3668" t="s">
        <v>4624</v>
      </c>
      <c r="K3668" t="s">
        <v>4624</v>
      </c>
      <c r="L3668" t="s">
        <v>13805</v>
      </c>
    </row>
    <row r="3669" spans="6:12" x14ac:dyDescent="0.25">
      <c r="F3669" t="s">
        <v>4640</v>
      </c>
      <c r="G3669" t="s">
        <v>4640</v>
      </c>
      <c r="H3669" t="s">
        <v>13812</v>
      </c>
      <c r="J3669" t="s">
        <v>4625</v>
      </c>
      <c r="K3669" t="s">
        <v>4625</v>
      </c>
      <c r="L3669" t="s">
        <v>13805</v>
      </c>
    </row>
    <row r="3670" spans="6:12" x14ac:dyDescent="0.25">
      <c r="F3670" t="s">
        <v>4641</v>
      </c>
      <c r="G3670" t="s">
        <v>4641</v>
      </c>
      <c r="H3670" t="s">
        <v>13812</v>
      </c>
      <c r="J3670" t="s">
        <v>4626</v>
      </c>
      <c r="K3670" t="s">
        <v>4626</v>
      </c>
      <c r="L3670" t="s">
        <v>13805</v>
      </c>
    </row>
    <row r="3671" spans="6:12" x14ac:dyDescent="0.25">
      <c r="F3671" t="s">
        <v>4642</v>
      </c>
      <c r="G3671" t="s">
        <v>4642</v>
      </c>
      <c r="H3671" t="s">
        <v>13812</v>
      </c>
      <c r="J3671" t="s">
        <v>4627</v>
      </c>
      <c r="K3671" t="s">
        <v>4627</v>
      </c>
      <c r="L3671" t="s">
        <v>13805</v>
      </c>
    </row>
    <row r="3672" spans="6:12" x14ac:dyDescent="0.25">
      <c r="F3672" t="s">
        <v>4643</v>
      </c>
      <c r="G3672" t="s">
        <v>4643</v>
      </c>
      <c r="H3672" t="s">
        <v>13812</v>
      </c>
      <c r="J3672" t="s">
        <v>4628</v>
      </c>
      <c r="K3672" t="s">
        <v>4628</v>
      </c>
      <c r="L3672" t="s">
        <v>13805</v>
      </c>
    </row>
    <row r="3673" spans="6:12" x14ac:dyDescent="0.25">
      <c r="F3673" t="s">
        <v>4644</v>
      </c>
      <c r="G3673" t="s">
        <v>4644</v>
      </c>
      <c r="H3673" t="s">
        <v>13812</v>
      </c>
      <c r="J3673" t="s">
        <v>4629</v>
      </c>
      <c r="K3673" t="s">
        <v>4629</v>
      </c>
      <c r="L3673" t="s">
        <v>13805</v>
      </c>
    </row>
    <row r="3674" spans="6:12" x14ac:dyDescent="0.25">
      <c r="F3674" t="s">
        <v>4645</v>
      </c>
      <c r="G3674" t="s">
        <v>4645</v>
      </c>
      <c r="H3674" t="s">
        <v>13812</v>
      </c>
      <c r="J3674" t="s">
        <v>105</v>
      </c>
      <c r="K3674" t="s">
        <v>105</v>
      </c>
      <c r="L3674" t="s">
        <v>13805</v>
      </c>
    </row>
    <row r="3675" spans="6:12" x14ac:dyDescent="0.25">
      <c r="F3675" t="s">
        <v>4646</v>
      </c>
      <c r="G3675" t="s">
        <v>4646</v>
      </c>
      <c r="H3675" t="s">
        <v>13812</v>
      </c>
      <c r="J3675" t="s">
        <v>107</v>
      </c>
      <c r="K3675" t="s">
        <v>107</v>
      </c>
      <c r="L3675" t="s">
        <v>13805</v>
      </c>
    </row>
    <row r="3676" spans="6:12" x14ac:dyDescent="0.25">
      <c r="F3676" t="s">
        <v>4647</v>
      </c>
      <c r="G3676" t="s">
        <v>4647</v>
      </c>
      <c r="H3676" t="s">
        <v>13812</v>
      </c>
      <c r="J3676" t="s">
        <v>4630</v>
      </c>
      <c r="K3676" t="s">
        <v>4630</v>
      </c>
      <c r="L3676" t="s">
        <v>13805</v>
      </c>
    </row>
    <row r="3677" spans="6:12" x14ac:dyDescent="0.25">
      <c r="F3677" t="s">
        <v>109</v>
      </c>
      <c r="G3677" t="s">
        <v>4648</v>
      </c>
      <c r="H3677" t="s">
        <v>13814</v>
      </c>
      <c r="J3677" t="s">
        <v>4631</v>
      </c>
      <c r="K3677" t="s">
        <v>4631</v>
      </c>
      <c r="L3677" t="s">
        <v>13805</v>
      </c>
    </row>
    <row r="3678" spans="6:12" x14ac:dyDescent="0.25">
      <c r="F3678" t="s">
        <v>109</v>
      </c>
      <c r="G3678" t="s">
        <v>109</v>
      </c>
      <c r="H3678" t="s">
        <v>13814</v>
      </c>
      <c r="J3678" t="s">
        <v>4632</v>
      </c>
      <c r="K3678" t="s">
        <v>4632</v>
      </c>
      <c r="L3678" t="s">
        <v>13805</v>
      </c>
    </row>
    <row r="3679" spans="6:12" x14ac:dyDescent="0.25">
      <c r="F3679" t="s">
        <v>4649</v>
      </c>
      <c r="G3679" t="s">
        <v>4650</v>
      </c>
      <c r="H3679" t="s">
        <v>13812</v>
      </c>
      <c r="J3679" t="s">
        <v>4633</v>
      </c>
      <c r="K3679" t="s">
        <v>4633</v>
      </c>
      <c r="L3679" t="s">
        <v>13805</v>
      </c>
    </row>
    <row r="3680" spans="6:12" x14ac:dyDescent="0.25">
      <c r="F3680" t="s">
        <v>4651</v>
      </c>
      <c r="G3680" t="s">
        <v>4651</v>
      </c>
      <c r="H3680" t="s">
        <v>13812</v>
      </c>
      <c r="J3680" t="s">
        <v>4634</v>
      </c>
      <c r="K3680" t="s">
        <v>4634</v>
      </c>
      <c r="L3680" t="s">
        <v>13805</v>
      </c>
    </row>
    <row r="3681" spans="6:12" x14ac:dyDescent="0.25">
      <c r="F3681" t="s">
        <v>4652</v>
      </c>
      <c r="G3681" t="s">
        <v>4652</v>
      </c>
      <c r="H3681" t="s">
        <v>13812</v>
      </c>
      <c r="J3681" t="s">
        <v>4635</v>
      </c>
      <c r="K3681" t="s">
        <v>4635</v>
      </c>
      <c r="L3681" t="s">
        <v>13805</v>
      </c>
    </row>
    <row r="3682" spans="6:12" x14ac:dyDescent="0.25">
      <c r="F3682" t="s">
        <v>111</v>
      </c>
      <c r="G3682" t="s">
        <v>111</v>
      </c>
      <c r="H3682" t="s">
        <v>13812</v>
      </c>
      <c r="J3682" t="s">
        <v>4636</v>
      </c>
      <c r="K3682" t="s">
        <v>4636</v>
      </c>
      <c r="L3682" t="s">
        <v>13805</v>
      </c>
    </row>
    <row r="3683" spans="6:12" x14ac:dyDescent="0.25">
      <c r="F3683" t="s">
        <v>113</v>
      </c>
      <c r="G3683" t="s">
        <v>113</v>
      </c>
      <c r="H3683" t="s">
        <v>13812</v>
      </c>
      <c r="J3683" t="s">
        <v>4637</v>
      </c>
      <c r="K3683" t="s">
        <v>4637</v>
      </c>
      <c r="L3683" t="s">
        <v>13805</v>
      </c>
    </row>
    <row r="3684" spans="6:12" x14ac:dyDescent="0.25">
      <c r="F3684" t="s">
        <v>4653</v>
      </c>
      <c r="G3684" t="s">
        <v>4653</v>
      </c>
      <c r="H3684" t="s">
        <v>13812</v>
      </c>
      <c r="J3684" t="s">
        <v>4638</v>
      </c>
      <c r="K3684" t="s">
        <v>4638</v>
      </c>
      <c r="L3684" t="s">
        <v>13805</v>
      </c>
    </row>
    <row r="3685" spans="6:12" x14ac:dyDescent="0.25">
      <c r="F3685" t="s">
        <v>4654</v>
      </c>
      <c r="G3685" t="s">
        <v>4654</v>
      </c>
      <c r="H3685" t="s">
        <v>13812</v>
      </c>
      <c r="J3685" t="s">
        <v>4639</v>
      </c>
      <c r="K3685" t="s">
        <v>4639</v>
      </c>
      <c r="L3685" t="s">
        <v>13805</v>
      </c>
    </row>
    <row r="3686" spans="6:12" x14ac:dyDescent="0.25">
      <c r="F3686" t="s">
        <v>4655</v>
      </c>
      <c r="G3686" t="s">
        <v>4655</v>
      </c>
      <c r="H3686" t="s">
        <v>13812</v>
      </c>
      <c r="J3686" t="s">
        <v>4640</v>
      </c>
      <c r="K3686" t="s">
        <v>4640</v>
      </c>
      <c r="L3686" t="s">
        <v>13805</v>
      </c>
    </row>
    <row r="3687" spans="6:12" x14ac:dyDescent="0.25">
      <c r="F3687" t="s">
        <v>4656</v>
      </c>
      <c r="G3687" t="s">
        <v>4656</v>
      </c>
      <c r="H3687" t="s">
        <v>13812</v>
      </c>
      <c r="J3687" t="s">
        <v>4641</v>
      </c>
      <c r="K3687" t="s">
        <v>4641</v>
      </c>
      <c r="L3687" t="s">
        <v>13805</v>
      </c>
    </row>
    <row r="3688" spans="6:12" x14ac:dyDescent="0.25">
      <c r="F3688" t="s">
        <v>4657</v>
      </c>
      <c r="G3688" t="s">
        <v>4657</v>
      </c>
      <c r="H3688" t="s">
        <v>13812</v>
      </c>
      <c r="J3688" t="s">
        <v>4642</v>
      </c>
      <c r="K3688" t="s">
        <v>4642</v>
      </c>
      <c r="L3688" t="s">
        <v>13805</v>
      </c>
    </row>
    <row r="3689" spans="6:12" x14ac:dyDescent="0.25">
      <c r="F3689" t="s">
        <v>4658</v>
      </c>
      <c r="G3689" t="s">
        <v>4658</v>
      </c>
      <c r="H3689" t="s">
        <v>13812</v>
      </c>
      <c r="J3689" t="s">
        <v>4643</v>
      </c>
      <c r="K3689" t="s">
        <v>4643</v>
      </c>
      <c r="L3689" t="s">
        <v>13805</v>
      </c>
    </row>
    <row r="3690" spans="6:12" x14ac:dyDescent="0.25">
      <c r="F3690" t="s">
        <v>4659</v>
      </c>
      <c r="G3690" t="s">
        <v>4659</v>
      </c>
      <c r="H3690" t="s">
        <v>13812</v>
      </c>
      <c r="J3690" t="s">
        <v>4644</v>
      </c>
      <c r="K3690" t="s">
        <v>4644</v>
      </c>
      <c r="L3690" t="s">
        <v>13805</v>
      </c>
    </row>
    <row r="3691" spans="6:12" x14ac:dyDescent="0.25">
      <c r="F3691" t="s">
        <v>4660</v>
      </c>
      <c r="G3691" t="s">
        <v>4660</v>
      </c>
      <c r="H3691" t="s">
        <v>13812</v>
      </c>
      <c r="J3691" t="s">
        <v>4645</v>
      </c>
      <c r="K3691" t="s">
        <v>4645</v>
      </c>
      <c r="L3691" t="s">
        <v>13805</v>
      </c>
    </row>
    <row r="3692" spans="6:12" x14ac:dyDescent="0.25">
      <c r="F3692" t="s">
        <v>4661</v>
      </c>
      <c r="G3692" t="s">
        <v>4662</v>
      </c>
      <c r="H3692" t="s">
        <v>13812</v>
      </c>
      <c r="J3692" t="s">
        <v>4646</v>
      </c>
      <c r="K3692" t="s">
        <v>4646</v>
      </c>
      <c r="L3692" t="s">
        <v>13805</v>
      </c>
    </row>
    <row r="3693" spans="6:12" x14ac:dyDescent="0.25">
      <c r="F3693" t="s">
        <v>4663</v>
      </c>
      <c r="G3693" t="s">
        <v>4664</v>
      </c>
      <c r="H3693" t="s">
        <v>13812</v>
      </c>
      <c r="J3693" t="s">
        <v>4647</v>
      </c>
      <c r="K3693" t="s">
        <v>4647</v>
      </c>
      <c r="L3693" t="s">
        <v>13805</v>
      </c>
    </row>
    <row r="3694" spans="6:12" x14ac:dyDescent="0.25">
      <c r="F3694" t="s">
        <v>4665</v>
      </c>
      <c r="G3694" t="s">
        <v>4666</v>
      </c>
      <c r="H3694" t="s">
        <v>13812</v>
      </c>
      <c r="J3694" t="s">
        <v>4648</v>
      </c>
      <c r="K3694" t="s">
        <v>109</v>
      </c>
      <c r="L3694" t="s">
        <v>13808</v>
      </c>
    </row>
    <row r="3695" spans="6:12" x14ac:dyDescent="0.25">
      <c r="F3695" t="s">
        <v>4667</v>
      </c>
      <c r="G3695" t="s">
        <v>4667</v>
      </c>
      <c r="H3695" t="s">
        <v>13812</v>
      </c>
      <c r="J3695" t="s">
        <v>109</v>
      </c>
      <c r="K3695" t="s">
        <v>109</v>
      </c>
      <c r="L3695" t="s">
        <v>13808</v>
      </c>
    </row>
    <row r="3696" spans="6:12" x14ac:dyDescent="0.25">
      <c r="F3696" t="s">
        <v>4668</v>
      </c>
      <c r="G3696" t="s">
        <v>4669</v>
      </c>
      <c r="H3696" t="s">
        <v>13812</v>
      </c>
      <c r="J3696" t="s">
        <v>4650</v>
      </c>
      <c r="K3696" t="s">
        <v>4650</v>
      </c>
      <c r="L3696" t="s">
        <v>13805</v>
      </c>
    </row>
    <row r="3697" spans="6:12" x14ac:dyDescent="0.25">
      <c r="F3697" t="s">
        <v>4670</v>
      </c>
      <c r="G3697" t="s">
        <v>4670</v>
      </c>
      <c r="H3697" t="s">
        <v>13812</v>
      </c>
      <c r="J3697" t="s">
        <v>4651</v>
      </c>
      <c r="K3697" t="s">
        <v>4651</v>
      </c>
      <c r="L3697" t="s">
        <v>13805</v>
      </c>
    </row>
    <row r="3698" spans="6:12" x14ac:dyDescent="0.25">
      <c r="F3698" t="s">
        <v>4671</v>
      </c>
      <c r="G3698" t="s">
        <v>4671</v>
      </c>
      <c r="H3698" t="s">
        <v>13812</v>
      </c>
      <c r="J3698" t="s">
        <v>4652</v>
      </c>
      <c r="K3698" t="s">
        <v>4652</v>
      </c>
      <c r="L3698" t="s">
        <v>13805</v>
      </c>
    </row>
    <row r="3699" spans="6:12" x14ac:dyDescent="0.25">
      <c r="F3699" t="s">
        <v>4672</v>
      </c>
      <c r="G3699" t="s">
        <v>4673</v>
      </c>
      <c r="H3699" t="s">
        <v>13812</v>
      </c>
      <c r="J3699" t="s">
        <v>111</v>
      </c>
      <c r="K3699" t="s">
        <v>111</v>
      </c>
      <c r="L3699" t="s">
        <v>13805</v>
      </c>
    </row>
    <row r="3700" spans="6:12" x14ac:dyDescent="0.25">
      <c r="F3700" t="s">
        <v>4674</v>
      </c>
      <c r="G3700" t="s">
        <v>4668</v>
      </c>
      <c r="H3700" t="s">
        <v>13813</v>
      </c>
      <c r="J3700" t="s">
        <v>113</v>
      </c>
      <c r="K3700" t="s">
        <v>113</v>
      </c>
      <c r="L3700" t="s">
        <v>13805</v>
      </c>
    </row>
    <row r="3701" spans="6:12" x14ac:dyDescent="0.25">
      <c r="F3701" t="s">
        <v>4668</v>
      </c>
      <c r="G3701" t="s">
        <v>4668</v>
      </c>
      <c r="H3701" t="s">
        <v>13813</v>
      </c>
      <c r="J3701" t="s">
        <v>4653</v>
      </c>
      <c r="K3701" t="s">
        <v>4653</v>
      </c>
      <c r="L3701" t="s">
        <v>13805</v>
      </c>
    </row>
    <row r="3702" spans="6:12" x14ac:dyDescent="0.25">
      <c r="F3702" t="s">
        <v>4675</v>
      </c>
      <c r="G3702" t="s">
        <v>4676</v>
      </c>
      <c r="H3702" t="s">
        <v>13814</v>
      </c>
      <c r="J3702" t="s">
        <v>4654</v>
      </c>
      <c r="K3702" t="s">
        <v>4654</v>
      </c>
      <c r="L3702" t="s">
        <v>13805</v>
      </c>
    </row>
    <row r="3703" spans="6:12" x14ac:dyDescent="0.25">
      <c r="F3703" t="s">
        <v>4677</v>
      </c>
      <c r="G3703" t="s">
        <v>4677</v>
      </c>
      <c r="H3703" t="s">
        <v>13812</v>
      </c>
      <c r="J3703" t="s">
        <v>4655</v>
      </c>
      <c r="K3703" t="s">
        <v>4655</v>
      </c>
      <c r="L3703" t="s">
        <v>13805</v>
      </c>
    </row>
    <row r="3704" spans="6:12" x14ac:dyDescent="0.25">
      <c r="F3704" t="s">
        <v>4675</v>
      </c>
      <c r="G3704" t="s">
        <v>4675</v>
      </c>
      <c r="H3704" t="s">
        <v>13814</v>
      </c>
      <c r="J3704" t="s">
        <v>4656</v>
      </c>
      <c r="K3704" t="s">
        <v>4656</v>
      </c>
      <c r="L3704" t="s">
        <v>13805</v>
      </c>
    </row>
    <row r="3705" spans="6:12" x14ac:dyDescent="0.25">
      <c r="F3705" t="s">
        <v>4678</v>
      </c>
      <c r="G3705" t="s">
        <v>4678</v>
      </c>
      <c r="H3705" t="s">
        <v>13812</v>
      </c>
      <c r="J3705" t="s">
        <v>4657</v>
      </c>
      <c r="K3705" t="s">
        <v>4657</v>
      </c>
      <c r="L3705" t="s">
        <v>13805</v>
      </c>
    </row>
    <row r="3706" spans="6:12" x14ac:dyDescent="0.25">
      <c r="F3706" t="s">
        <v>4679</v>
      </c>
      <c r="G3706" t="s">
        <v>4679</v>
      </c>
      <c r="H3706" t="s">
        <v>13812</v>
      </c>
      <c r="J3706" t="s">
        <v>4658</v>
      </c>
      <c r="K3706" t="s">
        <v>4658</v>
      </c>
      <c r="L3706" t="s">
        <v>13805</v>
      </c>
    </row>
    <row r="3707" spans="6:12" x14ac:dyDescent="0.25">
      <c r="F3707" t="s">
        <v>4680</v>
      </c>
      <c r="G3707" t="s">
        <v>4680</v>
      </c>
      <c r="H3707" t="s">
        <v>13812</v>
      </c>
      <c r="J3707" t="s">
        <v>4659</v>
      </c>
      <c r="K3707" t="s">
        <v>4659</v>
      </c>
      <c r="L3707" t="s">
        <v>13805</v>
      </c>
    </row>
    <row r="3708" spans="6:12" x14ac:dyDescent="0.25">
      <c r="F3708" t="s">
        <v>4681</v>
      </c>
      <c r="G3708" t="s">
        <v>4681</v>
      </c>
      <c r="H3708" t="s">
        <v>13812</v>
      </c>
      <c r="J3708" t="s">
        <v>4660</v>
      </c>
      <c r="K3708" t="s">
        <v>4660</v>
      </c>
      <c r="L3708" t="s">
        <v>13805</v>
      </c>
    </row>
    <row r="3709" spans="6:12" x14ac:dyDescent="0.25">
      <c r="F3709" t="s">
        <v>114</v>
      </c>
      <c r="G3709" t="s">
        <v>114</v>
      </c>
      <c r="H3709" t="s">
        <v>13812</v>
      </c>
      <c r="J3709" t="s">
        <v>4662</v>
      </c>
      <c r="K3709" t="s">
        <v>4682</v>
      </c>
      <c r="L3709" t="s">
        <v>13805</v>
      </c>
    </row>
    <row r="3710" spans="6:12" x14ac:dyDescent="0.25">
      <c r="F3710" t="s">
        <v>4683</v>
      </c>
      <c r="G3710" t="s">
        <v>4683</v>
      </c>
      <c r="H3710" t="s">
        <v>13814</v>
      </c>
      <c r="J3710" t="s">
        <v>4664</v>
      </c>
      <c r="K3710" t="s">
        <v>4684</v>
      </c>
      <c r="L3710" t="s">
        <v>13805</v>
      </c>
    </row>
    <row r="3711" spans="6:12" x14ac:dyDescent="0.25">
      <c r="F3711" t="s">
        <v>4683</v>
      </c>
      <c r="G3711" t="s">
        <v>4685</v>
      </c>
      <c r="H3711" t="s">
        <v>13814</v>
      </c>
      <c r="J3711" t="s">
        <v>4666</v>
      </c>
      <c r="K3711" t="s">
        <v>4666</v>
      </c>
      <c r="L3711" t="s">
        <v>13805</v>
      </c>
    </row>
    <row r="3712" spans="6:12" x14ac:dyDescent="0.25">
      <c r="F3712" t="s">
        <v>4686</v>
      </c>
      <c r="G3712" t="s">
        <v>4686</v>
      </c>
      <c r="H3712" t="s">
        <v>13812</v>
      </c>
      <c r="J3712" t="s">
        <v>4667</v>
      </c>
      <c r="K3712" t="s">
        <v>4667</v>
      </c>
      <c r="L3712" t="s">
        <v>13805</v>
      </c>
    </row>
    <row r="3713" spans="6:12" x14ac:dyDescent="0.25">
      <c r="F3713" t="s">
        <v>4687</v>
      </c>
      <c r="G3713" t="s">
        <v>4687</v>
      </c>
      <c r="H3713" t="s">
        <v>13812</v>
      </c>
      <c r="J3713" t="s">
        <v>4669</v>
      </c>
      <c r="K3713" t="s">
        <v>4669</v>
      </c>
      <c r="L3713" t="s">
        <v>13805</v>
      </c>
    </row>
    <row r="3714" spans="6:12" x14ac:dyDescent="0.25">
      <c r="F3714" t="s">
        <v>4688</v>
      </c>
      <c r="G3714" t="s">
        <v>4688</v>
      </c>
      <c r="H3714" t="s">
        <v>13812</v>
      </c>
      <c r="J3714" t="s">
        <v>4670</v>
      </c>
      <c r="K3714" t="s">
        <v>4670</v>
      </c>
      <c r="L3714" t="s">
        <v>13805</v>
      </c>
    </row>
    <row r="3715" spans="6:12" x14ac:dyDescent="0.25">
      <c r="F3715" t="s">
        <v>4689</v>
      </c>
      <c r="G3715" t="s">
        <v>4689</v>
      </c>
      <c r="H3715" t="s">
        <v>13812</v>
      </c>
      <c r="J3715" t="s">
        <v>4671</v>
      </c>
      <c r="K3715" t="s">
        <v>4671</v>
      </c>
      <c r="L3715" t="s">
        <v>13805</v>
      </c>
    </row>
    <row r="3716" spans="6:12" x14ac:dyDescent="0.25">
      <c r="F3716" t="s">
        <v>4690</v>
      </c>
      <c r="G3716" t="s">
        <v>4690</v>
      </c>
      <c r="H3716" t="s">
        <v>13812</v>
      </c>
      <c r="J3716" t="s">
        <v>4673</v>
      </c>
      <c r="K3716" t="s">
        <v>4673</v>
      </c>
      <c r="L3716" t="s">
        <v>13805</v>
      </c>
    </row>
    <row r="3717" spans="6:12" x14ac:dyDescent="0.25">
      <c r="F3717" t="s">
        <v>4691</v>
      </c>
      <c r="G3717" t="s">
        <v>4691</v>
      </c>
      <c r="H3717" t="s">
        <v>13813</v>
      </c>
      <c r="J3717" t="s">
        <v>4668</v>
      </c>
      <c r="K3717" t="s">
        <v>4668</v>
      </c>
      <c r="L3717" t="s">
        <v>13805</v>
      </c>
    </row>
    <row r="3718" spans="6:12" x14ac:dyDescent="0.25">
      <c r="F3718" t="s">
        <v>4692</v>
      </c>
      <c r="G3718" t="s">
        <v>4691</v>
      </c>
      <c r="H3718" t="s">
        <v>13813</v>
      </c>
      <c r="J3718" t="s">
        <v>4676</v>
      </c>
      <c r="K3718" t="s">
        <v>4675</v>
      </c>
      <c r="L3718" t="s">
        <v>13808</v>
      </c>
    </row>
    <row r="3719" spans="6:12" x14ac:dyDescent="0.25">
      <c r="F3719" t="s">
        <v>4693</v>
      </c>
      <c r="G3719" t="s">
        <v>4693</v>
      </c>
      <c r="H3719" t="s">
        <v>13812</v>
      </c>
      <c r="J3719" t="s">
        <v>4677</v>
      </c>
      <c r="K3719" t="s">
        <v>4677</v>
      </c>
      <c r="L3719" t="s">
        <v>13805</v>
      </c>
    </row>
    <row r="3720" spans="6:12" x14ac:dyDescent="0.25">
      <c r="F3720" t="s">
        <v>4694</v>
      </c>
      <c r="G3720" t="s">
        <v>4694</v>
      </c>
      <c r="H3720" t="s">
        <v>13812</v>
      </c>
      <c r="J3720" t="s">
        <v>4675</v>
      </c>
      <c r="K3720" t="s">
        <v>4675</v>
      </c>
      <c r="L3720" t="s">
        <v>13808</v>
      </c>
    </row>
    <row r="3721" spans="6:12" x14ac:dyDescent="0.25">
      <c r="F3721" t="s">
        <v>4695</v>
      </c>
      <c r="G3721" t="s">
        <v>4695</v>
      </c>
      <c r="H3721" t="s">
        <v>13812</v>
      </c>
      <c r="J3721" t="s">
        <v>4678</v>
      </c>
      <c r="K3721" t="s">
        <v>4678</v>
      </c>
      <c r="L3721" t="s">
        <v>13805</v>
      </c>
    </row>
    <row r="3722" spans="6:12" x14ac:dyDescent="0.25">
      <c r="F3722" t="s">
        <v>4696</v>
      </c>
      <c r="G3722" t="s">
        <v>4696</v>
      </c>
      <c r="H3722" t="s">
        <v>13812</v>
      </c>
      <c r="J3722" t="s">
        <v>4679</v>
      </c>
      <c r="K3722" t="s">
        <v>4679</v>
      </c>
      <c r="L3722" t="s">
        <v>13805</v>
      </c>
    </row>
    <row r="3723" spans="6:12" x14ac:dyDescent="0.25">
      <c r="F3723" t="s">
        <v>4697</v>
      </c>
      <c r="G3723" t="s">
        <v>4697</v>
      </c>
      <c r="H3723" t="s">
        <v>13812</v>
      </c>
      <c r="J3723" t="s">
        <v>4680</v>
      </c>
      <c r="K3723" t="s">
        <v>4680</v>
      </c>
      <c r="L3723" t="s">
        <v>13805</v>
      </c>
    </row>
    <row r="3724" spans="6:12" x14ac:dyDescent="0.25">
      <c r="F3724" t="s">
        <v>4698</v>
      </c>
      <c r="G3724" t="s">
        <v>4698</v>
      </c>
      <c r="H3724" t="s">
        <v>13812</v>
      </c>
      <c r="J3724" t="s">
        <v>4681</v>
      </c>
      <c r="K3724" t="s">
        <v>4681</v>
      </c>
      <c r="L3724" t="s">
        <v>13805</v>
      </c>
    </row>
    <row r="3725" spans="6:12" x14ac:dyDescent="0.25">
      <c r="F3725" t="s">
        <v>4699</v>
      </c>
      <c r="G3725" t="s">
        <v>4699</v>
      </c>
      <c r="H3725" t="s">
        <v>13812</v>
      </c>
      <c r="J3725" t="s">
        <v>114</v>
      </c>
      <c r="K3725" t="s">
        <v>114</v>
      </c>
      <c r="L3725" t="s">
        <v>13805</v>
      </c>
    </row>
    <row r="3726" spans="6:12" x14ac:dyDescent="0.25">
      <c r="F3726" t="s">
        <v>4700</v>
      </c>
      <c r="G3726" t="s">
        <v>4700</v>
      </c>
      <c r="H3726" t="s">
        <v>13812</v>
      </c>
      <c r="J3726" t="s">
        <v>4683</v>
      </c>
      <c r="K3726" t="s">
        <v>4683</v>
      </c>
      <c r="L3726" t="s">
        <v>13805</v>
      </c>
    </row>
    <row r="3727" spans="6:12" x14ac:dyDescent="0.25">
      <c r="F3727" t="s">
        <v>4701</v>
      </c>
      <c r="G3727" t="s">
        <v>4702</v>
      </c>
      <c r="H3727" t="s">
        <v>13812</v>
      </c>
      <c r="J3727" t="s">
        <v>4685</v>
      </c>
      <c r="K3727" t="s">
        <v>4685</v>
      </c>
      <c r="L3727" t="s">
        <v>13805</v>
      </c>
    </row>
    <row r="3728" spans="6:12" x14ac:dyDescent="0.25">
      <c r="F3728" t="s">
        <v>4703</v>
      </c>
      <c r="G3728" t="s">
        <v>4703</v>
      </c>
      <c r="H3728" t="s">
        <v>13812</v>
      </c>
      <c r="J3728" t="s">
        <v>4686</v>
      </c>
      <c r="K3728" t="s">
        <v>4686</v>
      </c>
      <c r="L3728" t="s">
        <v>13805</v>
      </c>
    </row>
    <row r="3729" spans="6:12" x14ac:dyDescent="0.25">
      <c r="F3729" t="s">
        <v>4704</v>
      </c>
      <c r="G3729" t="s">
        <v>4704</v>
      </c>
      <c r="H3729" t="s">
        <v>13812</v>
      </c>
      <c r="J3729" t="s">
        <v>4687</v>
      </c>
      <c r="K3729" t="s">
        <v>4687</v>
      </c>
      <c r="L3729" t="s">
        <v>13805</v>
      </c>
    </row>
    <row r="3730" spans="6:12" x14ac:dyDescent="0.25">
      <c r="F3730" t="s">
        <v>4705</v>
      </c>
      <c r="G3730" t="s">
        <v>4705</v>
      </c>
      <c r="H3730" t="s">
        <v>13812</v>
      </c>
      <c r="J3730" t="s">
        <v>4688</v>
      </c>
      <c r="K3730" t="s">
        <v>4688</v>
      </c>
      <c r="L3730" t="s">
        <v>13805</v>
      </c>
    </row>
    <row r="3731" spans="6:12" x14ac:dyDescent="0.25">
      <c r="F3731" t="s">
        <v>4706</v>
      </c>
      <c r="G3731" t="s">
        <v>4706</v>
      </c>
      <c r="H3731" t="s">
        <v>13812</v>
      </c>
      <c r="J3731" t="s">
        <v>4689</v>
      </c>
      <c r="K3731" t="s">
        <v>4689</v>
      </c>
      <c r="L3731" t="s">
        <v>13805</v>
      </c>
    </row>
    <row r="3732" spans="6:12" x14ac:dyDescent="0.25">
      <c r="F3732" t="s">
        <v>4707</v>
      </c>
      <c r="G3732" t="s">
        <v>4707</v>
      </c>
      <c r="H3732" t="s">
        <v>13812</v>
      </c>
      <c r="J3732" t="s">
        <v>4690</v>
      </c>
      <c r="K3732" t="s">
        <v>4690</v>
      </c>
      <c r="L3732" t="s">
        <v>13805</v>
      </c>
    </row>
    <row r="3733" spans="6:12" x14ac:dyDescent="0.25">
      <c r="F3733" t="s">
        <v>4708</v>
      </c>
      <c r="G3733" t="s">
        <v>4709</v>
      </c>
      <c r="H3733" t="s">
        <v>13812</v>
      </c>
      <c r="J3733" t="s">
        <v>4691</v>
      </c>
      <c r="K3733" t="s">
        <v>4691</v>
      </c>
      <c r="L3733" t="s">
        <v>13806</v>
      </c>
    </row>
    <row r="3734" spans="6:12" x14ac:dyDescent="0.25">
      <c r="F3734" t="s">
        <v>4710</v>
      </c>
      <c r="G3734" t="s">
        <v>4710</v>
      </c>
      <c r="H3734" t="s">
        <v>13812</v>
      </c>
      <c r="J3734" t="s">
        <v>4691</v>
      </c>
      <c r="K3734" t="s">
        <v>4692</v>
      </c>
      <c r="L3734" t="s">
        <v>13806</v>
      </c>
    </row>
    <row r="3735" spans="6:12" x14ac:dyDescent="0.25">
      <c r="F3735" t="s">
        <v>4711</v>
      </c>
      <c r="G3735" t="s">
        <v>4711</v>
      </c>
      <c r="H3735" t="s">
        <v>13812</v>
      </c>
      <c r="J3735" t="s">
        <v>4693</v>
      </c>
      <c r="K3735" t="s">
        <v>4693</v>
      </c>
      <c r="L3735" t="s">
        <v>13805</v>
      </c>
    </row>
    <row r="3736" spans="6:12" x14ac:dyDescent="0.25">
      <c r="F3736" t="s">
        <v>4712</v>
      </c>
      <c r="G3736" t="s">
        <v>4712</v>
      </c>
      <c r="H3736" t="s">
        <v>13812</v>
      </c>
      <c r="J3736" t="s">
        <v>4694</v>
      </c>
      <c r="K3736" t="s">
        <v>4694</v>
      </c>
      <c r="L3736" t="s">
        <v>13805</v>
      </c>
    </row>
    <row r="3737" spans="6:12" x14ac:dyDescent="0.25">
      <c r="F3737" t="s">
        <v>4713</v>
      </c>
      <c r="G3737" t="s">
        <v>4713</v>
      </c>
      <c r="H3737" t="s">
        <v>13812</v>
      </c>
      <c r="J3737" t="s">
        <v>4695</v>
      </c>
      <c r="K3737" t="s">
        <v>4695</v>
      </c>
      <c r="L3737" t="s">
        <v>13805</v>
      </c>
    </row>
    <row r="3738" spans="6:12" x14ac:dyDescent="0.25">
      <c r="F3738" t="s">
        <v>4714</v>
      </c>
      <c r="G3738" t="s">
        <v>4714</v>
      </c>
      <c r="H3738" t="s">
        <v>13812</v>
      </c>
      <c r="J3738" t="s">
        <v>4696</v>
      </c>
      <c r="K3738" t="s">
        <v>4696</v>
      </c>
      <c r="L3738" t="s">
        <v>13805</v>
      </c>
    </row>
    <row r="3739" spans="6:12" x14ac:dyDescent="0.25">
      <c r="F3739" t="s">
        <v>4715</v>
      </c>
      <c r="G3739" t="s">
        <v>4715</v>
      </c>
      <c r="H3739" t="s">
        <v>13814</v>
      </c>
      <c r="J3739" t="s">
        <v>4697</v>
      </c>
      <c r="K3739" t="s">
        <v>4697</v>
      </c>
      <c r="L3739" t="s">
        <v>13805</v>
      </c>
    </row>
    <row r="3740" spans="6:12" x14ac:dyDescent="0.25">
      <c r="F3740" t="s">
        <v>4716</v>
      </c>
      <c r="G3740" t="s">
        <v>4716</v>
      </c>
      <c r="H3740" t="s">
        <v>13812</v>
      </c>
      <c r="J3740" t="s">
        <v>4698</v>
      </c>
      <c r="K3740" t="s">
        <v>4698</v>
      </c>
      <c r="L3740" t="s">
        <v>13805</v>
      </c>
    </row>
    <row r="3741" spans="6:12" x14ac:dyDescent="0.25">
      <c r="F3741" t="s">
        <v>4717</v>
      </c>
      <c r="G3741" t="s">
        <v>4717</v>
      </c>
      <c r="H3741" t="s">
        <v>13812</v>
      </c>
      <c r="J3741" t="s">
        <v>4699</v>
      </c>
      <c r="K3741" t="s">
        <v>4699</v>
      </c>
      <c r="L3741" t="s">
        <v>13805</v>
      </c>
    </row>
    <row r="3742" spans="6:12" x14ac:dyDescent="0.25">
      <c r="F3742" t="s">
        <v>4718</v>
      </c>
      <c r="G3742" t="s">
        <v>4718</v>
      </c>
      <c r="H3742" t="s">
        <v>13812</v>
      </c>
      <c r="J3742" t="s">
        <v>4700</v>
      </c>
      <c r="K3742" t="s">
        <v>4700</v>
      </c>
      <c r="L3742" t="s">
        <v>13805</v>
      </c>
    </row>
    <row r="3743" spans="6:12" x14ac:dyDescent="0.25">
      <c r="F3743" t="s">
        <v>4715</v>
      </c>
      <c r="G3743" t="s">
        <v>4719</v>
      </c>
      <c r="H3743" t="s">
        <v>13814</v>
      </c>
      <c r="J3743" t="s">
        <v>4702</v>
      </c>
      <c r="K3743" t="s">
        <v>4702</v>
      </c>
      <c r="L3743" t="s">
        <v>13805</v>
      </c>
    </row>
    <row r="3744" spans="6:12" x14ac:dyDescent="0.25">
      <c r="F3744" t="s">
        <v>4720</v>
      </c>
      <c r="G3744" t="s">
        <v>4720</v>
      </c>
      <c r="H3744" t="s">
        <v>13812</v>
      </c>
      <c r="J3744" t="s">
        <v>4703</v>
      </c>
      <c r="K3744" t="s">
        <v>4703</v>
      </c>
      <c r="L3744" t="s">
        <v>13805</v>
      </c>
    </row>
    <row r="3745" spans="6:12" x14ac:dyDescent="0.25">
      <c r="F3745" t="s">
        <v>116</v>
      </c>
      <c r="G3745" t="s">
        <v>116</v>
      </c>
      <c r="H3745" t="s">
        <v>13812</v>
      </c>
      <c r="J3745" t="s">
        <v>4704</v>
      </c>
      <c r="K3745" t="s">
        <v>4704</v>
      </c>
      <c r="L3745" t="s">
        <v>13805</v>
      </c>
    </row>
    <row r="3746" spans="6:12" x14ac:dyDescent="0.25">
      <c r="F3746" t="s">
        <v>4721</v>
      </c>
      <c r="G3746" t="s">
        <v>4721</v>
      </c>
      <c r="H3746" t="s">
        <v>13812</v>
      </c>
      <c r="J3746" t="s">
        <v>4705</v>
      </c>
      <c r="K3746" t="s">
        <v>4705</v>
      </c>
      <c r="L3746" t="s">
        <v>13805</v>
      </c>
    </row>
    <row r="3747" spans="6:12" x14ac:dyDescent="0.25">
      <c r="F3747" t="s">
        <v>4722</v>
      </c>
      <c r="G3747" t="s">
        <v>4722</v>
      </c>
      <c r="H3747" t="s">
        <v>13812</v>
      </c>
      <c r="J3747" t="s">
        <v>4706</v>
      </c>
      <c r="K3747" t="s">
        <v>4706</v>
      </c>
      <c r="L3747" t="s">
        <v>13805</v>
      </c>
    </row>
    <row r="3748" spans="6:12" x14ac:dyDescent="0.25">
      <c r="F3748" t="s">
        <v>4723</v>
      </c>
      <c r="G3748" t="s">
        <v>4723</v>
      </c>
      <c r="H3748" t="s">
        <v>13812</v>
      </c>
      <c r="J3748" t="s">
        <v>4707</v>
      </c>
      <c r="K3748" t="s">
        <v>4707</v>
      </c>
      <c r="L3748" t="s">
        <v>13805</v>
      </c>
    </row>
    <row r="3749" spans="6:12" x14ac:dyDescent="0.25">
      <c r="F3749" t="s">
        <v>4724</v>
      </c>
      <c r="G3749" t="s">
        <v>4724</v>
      </c>
      <c r="H3749" t="s">
        <v>13812</v>
      </c>
      <c r="J3749" t="s">
        <v>4709</v>
      </c>
      <c r="K3749" t="s">
        <v>4709</v>
      </c>
      <c r="L3749" t="s">
        <v>13805</v>
      </c>
    </row>
    <row r="3750" spans="6:12" x14ac:dyDescent="0.25">
      <c r="F3750" t="s">
        <v>4725</v>
      </c>
      <c r="G3750" t="s">
        <v>4726</v>
      </c>
      <c r="H3750" t="s">
        <v>13812</v>
      </c>
      <c r="J3750" t="s">
        <v>4710</v>
      </c>
      <c r="K3750" t="s">
        <v>4710</v>
      </c>
      <c r="L3750" t="s">
        <v>13805</v>
      </c>
    </row>
    <row r="3751" spans="6:12" x14ac:dyDescent="0.25">
      <c r="F3751" t="s">
        <v>4727</v>
      </c>
      <c r="G3751" t="s">
        <v>4728</v>
      </c>
      <c r="H3751" t="s">
        <v>13812</v>
      </c>
      <c r="J3751" t="s">
        <v>4711</v>
      </c>
      <c r="K3751" t="s">
        <v>4711</v>
      </c>
      <c r="L3751" t="s">
        <v>13805</v>
      </c>
    </row>
    <row r="3752" spans="6:12" x14ac:dyDescent="0.25">
      <c r="F3752" t="s">
        <v>4729</v>
      </c>
      <c r="G3752" t="s">
        <v>4730</v>
      </c>
      <c r="H3752" t="s">
        <v>13812</v>
      </c>
      <c r="J3752" t="s">
        <v>4712</v>
      </c>
      <c r="K3752" t="s">
        <v>4712</v>
      </c>
      <c r="L3752" t="s">
        <v>13805</v>
      </c>
    </row>
    <row r="3753" spans="6:12" x14ac:dyDescent="0.25">
      <c r="F3753" t="s">
        <v>4731</v>
      </c>
      <c r="G3753" t="s">
        <v>4732</v>
      </c>
      <c r="H3753" t="s">
        <v>13812</v>
      </c>
      <c r="J3753" t="s">
        <v>4713</v>
      </c>
      <c r="K3753" t="s">
        <v>4713</v>
      </c>
      <c r="L3753" t="s">
        <v>13805</v>
      </c>
    </row>
    <row r="3754" spans="6:12" x14ac:dyDescent="0.25">
      <c r="F3754" t="s">
        <v>4733</v>
      </c>
      <c r="G3754" t="s">
        <v>4734</v>
      </c>
      <c r="H3754" t="s">
        <v>13812</v>
      </c>
      <c r="J3754" t="s">
        <v>4714</v>
      </c>
      <c r="K3754" t="s">
        <v>4714</v>
      </c>
      <c r="L3754" t="s">
        <v>13805</v>
      </c>
    </row>
    <row r="3755" spans="6:12" x14ac:dyDescent="0.25">
      <c r="F3755" t="s">
        <v>4735</v>
      </c>
      <c r="G3755" t="s">
        <v>4736</v>
      </c>
      <c r="H3755" t="s">
        <v>13812</v>
      </c>
      <c r="J3755" t="s">
        <v>4715</v>
      </c>
      <c r="K3755" t="s">
        <v>4715</v>
      </c>
      <c r="L3755" t="s">
        <v>13808</v>
      </c>
    </row>
    <row r="3756" spans="6:12" x14ac:dyDescent="0.25">
      <c r="F3756" t="s">
        <v>4737</v>
      </c>
      <c r="G3756" t="s">
        <v>4737</v>
      </c>
      <c r="H3756" t="s">
        <v>13812</v>
      </c>
      <c r="J3756" t="s">
        <v>4716</v>
      </c>
      <c r="K3756" t="s">
        <v>4716</v>
      </c>
      <c r="L3756" t="s">
        <v>13805</v>
      </c>
    </row>
    <row r="3757" spans="6:12" x14ac:dyDescent="0.25">
      <c r="F3757" s="4" t="s">
        <v>354</v>
      </c>
      <c r="G3757" t="s">
        <v>4738</v>
      </c>
      <c r="H3757" t="s">
        <v>13815</v>
      </c>
      <c r="J3757" t="s">
        <v>4717</v>
      </c>
      <c r="K3757" t="s">
        <v>4717</v>
      </c>
      <c r="L3757" t="s">
        <v>13805</v>
      </c>
    </row>
    <row r="3758" spans="6:12" x14ac:dyDescent="0.25">
      <c r="F3758" t="s">
        <v>4739</v>
      </c>
      <c r="G3758" t="s">
        <v>4740</v>
      </c>
      <c r="H3758" t="s">
        <v>13812</v>
      </c>
      <c r="J3758" t="s">
        <v>4718</v>
      </c>
      <c r="K3758" t="s">
        <v>4718</v>
      </c>
      <c r="L3758" t="s">
        <v>13805</v>
      </c>
    </row>
    <row r="3759" spans="6:12" x14ac:dyDescent="0.25">
      <c r="F3759" t="s">
        <v>4741</v>
      </c>
      <c r="G3759" t="s">
        <v>4742</v>
      </c>
      <c r="H3759" t="s">
        <v>13814</v>
      </c>
      <c r="J3759" t="s">
        <v>4719</v>
      </c>
      <c r="K3759" t="s">
        <v>4715</v>
      </c>
      <c r="L3759" t="s">
        <v>13808</v>
      </c>
    </row>
    <row r="3760" spans="6:12" x14ac:dyDescent="0.25">
      <c r="F3760" t="s">
        <v>4741</v>
      </c>
      <c r="G3760" t="s">
        <v>4743</v>
      </c>
      <c r="H3760" t="s">
        <v>13814</v>
      </c>
      <c r="J3760" t="s">
        <v>4720</v>
      </c>
      <c r="K3760" t="s">
        <v>4720</v>
      </c>
      <c r="L3760" t="s">
        <v>13805</v>
      </c>
    </row>
    <row r="3761" spans="6:12" x14ac:dyDescent="0.25">
      <c r="F3761" t="s">
        <v>4744</v>
      </c>
      <c r="G3761" t="s">
        <v>4745</v>
      </c>
      <c r="H3761" t="s">
        <v>13812</v>
      </c>
      <c r="J3761" t="s">
        <v>116</v>
      </c>
      <c r="K3761" t="s">
        <v>116</v>
      </c>
      <c r="L3761" t="s">
        <v>13805</v>
      </c>
    </row>
    <row r="3762" spans="6:12" x14ac:dyDescent="0.25">
      <c r="F3762" t="s">
        <v>4741</v>
      </c>
      <c r="G3762" t="s">
        <v>4746</v>
      </c>
      <c r="H3762" t="s">
        <v>13814</v>
      </c>
      <c r="J3762" t="s">
        <v>4721</v>
      </c>
      <c r="K3762" t="s">
        <v>4721</v>
      </c>
      <c r="L3762" t="s">
        <v>13805</v>
      </c>
    </row>
    <row r="3763" spans="6:12" x14ac:dyDescent="0.25">
      <c r="F3763" t="s">
        <v>4741</v>
      </c>
      <c r="G3763" t="s">
        <v>4747</v>
      </c>
      <c r="H3763" t="s">
        <v>13814</v>
      </c>
      <c r="J3763" t="s">
        <v>4722</v>
      </c>
      <c r="K3763" t="s">
        <v>4722</v>
      </c>
      <c r="L3763" t="s">
        <v>13805</v>
      </c>
    </row>
    <row r="3764" spans="6:12" x14ac:dyDescent="0.25">
      <c r="F3764" t="s">
        <v>4748</v>
      </c>
      <c r="G3764" t="s">
        <v>4749</v>
      </c>
      <c r="H3764" t="s">
        <v>13812</v>
      </c>
      <c r="J3764" t="s">
        <v>4723</v>
      </c>
      <c r="K3764" t="s">
        <v>4723</v>
      </c>
      <c r="L3764" t="s">
        <v>13805</v>
      </c>
    </row>
    <row r="3765" spans="6:12" x14ac:dyDescent="0.25">
      <c r="F3765" t="s">
        <v>4741</v>
      </c>
      <c r="G3765" t="s">
        <v>4750</v>
      </c>
      <c r="H3765" t="s">
        <v>13814</v>
      </c>
      <c r="J3765" t="s">
        <v>4724</v>
      </c>
      <c r="K3765" t="s">
        <v>4724</v>
      </c>
      <c r="L3765" t="s">
        <v>13805</v>
      </c>
    </row>
    <row r="3766" spans="6:12" x14ac:dyDescent="0.25">
      <c r="F3766" t="s">
        <v>4751</v>
      </c>
      <c r="G3766" t="s">
        <v>4752</v>
      </c>
      <c r="H3766" t="s">
        <v>13812</v>
      </c>
      <c r="J3766" t="s">
        <v>4726</v>
      </c>
      <c r="K3766" t="s">
        <v>4726</v>
      </c>
      <c r="L3766" t="s">
        <v>13805</v>
      </c>
    </row>
    <row r="3767" spans="6:12" x14ac:dyDescent="0.25">
      <c r="F3767" t="s">
        <v>4741</v>
      </c>
      <c r="G3767" t="s">
        <v>4753</v>
      </c>
      <c r="H3767" t="s">
        <v>13814</v>
      </c>
      <c r="J3767" t="s">
        <v>4728</v>
      </c>
      <c r="K3767" t="s">
        <v>4728</v>
      </c>
      <c r="L3767" t="s">
        <v>13805</v>
      </c>
    </row>
    <row r="3768" spans="6:12" x14ac:dyDescent="0.25">
      <c r="F3768" t="s">
        <v>4741</v>
      </c>
      <c r="G3768" t="s">
        <v>4754</v>
      </c>
      <c r="H3768" t="s">
        <v>13814</v>
      </c>
      <c r="J3768" t="s">
        <v>4730</v>
      </c>
      <c r="K3768" t="s">
        <v>4730</v>
      </c>
      <c r="L3768" t="s">
        <v>13805</v>
      </c>
    </row>
    <row r="3769" spans="6:12" x14ac:dyDescent="0.25">
      <c r="F3769" t="s">
        <v>4741</v>
      </c>
      <c r="G3769" t="s">
        <v>4755</v>
      </c>
      <c r="H3769" t="s">
        <v>13814</v>
      </c>
      <c r="J3769" t="s">
        <v>4732</v>
      </c>
      <c r="K3769" t="s">
        <v>4732</v>
      </c>
      <c r="L3769" t="s">
        <v>13805</v>
      </c>
    </row>
    <row r="3770" spans="6:12" x14ac:dyDescent="0.25">
      <c r="F3770" t="s">
        <v>4741</v>
      </c>
      <c r="G3770" t="s">
        <v>4756</v>
      </c>
      <c r="H3770" t="s">
        <v>13814</v>
      </c>
      <c r="J3770" t="s">
        <v>4734</v>
      </c>
      <c r="K3770" t="s">
        <v>4734</v>
      </c>
      <c r="L3770" t="s">
        <v>13805</v>
      </c>
    </row>
    <row r="3771" spans="6:12" x14ac:dyDescent="0.25">
      <c r="F3771" t="s">
        <v>4741</v>
      </c>
      <c r="G3771" t="s">
        <v>4757</v>
      </c>
      <c r="H3771" t="s">
        <v>13814</v>
      </c>
      <c r="J3771" t="s">
        <v>4736</v>
      </c>
      <c r="K3771" t="s">
        <v>4736</v>
      </c>
      <c r="L3771" t="s">
        <v>13805</v>
      </c>
    </row>
    <row r="3772" spans="6:12" x14ac:dyDescent="0.25">
      <c r="F3772" t="s">
        <v>4741</v>
      </c>
      <c r="G3772" t="s">
        <v>4758</v>
      </c>
      <c r="H3772" t="s">
        <v>13814</v>
      </c>
      <c r="J3772" t="s">
        <v>4737</v>
      </c>
      <c r="K3772" t="s">
        <v>4737</v>
      </c>
      <c r="L3772" t="s">
        <v>13805</v>
      </c>
    </row>
    <row r="3773" spans="6:12" x14ac:dyDescent="0.25">
      <c r="F3773" t="s">
        <v>4741</v>
      </c>
      <c r="G3773" t="s">
        <v>4759</v>
      </c>
      <c r="H3773" t="s">
        <v>13814</v>
      </c>
      <c r="J3773" t="s">
        <v>4740</v>
      </c>
      <c r="K3773" t="s">
        <v>4740</v>
      </c>
      <c r="L3773" t="s">
        <v>13805</v>
      </c>
    </row>
    <row r="3774" spans="6:12" x14ac:dyDescent="0.25">
      <c r="F3774" t="s">
        <v>4760</v>
      </c>
      <c r="G3774" t="s">
        <v>4761</v>
      </c>
      <c r="H3774" t="s">
        <v>13812</v>
      </c>
      <c r="J3774" t="s">
        <v>4742</v>
      </c>
      <c r="K3774" t="s">
        <v>4742</v>
      </c>
      <c r="L3774" t="s">
        <v>13805</v>
      </c>
    </row>
    <row r="3775" spans="6:12" x14ac:dyDescent="0.25">
      <c r="F3775" t="s">
        <v>4762</v>
      </c>
      <c r="G3775" t="s">
        <v>4763</v>
      </c>
      <c r="H3775" t="s">
        <v>13812</v>
      </c>
      <c r="J3775" t="s">
        <v>4743</v>
      </c>
      <c r="K3775" t="s">
        <v>4743</v>
      </c>
      <c r="L3775" t="s">
        <v>13805</v>
      </c>
    </row>
    <row r="3776" spans="6:12" x14ac:dyDescent="0.25">
      <c r="F3776" t="s">
        <v>4764</v>
      </c>
      <c r="G3776" t="s">
        <v>4764</v>
      </c>
      <c r="H3776" t="s">
        <v>13812</v>
      </c>
      <c r="J3776" t="s">
        <v>4745</v>
      </c>
      <c r="K3776" t="s">
        <v>4745</v>
      </c>
      <c r="L3776" t="s">
        <v>13805</v>
      </c>
    </row>
    <row r="3777" spans="6:12" x14ac:dyDescent="0.25">
      <c r="F3777" t="s">
        <v>4765</v>
      </c>
      <c r="G3777" t="s">
        <v>4765</v>
      </c>
      <c r="H3777" t="s">
        <v>13812</v>
      </c>
      <c r="J3777" t="s">
        <v>4746</v>
      </c>
      <c r="K3777" t="s">
        <v>4746</v>
      </c>
      <c r="L3777" t="s">
        <v>13808</v>
      </c>
    </row>
    <row r="3778" spans="6:12" x14ac:dyDescent="0.25">
      <c r="F3778" t="s">
        <v>4766</v>
      </c>
      <c r="G3778" t="s">
        <v>4766</v>
      </c>
      <c r="H3778" t="s">
        <v>13812</v>
      </c>
      <c r="J3778" t="s">
        <v>4747</v>
      </c>
      <c r="K3778" t="s">
        <v>4747</v>
      </c>
      <c r="L3778" t="s">
        <v>13805</v>
      </c>
    </row>
    <row r="3779" spans="6:12" x14ac:dyDescent="0.25">
      <c r="F3779" t="s">
        <v>4767</v>
      </c>
      <c r="G3779" t="s">
        <v>4767</v>
      </c>
      <c r="H3779" t="s">
        <v>13813</v>
      </c>
      <c r="J3779" t="s">
        <v>4749</v>
      </c>
      <c r="K3779" t="s">
        <v>4749</v>
      </c>
      <c r="L3779" t="s">
        <v>13805</v>
      </c>
    </row>
    <row r="3780" spans="6:12" x14ac:dyDescent="0.25">
      <c r="F3780" t="s">
        <v>4768</v>
      </c>
      <c r="G3780" t="s">
        <v>4767</v>
      </c>
      <c r="H3780" t="s">
        <v>13813</v>
      </c>
      <c r="J3780" t="s">
        <v>4750</v>
      </c>
      <c r="K3780" t="s">
        <v>4746</v>
      </c>
      <c r="L3780" t="s">
        <v>13808</v>
      </c>
    </row>
    <row r="3781" spans="6:12" x14ac:dyDescent="0.25">
      <c r="F3781" t="s">
        <v>4769</v>
      </c>
      <c r="G3781" t="s">
        <v>4769</v>
      </c>
      <c r="H3781" t="s">
        <v>13812</v>
      </c>
      <c r="J3781" t="s">
        <v>4752</v>
      </c>
      <c r="K3781" t="s">
        <v>4752</v>
      </c>
      <c r="L3781" t="s">
        <v>13805</v>
      </c>
    </row>
    <row r="3782" spans="6:12" x14ac:dyDescent="0.25">
      <c r="F3782" t="s">
        <v>4770</v>
      </c>
      <c r="G3782" t="s">
        <v>4770</v>
      </c>
      <c r="H3782" t="s">
        <v>13812</v>
      </c>
      <c r="J3782" t="s">
        <v>4753</v>
      </c>
      <c r="K3782" t="s">
        <v>4753</v>
      </c>
      <c r="L3782" t="s">
        <v>13805</v>
      </c>
    </row>
    <row r="3783" spans="6:12" x14ac:dyDescent="0.25">
      <c r="F3783" t="s">
        <v>4771</v>
      </c>
      <c r="G3783" t="s">
        <v>4771</v>
      </c>
      <c r="H3783" t="s">
        <v>13812</v>
      </c>
      <c r="J3783" t="s">
        <v>4754</v>
      </c>
      <c r="K3783" t="s">
        <v>4754</v>
      </c>
      <c r="L3783" t="s">
        <v>13805</v>
      </c>
    </row>
    <row r="3784" spans="6:12" x14ac:dyDescent="0.25">
      <c r="F3784" t="s">
        <v>4772</v>
      </c>
      <c r="G3784" t="s">
        <v>4772</v>
      </c>
      <c r="H3784" t="s">
        <v>13812</v>
      </c>
      <c r="J3784" t="s">
        <v>4755</v>
      </c>
      <c r="K3784" t="s">
        <v>4755</v>
      </c>
      <c r="L3784" t="s">
        <v>13805</v>
      </c>
    </row>
    <row r="3785" spans="6:12" x14ac:dyDescent="0.25">
      <c r="F3785" t="s">
        <v>4773</v>
      </c>
      <c r="G3785" t="s">
        <v>4773</v>
      </c>
      <c r="H3785" t="s">
        <v>13812</v>
      </c>
      <c r="J3785" t="s">
        <v>4756</v>
      </c>
      <c r="K3785" t="s">
        <v>4756</v>
      </c>
      <c r="L3785" t="s">
        <v>13805</v>
      </c>
    </row>
    <row r="3786" spans="6:12" x14ac:dyDescent="0.25">
      <c r="F3786" t="s">
        <v>4774</v>
      </c>
      <c r="G3786" t="s">
        <v>4774</v>
      </c>
      <c r="H3786" t="s">
        <v>13812</v>
      </c>
      <c r="J3786" t="s">
        <v>4757</v>
      </c>
      <c r="K3786" t="s">
        <v>4757</v>
      </c>
      <c r="L3786" t="s">
        <v>13805</v>
      </c>
    </row>
    <row r="3787" spans="6:12" x14ac:dyDescent="0.25">
      <c r="F3787" t="s">
        <v>4775</v>
      </c>
      <c r="G3787" t="s">
        <v>4775</v>
      </c>
      <c r="H3787" t="s">
        <v>13812</v>
      </c>
      <c r="J3787" t="s">
        <v>4758</v>
      </c>
      <c r="K3787" t="s">
        <v>4758</v>
      </c>
      <c r="L3787" t="s">
        <v>13805</v>
      </c>
    </row>
    <row r="3788" spans="6:12" x14ac:dyDescent="0.25">
      <c r="F3788" t="s">
        <v>4776</v>
      </c>
      <c r="G3788" t="s">
        <v>4776</v>
      </c>
      <c r="H3788" t="s">
        <v>13812</v>
      </c>
      <c r="J3788" t="s">
        <v>4759</v>
      </c>
      <c r="K3788" t="s">
        <v>4759</v>
      </c>
      <c r="L3788" t="s">
        <v>13805</v>
      </c>
    </row>
    <row r="3789" spans="6:12" x14ac:dyDescent="0.25">
      <c r="F3789" t="s">
        <v>4777</v>
      </c>
      <c r="G3789" t="s">
        <v>4777</v>
      </c>
      <c r="H3789" t="s">
        <v>13812</v>
      </c>
      <c r="J3789" t="s">
        <v>4761</v>
      </c>
      <c r="K3789" t="s">
        <v>4761</v>
      </c>
      <c r="L3789" t="s">
        <v>13805</v>
      </c>
    </row>
    <row r="3790" spans="6:12" x14ac:dyDescent="0.25">
      <c r="F3790" t="s">
        <v>4778</v>
      </c>
      <c r="G3790" t="s">
        <v>4779</v>
      </c>
      <c r="H3790" t="s">
        <v>13812</v>
      </c>
      <c r="J3790" t="s">
        <v>4763</v>
      </c>
      <c r="K3790" t="s">
        <v>4763</v>
      </c>
      <c r="L3790" t="s">
        <v>13805</v>
      </c>
    </row>
    <row r="3791" spans="6:12" x14ac:dyDescent="0.25">
      <c r="F3791" t="s">
        <v>4780</v>
      </c>
      <c r="G3791" t="s">
        <v>4780</v>
      </c>
      <c r="H3791" t="s">
        <v>13812</v>
      </c>
      <c r="J3791" t="s">
        <v>4764</v>
      </c>
      <c r="K3791" t="s">
        <v>4764</v>
      </c>
      <c r="L3791" t="s">
        <v>13805</v>
      </c>
    </row>
    <row r="3792" spans="6:12" x14ac:dyDescent="0.25">
      <c r="F3792" t="s">
        <v>4781</v>
      </c>
      <c r="G3792" t="s">
        <v>4781</v>
      </c>
      <c r="H3792" t="s">
        <v>13812</v>
      </c>
      <c r="J3792" t="s">
        <v>4765</v>
      </c>
      <c r="K3792" t="s">
        <v>4765</v>
      </c>
      <c r="L3792" t="s">
        <v>13805</v>
      </c>
    </row>
    <row r="3793" spans="6:12" x14ac:dyDescent="0.25">
      <c r="F3793" t="s">
        <v>4782</v>
      </c>
      <c r="G3793" t="s">
        <v>4782</v>
      </c>
      <c r="H3793" t="s">
        <v>13812</v>
      </c>
      <c r="J3793" t="s">
        <v>4766</v>
      </c>
      <c r="K3793" t="s">
        <v>4766</v>
      </c>
      <c r="L3793" t="s">
        <v>13805</v>
      </c>
    </row>
    <row r="3794" spans="6:12" x14ac:dyDescent="0.25">
      <c r="F3794" t="s">
        <v>4783</v>
      </c>
      <c r="G3794" t="s">
        <v>4783</v>
      </c>
      <c r="H3794" t="s">
        <v>13812</v>
      </c>
      <c r="J3794" t="s">
        <v>4767</v>
      </c>
      <c r="K3794" t="s">
        <v>4767</v>
      </c>
      <c r="L3794" t="s">
        <v>13806</v>
      </c>
    </row>
    <row r="3795" spans="6:12" x14ac:dyDescent="0.25">
      <c r="F3795" t="s">
        <v>4784</v>
      </c>
      <c r="G3795" t="s">
        <v>4785</v>
      </c>
      <c r="H3795" t="s">
        <v>13812</v>
      </c>
      <c r="J3795" t="s">
        <v>4767</v>
      </c>
      <c r="K3795" t="s">
        <v>4768</v>
      </c>
      <c r="L3795" t="s">
        <v>13806</v>
      </c>
    </row>
    <row r="3796" spans="6:12" x14ac:dyDescent="0.25">
      <c r="F3796" t="s">
        <v>4786</v>
      </c>
      <c r="G3796" t="s">
        <v>4786</v>
      </c>
      <c r="H3796" t="s">
        <v>13812</v>
      </c>
      <c r="J3796" t="s">
        <v>4769</v>
      </c>
      <c r="K3796" t="s">
        <v>4769</v>
      </c>
      <c r="L3796" t="s">
        <v>13805</v>
      </c>
    </row>
    <row r="3797" spans="6:12" x14ac:dyDescent="0.25">
      <c r="F3797" t="s">
        <v>4787</v>
      </c>
      <c r="G3797" t="s">
        <v>4787</v>
      </c>
      <c r="H3797" t="s">
        <v>13812</v>
      </c>
      <c r="J3797" t="s">
        <v>4770</v>
      </c>
      <c r="K3797" t="s">
        <v>4770</v>
      </c>
      <c r="L3797" t="s">
        <v>13805</v>
      </c>
    </row>
    <row r="3798" spans="6:12" x14ac:dyDescent="0.25">
      <c r="F3798" t="s">
        <v>4788</v>
      </c>
      <c r="G3798" t="s">
        <v>4788</v>
      </c>
      <c r="H3798" t="s">
        <v>13812</v>
      </c>
      <c r="J3798" t="s">
        <v>4771</v>
      </c>
      <c r="K3798" t="s">
        <v>4771</v>
      </c>
      <c r="L3798" t="s">
        <v>13805</v>
      </c>
    </row>
    <row r="3799" spans="6:12" x14ac:dyDescent="0.25">
      <c r="F3799" t="s">
        <v>4789</v>
      </c>
      <c r="G3799" t="s">
        <v>4789</v>
      </c>
      <c r="H3799" t="s">
        <v>13812</v>
      </c>
      <c r="J3799" t="s">
        <v>4772</v>
      </c>
      <c r="K3799" t="s">
        <v>4772</v>
      </c>
      <c r="L3799" t="s">
        <v>13805</v>
      </c>
    </row>
    <row r="3800" spans="6:12" x14ac:dyDescent="0.25">
      <c r="F3800" t="s">
        <v>4790</v>
      </c>
      <c r="G3800" t="s">
        <v>4790</v>
      </c>
      <c r="H3800" t="s">
        <v>13812</v>
      </c>
      <c r="J3800" t="s">
        <v>4773</v>
      </c>
      <c r="K3800" t="s">
        <v>4773</v>
      </c>
      <c r="L3800" t="s">
        <v>13805</v>
      </c>
    </row>
    <row r="3801" spans="6:12" x14ac:dyDescent="0.25">
      <c r="F3801" t="s">
        <v>4791</v>
      </c>
      <c r="G3801" t="s">
        <v>4791</v>
      </c>
      <c r="H3801" t="s">
        <v>13812</v>
      </c>
      <c r="J3801" t="s">
        <v>4774</v>
      </c>
      <c r="K3801" t="s">
        <v>4774</v>
      </c>
      <c r="L3801" t="s">
        <v>13805</v>
      </c>
    </row>
    <row r="3802" spans="6:12" x14ac:dyDescent="0.25">
      <c r="F3802" t="s">
        <v>4792</v>
      </c>
      <c r="G3802" t="s">
        <v>4792</v>
      </c>
      <c r="H3802" t="s">
        <v>13812</v>
      </c>
      <c r="J3802" t="s">
        <v>4775</v>
      </c>
      <c r="K3802" t="s">
        <v>4775</v>
      </c>
      <c r="L3802" t="s">
        <v>13805</v>
      </c>
    </row>
    <row r="3803" spans="6:12" x14ac:dyDescent="0.25">
      <c r="F3803" t="s">
        <v>4793</v>
      </c>
      <c r="G3803" t="s">
        <v>4793</v>
      </c>
      <c r="H3803" t="s">
        <v>13812</v>
      </c>
      <c r="J3803" t="s">
        <v>4776</v>
      </c>
      <c r="K3803" t="s">
        <v>4776</v>
      </c>
      <c r="L3803" t="s">
        <v>13805</v>
      </c>
    </row>
    <row r="3804" spans="6:12" x14ac:dyDescent="0.25">
      <c r="F3804" t="s">
        <v>4794</v>
      </c>
      <c r="G3804" t="s">
        <v>4794</v>
      </c>
      <c r="H3804" t="s">
        <v>13812</v>
      </c>
      <c r="J3804" t="s">
        <v>4777</v>
      </c>
      <c r="K3804" t="s">
        <v>4777</v>
      </c>
      <c r="L3804" t="s">
        <v>13805</v>
      </c>
    </row>
    <row r="3805" spans="6:12" x14ac:dyDescent="0.25">
      <c r="F3805" t="s">
        <v>4795</v>
      </c>
      <c r="G3805" t="s">
        <v>4795</v>
      </c>
      <c r="H3805" t="s">
        <v>13812</v>
      </c>
      <c r="J3805" t="s">
        <v>4779</v>
      </c>
      <c r="K3805" t="s">
        <v>4779</v>
      </c>
      <c r="L3805" t="s">
        <v>13805</v>
      </c>
    </row>
    <row r="3806" spans="6:12" x14ac:dyDescent="0.25">
      <c r="F3806" t="s">
        <v>4796</v>
      </c>
      <c r="G3806" t="s">
        <v>4796</v>
      </c>
      <c r="H3806" t="s">
        <v>13812</v>
      </c>
      <c r="J3806" t="s">
        <v>4780</v>
      </c>
      <c r="K3806" t="s">
        <v>4780</v>
      </c>
      <c r="L3806" t="s">
        <v>13805</v>
      </c>
    </row>
    <row r="3807" spans="6:12" x14ac:dyDescent="0.25">
      <c r="F3807" t="s">
        <v>4797</v>
      </c>
      <c r="G3807" t="s">
        <v>4797</v>
      </c>
      <c r="H3807" t="s">
        <v>13812</v>
      </c>
      <c r="J3807" t="s">
        <v>4781</v>
      </c>
      <c r="K3807" t="s">
        <v>4781</v>
      </c>
      <c r="L3807" t="s">
        <v>13805</v>
      </c>
    </row>
    <row r="3808" spans="6:12" x14ac:dyDescent="0.25">
      <c r="F3808" t="s">
        <v>4798</v>
      </c>
      <c r="G3808" t="s">
        <v>4799</v>
      </c>
      <c r="H3808" t="s">
        <v>13814</v>
      </c>
      <c r="J3808" t="s">
        <v>4782</v>
      </c>
      <c r="K3808" t="s">
        <v>4782</v>
      </c>
      <c r="L3808" t="s">
        <v>13805</v>
      </c>
    </row>
    <row r="3809" spans="6:12" x14ac:dyDescent="0.25">
      <c r="F3809" t="s">
        <v>4800</v>
      </c>
      <c r="G3809" t="s">
        <v>4800</v>
      </c>
      <c r="H3809" t="s">
        <v>13812</v>
      </c>
      <c r="J3809" t="s">
        <v>4783</v>
      </c>
      <c r="K3809" t="s">
        <v>4801</v>
      </c>
      <c r="L3809" t="s">
        <v>13805</v>
      </c>
    </row>
    <row r="3810" spans="6:12" x14ac:dyDescent="0.25">
      <c r="F3810" t="s">
        <v>4802</v>
      </c>
      <c r="G3810" t="s">
        <v>4803</v>
      </c>
      <c r="H3810" t="s">
        <v>13814</v>
      </c>
      <c r="J3810" t="s">
        <v>4785</v>
      </c>
      <c r="K3810" t="s">
        <v>4804</v>
      </c>
      <c r="L3810" t="s">
        <v>13805</v>
      </c>
    </row>
    <row r="3811" spans="6:12" x14ac:dyDescent="0.25">
      <c r="F3811" t="s">
        <v>4798</v>
      </c>
      <c r="G3811" t="s">
        <v>4798</v>
      </c>
      <c r="H3811" t="s">
        <v>13814</v>
      </c>
      <c r="J3811" t="s">
        <v>4786</v>
      </c>
      <c r="K3811" t="s">
        <v>4805</v>
      </c>
      <c r="L3811" t="s">
        <v>13805</v>
      </c>
    </row>
    <row r="3812" spans="6:12" x14ac:dyDescent="0.25">
      <c r="F3812" t="s">
        <v>4802</v>
      </c>
      <c r="G3812" t="s">
        <v>4806</v>
      </c>
      <c r="H3812" t="s">
        <v>13814</v>
      </c>
      <c r="J3812" t="s">
        <v>4787</v>
      </c>
      <c r="K3812" t="s">
        <v>4787</v>
      </c>
      <c r="L3812" t="s">
        <v>13805</v>
      </c>
    </row>
    <row r="3813" spans="6:12" x14ac:dyDescent="0.25">
      <c r="F3813" t="s">
        <v>4807</v>
      </c>
      <c r="G3813" t="s">
        <v>4807</v>
      </c>
      <c r="H3813" t="s">
        <v>13812</v>
      </c>
      <c r="J3813" t="s">
        <v>4788</v>
      </c>
      <c r="K3813" t="s">
        <v>4788</v>
      </c>
      <c r="L3813" t="s">
        <v>13805</v>
      </c>
    </row>
    <row r="3814" spans="6:12" x14ac:dyDescent="0.25">
      <c r="F3814" t="s">
        <v>4802</v>
      </c>
      <c r="G3814" t="s">
        <v>4802</v>
      </c>
      <c r="H3814" t="s">
        <v>13814</v>
      </c>
      <c r="J3814" t="s">
        <v>4789</v>
      </c>
      <c r="K3814" t="s">
        <v>4789</v>
      </c>
      <c r="L3814" t="s">
        <v>13805</v>
      </c>
    </row>
    <row r="3815" spans="6:12" x14ac:dyDescent="0.25">
      <c r="F3815" t="s">
        <v>4808</v>
      </c>
      <c r="G3815" t="s">
        <v>4809</v>
      </c>
      <c r="H3815" t="s">
        <v>13812</v>
      </c>
      <c r="J3815" t="s">
        <v>4790</v>
      </c>
      <c r="K3815" t="s">
        <v>4790</v>
      </c>
      <c r="L3815" t="s">
        <v>13805</v>
      </c>
    </row>
    <row r="3816" spans="6:12" x14ac:dyDescent="0.25">
      <c r="F3816" t="s">
        <v>4810</v>
      </c>
      <c r="G3816" t="s">
        <v>4811</v>
      </c>
      <c r="H3816" t="s">
        <v>13812</v>
      </c>
      <c r="J3816" t="s">
        <v>4791</v>
      </c>
      <c r="K3816" t="s">
        <v>4791</v>
      </c>
      <c r="L3816" t="s">
        <v>13805</v>
      </c>
    </row>
    <row r="3817" spans="6:12" x14ac:dyDescent="0.25">
      <c r="F3817" t="s">
        <v>4812</v>
      </c>
      <c r="G3817" t="s">
        <v>4813</v>
      </c>
      <c r="H3817" t="s">
        <v>13812</v>
      </c>
      <c r="J3817" t="s">
        <v>4792</v>
      </c>
      <c r="K3817" t="s">
        <v>4814</v>
      </c>
      <c r="L3817" t="s">
        <v>13805</v>
      </c>
    </row>
    <row r="3818" spans="6:12" x14ac:dyDescent="0.25">
      <c r="F3818" t="s">
        <v>4815</v>
      </c>
      <c r="G3818" t="s">
        <v>4816</v>
      </c>
      <c r="H3818" t="s">
        <v>13812</v>
      </c>
      <c r="J3818" t="s">
        <v>4793</v>
      </c>
      <c r="K3818" t="s">
        <v>4793</v>
      </c>
      <c r="L3818" t="s">
        <v>13805</v>
      </c>
    </row>
    <row r="3819" spans="6:12" x14ac:dyDescent="0.25">
      <c r="F3819" t="s">
        <v>4817</v>
      </c>
      <c r="G3819" t="s">
        <v>4817</v>
      </c>
      <c r="H3819" t="s">
        <v>13812</v>
      </c>
      <c r="J3819" t="s">
        <v>4794</v>
      </c>
      <c r="K3819" t="s">
        <v>4794</v>
      </c>
      <c r="L3819" t="s">
        <v>13805</v>
      </c>
    </row>
    <row r="3820" spans="6:12" x14ac:dyDescent="0.25">
      <c r="F3820" t="s">
        <v>4818</v>
      </c>
      <c r="G3820" t="s">
        <v>4818</v>
      </c>
      <c r="H3820" t="s">
        <v>13812</v>
      </c>
      <c r="J3820" t="s">
        <v>4795</v>
      </c>
      <c r="K3820" t="s">
        <v>4795</v>
      </c>
      <c r="L3820" t="s">
        <v>13805</v>
      </c>
    </row>
    <row r="3821" spans="6:12" x14ac:dyDescent="0.25">
      <c r="F3821" t="s">
        <v>4819</v>
      </c>
      <c r="G3821" t="s">
        <v>4819</v>
      </c>
      <c r="H3821" t="s">
        <v>13812</v>
      </c>
      <c r="J3821" t="s">
        <v>4796</v>
      </c>
      <c r="K3821" t="s">
        <v>4820</v>
      </c>
      <c r="L3821" t="s">
        <v>13805</v>
      </c>
    </row>
    <row r="3822" spans="6:12" x14ac:dyDescent="0.25">
      <c r="F3822" t="s">
        <v>4821</v>
      </c>
      <c r="G3822" t="s">
        <v>4821</v>
      </c>
      <c r="H3822" t="s">
        <v>13812</v>
      </c>
      <c r="J3822" t="s">
        <v>4797</v>
      </c>
      <c r="K3822" t="s">
        <v>4797</v>
      </c>
      <c r="L3822" t="s">
        <v>13805</v>
      </c>
    </row>
    <row r="3823" spans="6:12" x14ac:dyDescent="0.25">
      <c r="F3823" t="s">
        <v>4822</v>
      </c>
      <c r="G3823" t="s">
        <v>4822</v>
      </c>
      <c r="H3823" t="s">
        <v>13812</v>
      </c>
      <c r="J3823" t="s">
        <v>4799</v>
      </c>
      <c r="K3823" t="s">
        <v>4798</v>
      </c>
      <c r="L3823" t="s">
        <v>13808</v>
      </c>
    </row>
    <row r="3824" spans="6:12" x14ac:dyDescent="0.25">
      <c r="F3824" t="s">
        <v>4823</v>
      </c>
      <c r="G3824" t="s">
        <v>4823</v>
      </c>
      <c r="H3824" t="s">
        <v>13812</v>
      </c>
      <c r="J3824" t="s">
        <v>4800</v>
      </c>
      <c r="K3824" t="s">
        <v>4800</v>
      </c>
      <c r="L3824" t="s">
        <v>13805</v>
      </c>
    </row>
    <row r="3825" spans="6:12" x14ac:dyDescent="0.25">
      <c r="F3825" t="s">
        <v>4824</v>
      </c>
      <c r="G3825" t="s">
        <v>4825</v>
      </c>
      <c r="H3825" t="s">
        <v>13813</v>
      </c>
      <c r="J3825" t="s">
        <v>4803</v>
      </c>
      <c r="K3825" t="s">
        <v>4802</v>
      </c>
      <c r="L3825" t="s">
        <v>13808</v>
      </c>
    </row>
    <row r="3826" spans="6:12" x14ac:dyDescent="0.25">
      <c r="F3826" t="s">
        <v>4825</v>
      </c>
      <c r="G3826" t="s">
        <v>4825</v>
      </c>
      <c r="H3826" t="s">
        <v>13813</v>
      </c>
      <c r="J3826" t="s">
        <v>4798</v>
      </c>
      <c r="K3826" t="s">
        <v>4798</v>
      </c>
      <c r="L3826" t="s">
        <v>13808</v>
      </c>
    </row>
    <row r="3827" spans="6:12" x14ac:dyDescent="0.25">
      <c r="F3827" t="s">
        <v>4826</v>
      </c>
      <c r="G3827" t="s">
        <v>4826</v>
      </c>
      <c r="H3827" t="s">
        <v>13812</v>
      </c>
      <c r="J3827" t="s">
        <v>4806</v>
      </c>
      <c r="K3827" t="s">
        <v>4802</v>
      </c>
      <c r="L3827" t="s">
        <v>13808</v>
      </c>
    </row>
    <row r="3828" spans="6:12" x14ac:dyDescent="0.25">
      <c r="F3828" t="s">
        <v>4827</v>
      </c>
      <c r="G3828" t="s">
        <v>4827</v>
      </c>
      <c r="H3828" t="s">
        <v>13812</v>
      </c>
      <c r="J3828" t="s">
        <v>4807</v>
      </c>
      <c r="K3828" t="s">
        <v>4807</v>
      </c>
      <c r="L3828" t="s">
        <v>13805</v>
      </c>
    </row>
    <row r="3829" spans="6:12" x14ac:dyDescent="0.25">
      <c r="F3829" t="s">
        <v>4828</v>
      </c>
      <c r="G3829" t="s">
        <v>4828</v>
      </c>
      <c r="H3829" t="s">
        <v>13812</v>
      </c>
      <c r="J3829" t="s">
        <v>4802</v>
      </c>
      <c r="K3829" t="s">
        <v>4802</v>
      </c>
      <c r="L3829" t="s">
        <v>13808</v>
      </c>
    </row>
    <row r="3830" spans="6:12" x14ac:dyDescent="0.25">
      <c r="F3830" t="s">
        <v>4829</v>
      </c>
      <c r="G3830" t="s">
        <v>4829</v>
      </c>
      <c r="H3830" t="s">
        <v>13812</v>
      </c>
      <c r="J3830" t="s">
        <v>4809</v>
      </c>
      <c r="K3830" t="s">
        <v>4809</v>
      </c>
      <c r="L3830" t="s">
        <v>13805</v>
      </c>
    </row>
    <row r="3831" spans="6:12" x14ac:dyDescent="0.25">
      <c r="F3831" t="s">
        <v>4830</v>
      </c>
      <c r="G3831" t="s">
        <v>4830</v>
      </c>
      <c r="H3831" t="s">
        <v>13812</v>
      </c>
      <c r="J3831" t="s">
        <v>4811</v>
      </c>
      <c r="K3831" t="s">
        <v>4811</v>
      </c>
      <c r="L3831" t="s">
        <v>13805</v>
      </c>
    </row>
    <row r="3832" spans="6:12" x14ac:dyDescent="0.25">
      <c r="F3832" t="s">
        <v>4831</v>
      </c>
      <c r="G3832" t="s">
        <v>4831</v>
      </c>
      <c r="H3832" t="s">
        <v>13812</v>
      </c>
      <c r="J3832" t="s">
        <v>4813</v>
      </c>
      <c r="K3832" t="s">
        <v>4813</v>
      </c>
      <c r="L3832" t="s">
        <v>13805</v>
      </c>
    </row>
    <row r="3833" spans="6:12" x14ac:dyDescent="0.25">
      <c r="F3833" t="s">
        <v>4832</v>
      </c>
      <c r="G3833" t="s">
        <v>4832</v>
      </c>
      <c r="H3833" t="s">
        <v>13812</v>
      </c>
      <c r="J3833" t="s">
        <v>4816</v>
      </c>
      <c r="K3833" t="s">
        <v>4816</v>
      </c>
      <c r="L3833" t="s">
        <v>13805</v>
      </c>
    </row>
    <row r="3834" spans="6:12" x14ac:dyDescent="0.25">
      <c r="F3834" t="s">
        <v>4833</v>
      </c>
      <c r="G3834" t="s">
        <v>4833</v>
      </c>
      <c r="H3834" t="s">
        <v>13812</v>
      </c>
      <c r="J3834" t="s">
        <v>4817</v>
      </c>
      <c r="K3834" t="s">
        <v>4817</v>
      </c>
      <c r="L3834" t="s">
        <v>13805</v>
      </c>
    </row>
    <row r="3835" spans="6:12" x14ac:dyDescent="0.25">
      <c r="F3835" t="s">
        <v>4834</v>
      </c>
      <c r="G3835" t="s">
        <v>4834</v>
      </c>
      <c r="H3835" t="s">
        <v>13812</v>
      </c>
      <c r="J3835" t="s">
        <v>4818</v>
      </c>
      <c r="K3835" t="s">
        <v>4818</v>
      </c>
      <c r="L3835" t="s">
        <v>13805</v>
      </c>
    </row>
    <row r="3836" spans="6:12" x14ac:dyDescent="0.25">
      <c r="F3836" t="s">
        <v>4835</v>
      </c>
      <c r="G3836" t="s">
        <v>4835</v>
      </c>
      <c r="H3836" t="s">
        <v>13812</v>
      </c>
      <c r="J3836" t="s">
        <v>4819</v>
      </c>
      <c r="K3836" t="s">
        <v>4819</v>
      </c>
      <c r="L3836" t="s">
        <v>13805</v>
      </c>
    </row>
    <row r="3837" spans="6:12" x14ac:dyDescent="0.25">
      <c r="F3837" t="s">
        <v>4836</v>
      </c>
      <c r="G3837" t="s">
        <v>4836</v>
      </c>
      <c r="H3837" t="s">
        <v>13812</v>
      </c>
      <c r="J3837" t="s">
        <v>4821</v>
      </c>
      <c r="K3837" t="s">
        <v>4821</v>
      </c>
      <c r="L3837" t="s">
        <v>13805</v>
      </c>
    </row>
    <row r="3838" spans="6:12" x14ac:dyDescent="0.25">
      <c r="F3838" t="s">
        <v>4837</v>
      </c>
      <c r="G3838" t="s">
        <v>4837</v>
      </c>
      <c r="H3838" t="s">
        <v>13812</v>
      </c>
      <c r="J3838" t="s">
        <v>4822</v>
      </c>
      <c r="K3838" t="s">
        <v>4822</v>
      </c>
      <c r="L3838" t="s">
        <v>13805</v>
      </c>
    </row>
    <row r="3839" spans="6:12" x14ac:dyDescent="0.25">
      <c r="F3839" t="s">
        <v>4838</v>
      </c>
      <c r="G3839" t="s">
        <v>4838</v>
      </c>
      <c r="H3839" t="s">
        <v>13812</v>
      </c>
      <c r="J3839" t="s">
        <v>4823</v>
      </c>
      <c r="K3839" t="s">
        <v>4839</v>
      </c>
      <c r="L3839" t="s">
        <v>13805</v>
      </c>
    </row>
    <row r="3840" spans="6:12" x14ac:dyDescent="0.25">
      <c r="F3840" t="s">
        <v>4840</v>
      </c>
      <c r="G3840" t="s">
        <v>4840</v>
      </c>
      <c r="H3840" t="s">
        <v>13812</v>
      </c>
      <c r="J3840" t="s">
        <v>4825</v>
      </c>
      <c r="K3840" t="s">
        <v>4824</v>
      </c>
      <c r="L3840" t="s">
        <v>13806</v>
      </c>
    </row>
    <row r="3841" spans="6:12" x14ac:dyDescent="0.25">
      <c r="F3841" t="s">
        <v>4841</v>
      </c>
      <c r="G3841" t="s">
        <v>4841</v>
      </c>
      <c r="H3841" t="s">
        <v>13812</v>
      </c>
      <c r="J3841" t="s">
        <v>4825</v>
      </c>
      <c r="K3841" t="s">
        <v>4825</v>
      </c>
      <c r="L3841" t="s">
        <v>13806</v>
      </c>
    </row>
    <row r="3842" spans="6:12" x14ac:dyDescent="0.25">
      <c r="F3842" t="s">
        <v>4842</v>
      </c>
      <c r="G3842" t="s">
        <v>4842</v>
      </c>
      <c r="H3842" t="s">
        <v>13812</v>
      </c>
      <c r="J3842" t="s">
        <v>4826</v>
      </c>
      <c r="K3842" t="s">
        <v>4826</v>
      </c>
      <c r="L3842" t="s">
        <v>13807</v>
      </c>
    </row>
    <row r="3843" spans="6:12" x14ac:dyDescent="0.25">
      <c r="F3843" t="s">
        <v>4843</v>
      </c>
      <c r="G3843" t="s">
        <v>4843</v>
      </c>
      <c r="H3843" t="s">
        <v>13812</v>
      </c>
      <c r="J3843" t="s">
        <v>4827</v>
      </c>
      <c r="K3843" t="s">
        <v>4827</v>
      </c>
      <c r="L3843" t="s">
        <v>13805</v>
      </c>
    </row>
    <row r="3844" spans="6:12" x14ac:dyDescent="0.25">
      <c r="F3844" t="s">
        <v>4844</v>
      </c>
      <c r="G3844" t="s">
        <v>4844</v>
      </c>
      <c r="H3844" t="s">
        <v>13812</v>
      </c>
      <c r="J3844" t="s">
        <v>4828</v>
      </c>
      <c r="K3844" t="s">
        <v>4828</v>
      </c>
      <c r="L3844" t="s">
        <v>13805</v>
      </c>
    </row>
    <row r="3845" spans="6:12" x14ac:dyDescent="0.25">
      <c r="F3845" t="s">
        <v>4845</v>
      </c>
      <c r="G3845" t="s">
        <v>4845</v>
      </c>
      <c r="H3845" t="s">
        <v>13812</v>
      </c>
      <c r="J3845" t="s">
        <v>4829</v>
      </c>
      <c r="K3845" t="s">
        <v>4829</v>
      </c>
      <c r="L3845" t="s">
        <v>13805</v>
      </c>
    </row>
    <row r="3846" spans="6:12" x14ac:dyDescent="0.25">
      <c r="F3846" t="s">
        <v>4846</v>
      </c>
      <c r="G3846" t="s">
        <v>4847</v>
      </c>
      <c r="H3846" t="s">
        <v>13812</v>
      </c>
      <c r="J3846" t="s">
        <v>4830</v>
      </c>
      <c r="K3846" t="s">
        <v>4830</v>
      </c>
      <c r="L3846" t="s">
        <v>13805</v>
      </c>
    </row>
    <row r="3847" spans="6:12" x14ac:dyDescent="0.25">
      <c r="F3847" t="s">
        <v>118</v>
      </c>
      <c r="G3847" t="s">
        <v>118</v>
      </c>
      <c r="H3847" t="s">
        <v>13812</v>
      </c>
      <c r="J3847" t="s">
        <v>4831</v>
      </c>
      <c r="K3847" t="s">
        <v>4831</v>
      </c>
      <c r="L3847" t="s">
        <v>13805</v>
      </c>
    </row>
    <row r="3848" spans="6:12" x14ac:dyDescent="0.25">
      <c r="F3848" t="s">
        <v>4848</v>
      </c>
      <c r="G3848" t="s">
        <v>4848</v>
      </c>
      <c r="H3848" t="s">
        <v>13814</v>
      </c>
      <c r="J3848" t="s">
        <v>4832</v>
      </c>
      <c r="K3848" t="s">
        <v>4832</v>
      </c>
      <c r="L3848" t="s">
        <v>13805</v>
      </c>
    </row>
    <row r="3849" spans="6:12" x14ac:dyDescent="0.25">
      <c r="F3849" t="s">
        <v>4849</v>
      </c>
      <c r="G3849" t="s">
        <v>4849</v>
      </c>
      <c r="H3849" t="s">
        <v>13812</v>
      </c>
      <c r="J3849" t="s">
        <v>4833</v>
      </c>
      <c r="K3849" t="s">
        <v>4833</v>
      </c>
      <c r="L3849" t="s">
        <v>13805</v>
      </c>
    </row>
    <row r="3850" spans="6:12" x14ac:dyDescent="0.25">
      <c r="F3850" t="s">
        <v>4848</v>
      </c>
      <c r="G3850" t="s">
        <v>4850</v>
      </c>
      <c r="H3850" t="s">
        <v>13814</v>
      </c>
      <c r="J3850" t="s">
        <v>4834</v>
      </c>
      <c r="K3850" t="s">
        <v>4834</v>
      </c>
      <c r="L3850" t="s">
        <v>13805</v>
      </c>
    </row>
    <row r="3851" spans="6:12" x14ac:dyDescent="0.25">
      <c r="F3851" t="s">
        <v>4851</v>
      </c>
      <c r="G3851" t="s">
        <v>4851</v>
      </c>
      <c r="H3851" t="s">
        <v>13812</v>
      </c>
      <c r="J3851" t="s">
        <v>4835</v>
      </c>
      <c r="K3851" t="s">
        <v>4835</v>
      </c>
      <c r="L3851" t="s">
        <v>13806</v>
      </c>
    </row>
    <row r="3852" spans="6:12" x14ac:dyDescent="0.25">
      <c r="F3852" t="s">
        <v>4852</v>
      </c>
      <c r="G3852" t="s">
        <v>4852</v>
      </c>
      <c r="H3852" t="s">
        <v>13812</v>
      </c>
      <c r="J3852" t="s">
        <v>4835</v>
      </c>
      <c r="K3852" t="s">
        <v>4853</v>
      </c>
      <c r="L3852" t="s">
        <v>13806</v>
      </c>
    </row>
    <row r="3853" spans="6:12" x14ac:dyDescent="0.25">
      <c r="F3853" t="s">
        <v>4854</v>
      </c>
      <c r="G3853" t="s">
        <v>4854</v>
      </c>
      <c r="H3853" t="s">
        <v>13812</v>
      </c>
      <c r="J3853" t="s">
        <v>4836</v>
      </c>
      <c r="K3853" t="s">
        <v>4836</v>
      </c>
      <c r="L3853" t="s">
        <v>13805</v>
      </c>
    </row>
    <row r="3854" spans="6:12" x14ac:dyDescent="0.25">
      <c r="F3854" t="s">
        <v>4855</v>
      </c>
      <c r="G3854" t="s">
        <v>4855</v>
      </c>
      <c r="H3854" t="s">
        <v>13812</v>
      </c>
      <c r="J3854" t="s">
        <v>4837</v>
      </c>
      <c r="K3854" t="s">
        <v>4837</v>
      </c>
      <c r="L3854" t="s">
        <v>13805</v>
      </c>
    </row>
    <row r="3855" spans="6:12" x14ac:dyDescent="0.25">
      <c r="F3855" t="s">
        <v>4856</v>
      </c>
      <c r="G3855" t="s">
        <v>4856</v>
      </c>
      <c r="H3855" t="s">
        <v>13812</v>
      </c>
      <c r="J3855" t="s">
        <v>4838</v>
      </c>
      <c r="K3855" t="s">
        <v>4857</v>
      </c>
      <c r="L3855" t="s">
        <v>13805</v>
      </c>
    </row>
    <row r="3856" spans="6:12" x14ac:dyDescent="0.25">
      <c r="F3856" t="s">
        <v>4858</v>
      </c>
      <c r="G3856" t="s">
        <v>4859</v>
      </c>
      <c r="H3856" t="s">
        <v>13812</v>
      </c>
      <c r="J3856" t="s">
        <v>4840</v>
      </c>
      <c r="K3856" t="s">
        <v>4840</v>
      </c>
      <c r="L3856" t="s">
        <v>13805</v>
      </c>
    </row>
    <row r="3857" spans="6:12" x14ac:dyDescent="0.25">
      <c r="F3857" t="s">
        <v>4860</v>
      </c>
      <c r="G3857" t="s">
        <v>4861</v>
      </c>
      <c r="H3857" t="s">
        <v>13812</v>
      </c>
      <c r="J3857" t="s">
        <v>4841</v>
      </c>
      <c r="K3857" t="s">
        <v>4841</v>
      </c>
      <c r="L3857" t="s">
        <v>13805</v>
      </c>
    </row>
    <row r="3858" spans="6:12" x14ac:dyDescent="0.25">
      <c r="F3858" t="s">
        <v>4862</v>
      </c>
      <c r="G3858" t="s">
        <v>4862</v>
      </c>
      <c r="H3858" t="s">
        <v>13812</v>
      </c>
      <c r="J3858" t="s">
        <v>4842</v>
      </c>
      <c r="K3858" t="s">
        <v>4842</v>
      </c>
      <c r="L3858" t="s">
        <v>13805</v>
      </c>
    </row>
    <row r="3859" spans="6:12" x14ac:dyDescent="0.25">
      <c r="F3859" t="s">
        <v>4863</v>
      </c>
      <c r="G3859" t="s">
        <v>4863</v>
      </c>
      <c r="H3859" t="s">
        <v>13812</v>
      </c>
      <c r="J3859" t="s">
        <v>4843</v>
      </c>
      <c r="K3859" t="s">
        <v>4843</v>
      </c>
      <c r="L3859" t="s">
        <v>13805</v>
      </c>
    </row>
    <row r="3860" spans="6:12" x14ac:dyDescent="0.25">
      <c r="F3860" t="s">
        <v>4864</v>
      </c>
      <c r="G3860" t="s">
        <v>4864</v>
      </c>
      <c r="H3860" t="s">
        <v>13812</v>
      </c>
      <c r="J3860" t="s">
        <v>4844</v>
      </c>
      <c r="K3860" t="s">
        <v>4844</v>
      </c>
      <c r="L3860" t="s">
        <v>13805</v>
      </c>
    </row>
    <row r="3861" spans="6:12" x14ac:dyDescent="0.25">
      <c r="F3861" t="s">
        <v>4865</v>
      </c>
      <c r="G3861" t="s">
        <v>4865</v>
      </c>
      <c r="H3861" t="s">
        <v>13812</v>
      </c>
      <c r="J3861" t="s">
        <v>4845</v>
      </c>
      <c r="K3861" t="s">
        <v>4845</v>
      </c>
      <c r="L3861" t="s">
        <v>13805</v>
      </c>
    </row>
    <row r="3862" spans="6:12" x14ac:dyDescent="0.25">
      <c r="F3862" t="s">
        <v>4866</v>
      </c>
      <c r="G3862" t="s">
        <v>4866</v>
      </c>
      <c r="H3862" t="s">
        <v>13812</v>
      </c>
      <c r="J3862" t="s">
        <v>4847</v>
      </c>
      <c r="K3862" t="s">
        <v>4847</v>
      </c>
      <c r="L3862" t="s">
        <v>13805</v>
      </c>
    </row>
    <row r="3863" spans="6:12" x14ac:dyDescent="0.25">
      <c r="F3863" t="s">
        <v>4867</v>
      </c>
      <c r="G3863" t="s">
        <v>4867</v>
      </c>
      <c r="H3863" t="s">
        <v>13812</v>
      </c>
      <c r="J3863" t="s">
        <v>118</v>
      </c>
      <c r="K3863" t="s">
        <v>118</v>
      </c>
      <c r="L3863" t="s">
        <v>13805</v>
      </c>
    </row>
    <row r="3864" spans="6:12" x14ac:dyDescent="0.25">
      <c r="F3864" t="s">
        <v>4868</v>
      </c>
      <c r="G3864" t="s">
        <v>4868</v>
      </c>
      <c r="H3864" t="s">
        <v>13812</v>
      </c>
      <c r="J3864" t="s">
        <v>4848</v>
      </c>
      <c r="K3864" t="s">
        <v>4848</v>
      </c>
      <c r="L3864" t="s">
        <v>13808</v>
      </c>
    </row>
    <row r="3865" spans="6:12" x14ac:dyDescent="0.25">
      <c r="F3865" t="s">
        <v>4869</v>
      </c>
      <c r="G3865" t="s">
        <v>4869</v>
      </c>
      <c r="H3865" t="s">
        <v>13812</v>
      </c>
      <c r="J3865" t="s">
        <v>4849</v>
      </c>
      <c r="K3865" t="s">
        <v>4849</v>
      </c>
      <c r="L3865" t="s">
        <v>13805</v>
      </c>
    </row>
    <row r="3866" spans="6:12" x14ac:dyDescent="0.25">
      <c r="F3866" t="s">
        <v>4870</v>
      </c>
      <c r="G3866" t="s">
        <v>4870</v>
      </c>
      <c r="H3866" t="s">
        <v>13812</v>
      </c>
      <c r="J3866" t="s">
        <v>4850</v>
      </c>
      <c r="K3866" t="s">
        <v>4848</v>
      </c>
      <c r="L3866" t="s">
        <v>13808</v>
      </c>
    </row>
    <row r="3867" spans="6:12" x14ac:dyDescent="0.25">
      <c r="F3867" t="s">
        <v>4871</v>
      </c>
      <c r="G3867" t="s">
        <v>4871</v>
      </c>
      <c r="H3867" t="s">
        <v>13812</v>
      </c>
      <c r="J3867" t="s">
        <v>4851</v>
      </c>
      <c r="K3867" t="s">
        <v>4851</v>
      </c>
      <c r="L3867" t="s">
        <v>13805</v>
      </c>
    </row>
    <row r="3868" spans="6:12" x14ac:dyDescent="0.25">
      <c r="F3868" t="s">
        <v>4872</v>
      </c>
      <c r="G3868" t="s">
        <v>4872</v>
      </c>
      <c r="H3868" t="s">
        <v>13812</v>
      </c>
      <c r="J3868" t="s">
        <v>4852</v>
      </c>
      <c r="K3868" t="s">
        <v>4852</v>
      </c>
      <c r="L3868" t="s">
        <v>13805</v>
      </c>
    </row>
    <row r="3869" spans="6:12" x14ac:dyDescent="0.25">
      <c r="F3869" t="s">
        <v>4873</v>
      </c>
      <c r="G3869" t="s">
        <v>4873</v>
      </c>
      <c r="H3869" t="s">
        <v>13812</v>
      </c>
      <c r="J3869" t="s">
        <v>4854</v>
      </c>
      <c r="K3869" t="s">
        <v>4854</v>
      </c>
      <c r="L3869" t="s">
        <v>13805</v>
      </c>
    </row>
    <row r="3870" spans="6:12" x14ac:dyDescent="0.25">
      <c r="F3870" t="s">
        <v>4874</v>
      </c>
      <c r="G3870" t="s">
        <v>4874</v>
      </c>
      <c r="H3870" t="s">
        <v>13812</v>
      </c>
      <c r="J3870" t="s">
        <v>4855</v>
      </c>
      <c r="K3870" t="s">
        <v>4855</v>
      </c>
      <c r="L3870" t="s">
        <v>13805</v>
      </c>
    </row>
    <row r="3871" spans="6:12" x14ac:dyDescent="0.25">
      <c r="F3871" t="s">
        <v>4875</v>
      </c>
      <c r="G3871" t="s">
        <v>4875</v>
      </c>
      <c r="H3871" t="s">
        <v>13812</v>
      </c>
      <c r="J3871" t="s">
        <v>4856</v>
      </c>
      <c r="K3871" t="s">
        <v>4856</v>
      </c>
      <c r="L3871" t="s">
        <v>13805</v>
      </c>
    </row>
    <row r="3872" spans="6:12" x14ac:dyDescent="0.25">
      <c r="F3872" t="s">
        <v>4876</v>
      </c>
      <c r="G3872" t="s">
        <v>4876</v>
      </c>
      <c r="H3872" t="s">
        <v>13812</v>
      </c>
      <c r="J3872" t="s">
        <v>4859</v>
      </c>
      <c r="K3872" t="s">
        <v>4859</v>
      </c>
      <c r="L3872" t="s">
        <v>13805</v>
      </c>
    </row>
    <row r="3873" spans="6:12" x14ac:dyDescent="0.25">
      <c r="F3873" t="s">
        <v>4877</v>
      </c>
      <c r="G3873" t="s">
        <v>4877</v>
      </c>
      <c r="H3873" t="s">
        <v>13812</v>
      </c>
      <c r="J3873" t="s">
        <v>4861</v>
      </c>
      <c r="K3873" t="s">
        <v>4861</v>
      </c>
      <c r="L3873" t="s">
        <v>13805</v>
      </c>
    </row>
    <row r="3874" spans="6:12" x14ac:dyDescent="0.25">
      <c r="F3874" t="s">
        <v>4878</v>
      </c>
      <c r="G3874" t="s">
        <v>4878</v>
      </c>
      <c r="H3874" t="s">
        <v>13812</v>
      </c>
      <c r="J3874" t="s">
        <v>4862</v>
      </c>
      <c r="K3874" t="s">
        <v>4862</v>
      </c>
      <c r="L3874" t="s">
        <v>13805</v>
      </c>
    </row>
    <row r="3875" spans="6:12" x14ac:dyDescent="0.25">
      <c r="F3875" t="s">
        <v>4879</v>
      </c>
      <c r="G3875" t="s">
        <v>4879</v>
      </c>
      <c r="H3875" t="s">
        <v>13812</v>
      </c>
      <c r="J3875" t="s">
        <v>4863</v>
      </c>
      <c r="K3875" t="s">
        <v>4863</v>
      </c>
      <c r="L3875" t="s">
        <v>13805</v>
      </c>
    </row>
    <row r="3876" spans="6:12" x14ac:dyDescent="0.25">
      <c r="F3876" t="s">
        <v>4880</v>
      </c>
      <c r="G3876" t="s">
        <v>4881</v>
      </c>
      <c r="H3876" t="s">
        <v>13814</v>
      </c>
      <c r="J3876" t="s">
        <v>4864</v>
      </c>
      <c r="K3876" t="s">
        <v>4864</v>
      </c>
      <c r="L3876" t="s">
        <v>13805</v>
      </c>
    </row>
    <row r="3877" spans="6:12" x14ac:dyDescent="0.25">
      <c r="F3877" t="s">
        <v>4882</v>
      </c>
      <c r="G3877" t="s">
        <v>4882</v>
      </c>
      <c r="H3877" t="s">
        <v>13812</v>
      </c>
      <c r="J3877" t="s">
        <v>4865</v>
      </c>
      <c r="K3877" t="s">
        <v>4865</v>
      </c>
      <c r="L3877" t="s">
        <v>13805</v>
      </c>
    </row>
    <row r="3878" spans="6:12" x14ac:dyDescent="0.25">
      <c r="F3878" t="s">
        <v>4883</v>
      </c>
      <c r="G3878" t="s">
        <v>4883</v>
      </c>
      <c r="H3878" t="s">
        <v>13812</v>
      </c>
      <c r="J3878" t="s">
        <v>4866</v>
      </c>
      <c r="K3878" t="s">
        <v>4866</v>
      </c>
      <c r="L3878" t="s">
        <v>13805</v>
      </c>
    </row>
    <row r="3879" spans="6:12" x14ac:dyDescent="0.25">
      <c r="F3879" t="s">
        <v>4884</v>
      </c>
      <c r="G3879" t="s">
        <v>4884</v>
      </c>
      <c r="H3879" t="s">
        <v>13812</v>
      </c>
      <c r="J3879" t="s">
        <v>4867</v>
      </c>
      <c r="K3879" t="s">
        <v>4867</v>
      </c>
      <c r="L3879" t="s">
        <v>13805</v>
      </c>
    </row>
    <row r="3880" spans="6:12" x14ac:dyDescent="0.25">
      <c r="F3880" t="s">
        <v>4885</v>
      </c>
      <c r="G3880" t="s">
        <v>4885</v>
      </c>
      <c r="H3880" t="s">
        <v>13812</v>
      </c>
      <c r="J3880" t="s">
        <v>4868</v>
      </c>
      <c r="K3880" t="s">
        <v>4868</v>
      </c>
      <c r="L3880" t="s">
        <v>13805</v>
      </c>
    </row>
    <row r="3881" spans="6:12" x14ac:dyDescent="0.25">
      <c r="F3881" t="s">
        <v>4886</v>
      </c>
      <c r="G3881" t="s">
        <v>4886</v>
      </c>
      <c r="H3881" t="s">
        <v>13812</v>
      </c>
      <c r="J3881" t="s">
        <v>4869</v>
      </c>
      <c r="K3881" t="s">
        <v>4869</v>
      </c>
      <c r="L3881" t="s">
        <v>13805</v>
      </c>
    </row>
    <row r="3882" spans="6:12" x14ac:dyDescent="0.25">
      <c r="F3882" t="s">
        <v>4887</v>
      </c>
      <c r="G3882" t="s">
        <v>4887</v>
      </c>
      <c r="H3882" t="s">
        <v>13812</v>
      </c>
      <c r="J3882" t="s">
        <v>4870</v>
      </c>
      <c r="K3882" t="s">
        <v>4870</v>
      </c>
      <c r="L3882" t="s">
        <v>13806</v>
      </c>
    </row>
    <row r="3883" spans="6:12" x14ac:dyDescent="0.25">
      <c r="F3883" t="s">
        <v>4888</v>
      </c>
      <c r="G3883" t="s">
        <v>4888</v>
      </c>
      <c r="H3883" t="s">
        <v>13812</v>
      </c>
      <c r="J3883" t="s">
        <v>4870</v>
      </c>
      <c r="K3883" t="s">
        <v>4889</v>
      </c>
      <c r="L3883" t="s">
        <v>13806</v>
      </c>
    </row>
    <row r="3884" spans="6:12" x14ac:dyDescent="0.25">
      <c r="F3884" t="s">
        <v>4890</v>
      </c>
      <c r="G3884" t="s">
        <v>4890</v>
      </c>
      <c r="H3884" t="s">
        <v>13812</v>
      </c>
      <c r="J3884" t="s">
        <v>4870</v>
      </c>
      <c r="K3884" t="s">
        <v>4891</v>
      </c>
      <c r="L3884" t="s">
        <v>13806</v>
      </c>
    </row>
    <row r="3885" spans="6:12" x14ac:dyDescent="0.25">
      <c r="F3885" t="s">
        <v>4892</v>
      </c>
      <c r="G3885" t="s">
        <v>4892</v>
      </c>
      <c r="H3885" t="s">
        <v>13812</v>
      </c>
      <c r="J3885" t="s">
        <v>4871</v>
      </c>
      <c r="K3885" t="s">
        <v>4871</v>
      </c>
      <c r="L3885" t="s">
        <v>13805</v>
      </c>
    </row>
    <row r="3886" spans="6:12" x14ac:dyDescent="0.25">
      <c r="F3886" t="s">
        <v>4880</v>
      </c>
      <c r="G3886" t="s">
        <v>4880</v>
      </c>
      <c r="H3886" t="s">
        <v>13814</v>
      </c>
      <c r="J3886" t="s">
        <v>4872</v>
      </c>
      <c r="K3886" t="s">
        <v>4872</v>
      </c>
      <c r="L3886" t="s">
        <v>13805</v>
      </c>
    </row>
    <row r="3887" spans="6:12" x14ac:dyDescent="0.25">
      <c r="F3887" t="s">
        <v>4893</v>
      </c>
      <c r="G3887" t="s">
        <v>4893</v>
      </c>
      <c r="H3887" t="s">
        <v>13812</v>
      </c>
      <c r="J3887" t="s">
        <v>4873</v>
      </c>
      <c r="K3887" t="s">
        <v>4873</v>
      </c>
      <c r="L3887" t="s">
        <v>13805</v>
      </c>
    </row>
    <row r="3888" spans="6:12" x14ac:dyDescent="0.25">
      <c r="F3888" t="s">
        <v>4894</v>
      </c>
      <c r="G3888" t="s">
        <v>4894</v>
      </c>
      <c r="H3888" t="s">
        <v>13812</v>
      </c>
      <c r="J3888" t="s">
        <v>4874</v>
      </c>
      <c r="K3888" t="s">
        <v>4874</v>
      </c>
      <c r="L3888" t="s">
        <v>13805</v>
      </c>
    </row>
    <row r="3889" spans="6:12" x14ac:dyDescent="0.25">
      <c r="F3889" t="s">
        <v>4895</v>
      </c>
      <c r="G3889" t="s">
        <v>4895</v>
      </c>
      <c r="H3889" t="s">
        <v>13812</v>
      </c>
      <c r="J3889" t="s">
        <v>4875</v>
      </c>
      <c r="K3889" t="s">
        <v>4875</v>
      </c>
      <c r="L3889" t="s">
        <v>13805</v>
      </c>
    </row>
    <row r="3890" spans="6:12" x14ac:dyDescent="0.25">
      <c r="F3890" t="s">
        <v>4896</v>
      </c>
      <c r="G3890" t="s">
        <v>4896</v>
      </c>
      <c r="H3890" t="s">
        <v>13812</v>
      </c>
      <c r="J3890" t="s">
        <v>4876</v>
      </c>
      <c r="K3890" t="s">
        <v>4876</v>
      </c>
      <c r="L3890" t="s">
        <v>13805</v>
      </c>
    </row>
    <row r="3891" spans="6:12" x14ac:dyDescent="0.25">
      <c r="F3891" t="s">
        <v>4880</v>
      </c>
      <c r="G3891" t="s">
        <v>4897</v>
      </c>
      <c r="H3891" t="s">
        <v>13814</v>
      </c>
      <c r="J3891" t="s">
        <v>4877</v>
      </c>
      <c r="K3891" t="s">
        <v>4898</v>
      </c>
      <c r="L3891" t="s">
        <v>13805</v>
      </c>
    </row>
    <row r="3892" spans="6:12" x14ac:dyDescent="0.25">
      <c r="F3892" t="s">
        <v>4899</v>
      </c>
      <c r="G3892" t="s">
        <v>4899</v>
      </c>
      <c r="H3892" t="s">
        <v>13812</v>
      </c>
      <c r="J3892" t="s">
        <v>4878</v>
      </c>
      <c r="K3892" t="s">
        <v>4900</v>
      </c>
      <c r="L3892" t="s">
        <v>13805</v>
      </c>
    </row>
    <row r="3893" spans="6:12" x14ac:dyDescent="0.25">
      <c r="F3893" t="s">
        <v>4901</v>
      </c>
      <c r="G3893" t="s">
        <v>4901</v>
      </c>
      <c r="H3893" t="s">
        <v>13812</v>
      </c>
      <c r="J3893" t="s">
        <v>4879</v>
      </c>
      <c r="K3893" t="s">
        <v>4879</v>
      </c>
      <c r="L3893" t="s">
        <v>13805</v>
      </c>
    </row>
    <row r="3894" spans="6:12" x14ac:dyDescent="0.25">
      <c r="F3894" t="s">
        <v>4902</v>
      </c>
      <c r="G3894" t="s">
        <v>4902</v>
      </c>
      <c r="H3894" t="s">
        <v>13812</v>
      </c>
      <c r="J3894" t="s">
        <v>4881</v>
      </c>
      <c r="K3894" t="s">
        <v>4903</v>
      </c>
      <c r="L3894" t="s">
        <v>13808</v>
      </c>
    </row>
    <row r="3895" spans="6:12" x14ac:dyDescent="0.25">
      <c r="F3895" t="s">
        <v>4904</v>
      </c>
      <c r="G3895" t="s">
        <v>4904</v>
      </c>
      <c r="H3895" t="s">
        <v>13812</v>
      </c>
      <c r="J3895" t="s">
        <v>4882</v>
      </c>
      <c r="K3895" t="s">
        <v>4882</v>
      </c>
      <c r="L3895" t="s">
        <v>13805</v>
      </c>
    </row>
    <row r="3896" spans="6:12" x14ac:dyDescent="0.25">
      <c r="F3896" t="s">
        <v>4905</v>
      </c>
      <c r="G3896" t="s">
        <v>4905</v>
      </c>
      <c r="H3896" t="s">
        <v>13812</v>
      </c>
      <c r="J3896" t="s">
        <v>4883</v>
      </c>
      <c r="K3896" t="s">
        <v>4883</v>
      </c>
      <c r="L3896" t="s">
        <v>13805</v>
      </c>
    </row>
    <row r="3897" spans="6:12" x14ac:dyDescent="0.25">
      <c r="F3897" t="s">
        <v>4906</v>
      </c>
      <c r="G3897" t="s">
        <v>4906</v>
      </c>
      <c r="H3897" t="s">
        <v>13814</v>
      </c>
      <c r="J3897" t="s">
        <v>4884</v>
      </c>
      <c r="K3897" t="s">
        <v>4884</v>
      </c>
      <c r="L3897" t="s">
        <v>13805</v>
      </c>
    </row>
    <row r="3898" spans="6:12" x14ac:dyDescent="0.25">
      <c r="F3898" t="s">
        <v>4907</v>
      </c>
      <c r="G3898" t="s">
        <v>4907</v>
      </c>
      <c r="H3898" t="s">
        <v>13812</v>
      </c>
      <c r="J3898" t="s">
        <v>4885</v>
      </c>
      <c r="K3898" t="s">
        <v>4885</v>
      </c>
      <c r="L3898" t="s">
        <v>13805</v>
      </c>
    </row>
    <row r="3899" spans="6:12" x14ac:dyDescent="0.25">
      <c r="F3899" t="s">
        <v>4908</v>
      </c>
      <c r="G3899" t="s">
        <v>4908</v>
      </c>
      <c r="H3899" t="s">
        <v>13812</v>
      </c>
      <c r="J3899" t="s">
        <v>4886</v>
      </c>
      <c r="K3899" t="s">
        <v>4886</v>
      </c>
      <c r="L3899" t="s">
        <v>13805</v>
      </c>
    </row>
    <row r="3900" spans="6:12" x14ac:dyDescent="0.25">
      <c r="F3900" t="s">
        <v>4909</v>
      </c>
      <c r="G3900" t="s">
        <v>4909</v>
      </c>
      <c r="H3900" t="s">
        <v>13812</v>
      </c>
      <c r="J3900" t="s">
        <v>4887</v>
      </c>
      <c r="K3900" t="s">
        <v>4887</v>
      </c>
      <c r="L3900" t="s">
        <v>13805</v>
      </c>
    </row>
    <row r="3901" spans="6:12" x14ac:dyDescent="0.25">
      <c r="F3901" t="s">
        <v>4910</v>
      </c>
      <c r="G3901" t="s">
        <v>4910</v>
      </c>
      <c r="H3901" t="s">
        <v>13812</v>
      </c>
      <c r="J3901" t="s">
        <v>4888</v>
      </c>
      <c r="K3901" t="s">
        <v>4888</v>
      </c>
      <c r="L3901" t="s">
        <v>13805</v>
      </c>
    </row>
    <row r="3902" spans="6:12" x14ac:dyDescent="0.25">
      <c r="F3902" t="s">
        <v>4911</v>
      </c>
      <c r="G3902" t="s">
        <v>4911</v>
      </c>
      <c r="H3902" t="s">
        <v>13812</v>
      </c>
      <c r="J3902" t="s">
        <v>4890</v>
      </c>
      <c r="K3902" t="s">
        <v>4890</v>
      </c>
      <c r="L3902" t="s">
        <v>13805</v>
      </c>
    </row>
    <row r="3903" spans="6:12" x14ac:dyDescent="0.25">
      <c r="F3903" t="s">
        <v>4912</v>
      </c>
      <c r="G3903" t="s">
        <v>4912</v>
      </c>
      <c r="H3903" t="s">
        <v>13812</v>
      </c>
      <c r="J3903" t="s">
        <v>4892</v>
      </c>
      <c r="K3903" t="s">
        <v>4892</v>
      </c>
      <c r="L3903" t="s">
        <v>13805</v>
      </c>
    </row>
    <row r="3904" spans="6:12" x14ac:dyDescent="0.25">
      <c r="F3904" t="s">
        <v>4913</v>
      </c>
      <c r="G3904" t="s">
        <v>4913</v>
      </c>
      <c r="H3904" t="s">
        <v>13812</v>
      </c>
      <c r="J3904" t="s">
        <v>4880</v>
      </c>
      <c r="K3904" t="s">
        <v>4903</v>
      </c>
      <c r="L3904" t="s">
        <v>13808</v>
      </c>
    </row>
    <row r="3905" spans="6:12" x14ac:dyDescent="0.25">
      <c r="F3905" t="s">
        <v>4914</v>
      </c>
      <c r="G3905" t="s">
        <v>4914</v>
      </c>
      <c r="H3905" t="s">
        <v>13812</v>
      </c>
      <c r="J3905" t="s">
        <v>4893</v>
      </c>
      <c r="K3905" t="s">
        <v>4893</v>
      </c>
      <c r="L3905" t="s">
        <v>13805</v>
      </c>
    </row>
    <row r="3906" spans="6:12" x14ac:dyDescent="0.25">
      <c r="F3906" t="s">
        <v>4915</v>
      </c>
      <c r="G3906" t="s">
        <v>4915</v>
      </c>
      <c r="H3906" t="s">
        <v>13812</v>
      </c>
      <c r="J3906" t="s">
        <v>4894</v>
      </c>
      <c r="K3906" t="s">
        <v>4894</v>
      </c>
      <c r="L3906" t="s">
        <v>13805</v>
      </c>
    </row>
    <row r="3907" spans="6:12" x14ac:dyDescent="0.25">
      <c r="F3907" t="s">
        <v>4906</v>
      </c>
      <c r="G3907" t="s">
        <v>4916</v>
      </c>
      <c r="H3907" t="s">
        <v>13814</v>
      </c>
      <c r="J3907" t="s">
        <v>4895</v>
      </c>
      <c r="K3907" t="s">
        <v>4895</v>
      </c>
      <c r="L3907" t="s">
        <v>13805</v>
      </c>
    </row>
    <row r="3908" spans="6:12" x14ac:dyDescent="0.25">
      <c r="F3908" t="s">
        <v>4917</v>
      </c>
      <c r="G3908" t="s">
        <v>4917</v>
      </c>
      <c r="H3908" t="s">
        <v>13812</v>
      </c>
      <c r="J3908" t="s">
        <v>4896</v>
      </c>
      <c r="K3908" t="s">
        <v>4896</v>
      </c>
      <c r="L3908" t="s">
        <v>13805</v>
      </c>
    </row>
    <row r="3909" spans="6:12" x14ac:dyDescent="0.25">
      <c r="F3909" t="s">
        <v>4918</v>
      </c>
      <c r="G3909" t="s">
        <v>4918</v>
      </c>
      <c r="H3909" t="s">
        <v>13812</v>
      </c>
      <c r="J3909" t="s">
        <v>4897</v>
      </c>
      <c r="K3909" t="s">
        <v>4903</v>
      </c>
      <c r="L3909" t="s">
        <v>13808</v>
      </c>
    </row>
    <row r="3910" spans="6:12" x14ac:dyDescent="0.25">
      <c r="F3910" t="s">
        <v>4919</v>
      </c>
      <c r="G3910" t="s">
        <v>4919</v>
      </c>
      <c r="H3910" t="s">
        <v>13812</v>
      </c>
      <c r="J3910" t="s">
        <v>4899</v>
      </c>
      <c r="K3910" t="s">
        <v>4899</v>
      </c>
      <c r="L3910" t="s">
        <v>13805</v>
      </c>
    </row>
    <row r="3911" spans="6:12" x14ac:dyDescent="0.25">
      <c r="F3911" t="s">
        <v>4920</v>
      </c>
      <c r="G3911" t="s">
        <v>4920</v>
      </c>
      <c r="H3911" t="s">
        <v>13812</v>
      </c>
      <c r="J3911" t="s">
        <v>4901</v>
      </c>
      <c r="K3911" t="s">
        <v>4901</v>
      </c>
      <c r="L3911" t="s">
        <v>13805</v>
      </c>
    </row>
    <row r="3912" spans="6:12" x14ac:dyDescent="0.25">
      <c r="F3912" t="s">
        <v>4921</v>
      </c>
      <c r="G3912" t="s">
        <v>4922</v>
      </c>
      <c r="H3912" t="s">
        <v>13812</v>
      </c>
      <c r="J3912" t="s">
        <v>4902</v>
      </c>
      <c r="K3912" t="s">
        <v>4902</v>
      </c>
      <c r="L3912" t="s">
        <v>13805</v>
      </c>
    </row>
    <row r="3913" spans="6:12" x14ac:dyDescent="0.25">
      <c r="F3913" t="s">
        <v>4923</v>
      </c>
      <c r="G3913" t="s">
        <v>4923</v>
      </c>
      <c r="H3913" t="s">
        <v>13812</v>
      </c>
      <c r="J3913" t="s">
        <v>4904</v>
      </c>
      <c r="K3913" t="s">
        <v>4904</v>
      </c>
      <c r="L3913" t="s">
        <v>13805</v>
      </c>
    </row>
    <row r="3914" spans="6:12" x14ac:dyDescent="0.25">
      <c r="F3914" t="s">
        <v>4924</v>
      </c>
      <c r="G3914" t="s">
        <v>4924</v>
      </c>
      <c r="H3914" t="s">
        <v>13812</v>
      </c>
      <c r="J3914" t="s">
        <v>4905</v>
      </c>
      <c r="K3914" t="s">
        <v>4905</v>
      </c>
      <c r="L3914" t="s">
        <v>13805</v>
      </c>
    </row>
    <row r="3915" spans="6:12" x14ac:dyDescent="0.25">
      <c r="F3915" t="s">
        <v>4925</v>
      </c>
      <c r="G3915" t="s">
        <v>4926</v>
      </c>
      <c r="H3915" t="s">
        <v>13814</v>
      </c>
      <c r="J3915" t="s">
        <v>4906</v>
      </c>
      <c r="K3915" t="s">
        <v>4906</v>
      </c>
      <c r="L3915" t="s">
        <v>13808</v>
      </c>
    </row>
    <row r="3916" spans="6:12" x14ac:dyDescent="0.25">
      <c r="F3916" t="s">
        <v>4927</v>
      </c>
      <c r="G3916" t="s">
        <v>4928</v>
      </c>
      <c r="H3916" t="s">
        <v>13812</v>
      </c>
      <c r="J3916" t="s">
        <v>4907</v>
      </c>
      <c r="K3916" t="s">
        <v>4907</v>
      </c>
      <c r="L3916" t="s">
        <v>13805</v>
      </c>
    </row>
    <row r="3917" spans="6:12" x14ac:dyDescent="0.25">
      <c r="F3917" t="s">
        <v>4929</v>
      </c>
      <c r="G3917" t="s">
        <v>4930</v>
      </c>
      <c r="H3917" t="s">
        <v>13812</v>
      </c>
      <c r="J3917" t="s">
        <v>4908</v>
      </c>
      <c r="K3917" t="s">
        <v>4908</v>
      </c>
      <c r="L3917" t="s">
        <v>13805</v>
      </c>
    </row>
    <row r="3918" spans="6:12" x14ac:dyDescent="0.25">
      <c r="F3918" t="s">
        <v>4931</v>
      </c>
      <c r="G3918" t="s">
        <v>4932</v>
      </c>
      <c r="H3918" t="s">
        <v>13812</v>
      </c>
      <c r="J3918" t="s">
        <v>4909</v>
      </c>
      <c r="K3918" t="s">
        <v>4909</v>
      </c>
      <c r="L3918" t="s">
        <v>13805</v>
      </c>
    </row>
    <row r="3919" spans="6:12" x14ac:dyDescent="0.25">
      <c r="F3919" t="s">
        <v>4925</v>
      </c>
      <c r="G3919" t="s">
        <v>4933</v>
      </c>
      <c r="H3919" t="s">
        <v>13814</v>
      </c>
      <c r="J3919" t="s">
        <v>4910</v>
      </c>
      <c r="K3919" t="s">
        <v>4910</v>
      </c>
      <c r="L3919" t="s">
        <v>13805</v>
      </c>
    </row>
    <row r="3920" spans="6:12" x14ac:dyDescent="0.25">
      <c r="F3920" t="s">
        <v>4934</v>
      </c>
      <c r="G3920" t="s">
        <v>4935</v>
      </c>
      <c r="H3920" t="s">
        <v>13812</v>
      </c>
      <c r="J3920" t="s">
        <v>4911</v>
      </c>
      <c r="K3920" t="s">
        <v>4911</v>
      </c>
      <c r="L3920" t="s">
        <v>13805</v>
      </c>
    </row>
    <row r="3921" spans="6:12" x14ac:dyDescent="0.25">
      <c r="F3921" t="s">
        <v>4936</v>
      </c>
      <c r="G3921" t="s">
        <v>4936</v>
      </c>
      <c r="H3921" t="s">
        <v>13812</v>
      </c>
      <c r="J3921" t="s">
        <v>4912</v>
      </c>
      <c r="K3921" t="s">
        <v>4912</v>
      </c>
      <c r="L3921" t="s">
        <v>13805</v>
      </c>
    </row>
    <row r="3922" spans="6:12" x14ac:dyDescent="0.25">
      <c r="F3922" t="s">
        <v>4937</v>
      </c>
      <c r="G3922" t="s">
        <v>4938</v>
      </c>
      <c r="H3922" t="s">
        <v>13812</v>
      </c>
      <c r="J3922" t="s">
        <v>4913</v>
      </c>
      <c r="K3922" t="s">
        <v>4913</v>
      </c>
      <c r="L3922" t="s">
        <v>13805</v>
      </c>
    </row>
    <row r="3923" spans="6:12" x14ac:dyDescent="0.25">
      <c r="F3923" t="s">
        <v>4939</v>
      </c>
      <c r="G3923" t="s">
        <v>4940</v>
      </c>
      <c r="H3923" t="s">
        <v>13812</v>
      </c>
      <c r="J3923" t="s">
        <v>4914</v>
      </c>
      <c r="K3923" t="s">
        <v>4914</v>
      </c>
      <c r="L3923" t="s">
        <v>13805</v>
      </c>
    </row>
    <row r="3924" spans="6:12" x14ac:dyDescent="0.25">
      <c r="F3924" t="s">
        <v>4941</v>
      </c>
      <c r="G3924" t="s">
        <v>4942</v>
      </c>
      <c r="H3924" t="s">
        <v>13812</v>
      </c>
      <c r="J3924" t="s">
        <v>4915</v>
      </c>
      <c r="K3924" t="s">
        <v>4915</v>
      </c>
      <c r="L3924" t="s">
        <v>13805</v>
      </c>
    </row>
    <row r="3925" spans="6:12" x14ac:dyDescent="0.25">
      <c r="F3925" t="s">
        <v>4943</v>
      </c>
      <c r="G3925" t="s">
        <v>4944</v>
      </c>
      <c r="H3925" t="s">
        <v>13812</v>
      </c>
      <c r="J3925" t="s">
        <v>4916</v>
      </c>
      <c r="K3925" t="s">
        <v>4906</v>
      </c>
      <c r="L3925" t="s">
        <v>13808</v>
      </c>
    </row>
    <row r="3926" spans="6:12" x14ac:dyDescent="0.25">
      <c r="F3926" t="s">
        <v>4945</v>
      </c>
      <c r="G3926" t="s">
        <v>4946</v>
      </c>
      <c r="H3926" t="s">
        <v>13812</v>
      </c>
      <c r="J3926" t="s">
        <v>4917</v>
      </c>
      <c r="K3926" t="s">
        <v>4917</v>
      </c>
      <c r="L3926" t="s">
        <v>13805</v>
      </c>
    </row>
    <row r="3927" spans="6:12" x14ac:dyDescent="0.25">
      <c r="F3927" t="s">
        <v>4947</v>
      </c>
      <c r="G3927" t="s">
        <v>4948</v>
      </c>
      <c r="H3927" t="s">
        <v>13812</v>
      </c>
      <c r="J3927" t="s">
        <v>4918</v>
      </c>
      <c r="K3927" t="s">
        <v>4918</v>
      </c>
      <c r="L3927" t="s">
        <v>13805</v>
      </c>
    </row>
    <row r="3928" spans="6:12" x14ac:dyDescent="0.25">
      <c r="F3928" t="s">
        <v>4949</v>
      </c>
      <c r="G3928" t="s">
        <v>4949</v>
      </c>
      <c r="H3928" t="s">
        <v>13812</v>
      </c>
      <c r="J3928" t="s">
        <v>4919</v>
      </c>
      <c r="K3928" t="s">
        <v>4919</v>
      </c>
      <c r="L3928" t="s">
        <v>13805</v>
      </c>
    </row>
    <row r="3929" spans="6:12" x14ac:dyDescent="0.25">
      <c r="F3929" t="s">
        <v>4950</v>
      </c>
      <c r="G3929" t="s">
        <v>4951</v>
      </c>
      <c r="H3929" t="s">
        <v>13812</v>
      </c>
      <c r="J3929" t="s">
        <v>4920</v>
      </c>
      <c r="K3929" t="s">
        <v>4920</v>
      </c>
      <c r="L3929" t="s">
        <v>13805</v>
      </c>
    </row>
    <row r="3930" spans="6:12" x14ac:dyDescent="0.25">
      <c r="F3930" t="s">
        <v>4952</v>
      </c>
      <c r="G3930" t="s">
        <v>4952</v>
      </c>
      <c r="H3930" t="s">
        <v>13812</v>
      </c>
      <c r="J3930" t="s">
        <v>4922</v>
      </c>
      <c r="K3930" t="s">
        <v>4922</v>
      </c>
      <c r="L3930" t="s">
        <v>13805</v>
      </c>
    </row>
    <row r="3931" spans="6:12" x14ac:dyDescent="0.25">
      <c r="F3931" t="s">
        <v>4953</v>
      </c>
      <c r="G3931" t="s">
        <v>4953</v>
      </c>
      <c r="H3931" t="s">
        <v>13812</v>
      </c>
      <c r="J3931" t="s">
        <v>4923</v>
      </c>
      <c r="K3931" t="s">
        <v>4923</v>
      </c>
      <c r="L3931" t="s">
        <v>13805</v>
      </c>
    </row>
    <row r="3932" spans="6:12" x14ac:dyDescent="0.25">
      <c r="F3932" t="s">
        <v>4954</v>
      </c>
      <c r="G3932" t="s">
        <v>4954</v>
      </c>
      <c r="H3932" t="s">
        <v>13812</v>
      </c>
      <c r="J3932" t="s">
        <v>4924</v>
      </c>
      <c r="K3932" t="s">
        <v>4924</v>
      </c>
      <c r="L3932" t="s">
        <v>13805</v>
      </c>
    </row>
    <row r="3933" spans="6:12" x14ac:dyDescent="0.25">
      <c r="F3933" t="s">
        <v>4955</v>
      </c>
      <c r="G3933" t="s">
        <v>4955</v>
      </c>
      <c r="H3933" t="s">
        <v>13812</v>
      </c>
      <c r="J3933" t="s">
        <v>4926</v>
      </c>
      <c r="K3933" t="s">
        <v>4933</v>
      </c>
      <c r="L3933" t="s">
        <v>13808</v>
      </c>
    </row>
    <row r="3934" spans="6:12" x14ac:dyDescent="0.25">
      <c r="F3934" t="s">
        <v>4956</v>
      </c>
      <c r="G3934" t="s">
        <v>4957</v>
      </c>
      <c r="H3934" t="s">
        <v>13814</v>
      </c>
      <c r="J3934" t="s">
        <v>4928</v>
      </c>
      <c r="K3934" t="s">
        <v>4928</v>
      </c>
      <c r="L3934" t="s">
        <v>13805</v>
      </c>
    </row>
    <row r="3935" spans="6:12" x14ac:dyDescent="0.25">
      <c r="F3935" t="s">
        <v>4956</v>
      </c>
      <c r="G3935" t="s">
        <v>4956</v>
      </c>
      <c r="H3935" t="s">
        <v>13814</v>
      </c>
      <c r="J3935" t="s">
        <v>4930</v>
      </c>
      <c r="K3935" t="s">
        <v>4930</v>
      </c>
      <c r="L3935" t="s">
        <v>13805</v>
      </c>
    </row>
    <row r="3936" spans="6:12" x14ac:dyDescent="0.25">
      <c r="F3936" t="s">
        <v>4956</v>
      </c>
      <c r="G3936" t="s">
        <v>4958</v>
      </c>
      <c r="H3936" t="s">
        <v>13814</v>
      </c>
      <c r="J3936" t="s">
        <v>4932</v>
      </c>
      <c r="K3936" t="s">
        <v>4932</v>
      </c>
      <c r="L3936" t="s">
        <v>13805</v>
      </c>
    </row>
    <row r="3937" spans="6:12" x14ac:dyDescent="0.25">
      <c r="F3937" t="s">
        <v>4959</v>
      </c>
      <c r="G3937" t="s">
        <v>4959</v>
      </c>
      <c r="H3937" t="s">
        <v>13812</v>
      </c>
      <c r="J3937" t="s">
        <v>4933</v>
      </c>
      <c r="K3937" t="s">
        <v>4933</v>
      </c>
      <c r="L3937" t="s">
        <v>13808</v>
      </c>
    </row>
    <row r="3938" spans="6:12" x14ac:dyDescent="0.25">
      <c r="F3938" t="s">
        <v>4960</v>
      </c>
      <c r="G3938" t="s">
        <v>4960</v>
      </c>
      <c r="H3938" t="s">
        <v>13812</v>
      </c>
      <c r="J3938" t="s">
        <v>4935</v>
      </c>
      <c r="K3938" t="s">
        <v>4935</v>
      </c>
      <c r="L3938" t="s">
        <v>13805</v>
      </c>
    </row>
    <row r="3939" spans="6:12" x14ac:dyDescent="0.25">
      <c r="F3939" t="s">
        <v>4961</v>
      </c>
      <c r="G3939" t="s">
        <v>4962</v>
      </c>
      <c r="H3939" t="s">
        <v>13814</v>
      </c>
      <c r="J3939" t="s">
        <v>4936</v>
      </c>
      <c r="K3939" t="s">
        <v>4936</v>
      </c>
      <c r="L3939" t="s">
        <v>13805</v>
      </c>
    </row>
    <row r="3940" spans="6:12" x14ac:dyDescent="0.25">
      <c r="F3940" t="s">
        <v>4961</v>
      </c>
      <c r="G3940" t="s">
        <v>4961</v>
      </c>
      <c r="H3940" t="s">
        <v>13814</v>
      </c>
      <c r="J3940" t="s">
        <v>4938</v>
      </c>
      <c r="K3940" t="s">
        <v>4963</v>
      </c>
      <c r="L3940" t="s">
        <v>13805</v>
      </c>
    </row>
    <row r="3941" spans="6:12" x14ac:dyDescent="0.25">
      <c r="F3941" t="s">
        <v>4964</v>
      </c>
      <c r="G3941" t="s">
        <v>4964</v>
      </c>
      <c r="H3941" t="s">
        <v>13812</v>
      </c>
      <c r="J3941" t="s">
        <v>4940</v>
      </c>
      <c r="K3941" t="s">
        <v>4940</v>
      </c>
      <c r="L3941" t="s">
        <v>13805</v>
      </c>
    </row>
    <row r="3942" spans="6:12" x14ac:dyDescent="0.25">
      <c r="F3942" t="s">
        <v>4965</v>
      </c>
      <c r="G3942" t="s">
        <v>4965</v>
      </c>
      <c r="H3942" t="s">
        <v>13812</v>
      </c>
      <c r="J3942" t="s">
        <v>4942</v>
      </c>
      <c r="K3942" t="s">
        <v>4942</v>
      </c>
      <c r="L3942" t="s">
        <v>13805</v>
      </c>
    </row>
    <row r="3943" spans="6:12" x14ac:dyDescent="0.25">
      <c r="F3943" t="s">
        <v>4966</v>
      </c>
      <c r="G3943" t="s">
        <v>4966</v>
      </c>
      <c r="H3943" t="s">
        <v>13812</v>
      </c>
      <c r="J3943" t="s">
        <v>4944</v>
      </c>
      <c r="K3943" t="s">
        <v>4944</v>
      </c>
      <c r="L3943" t="s">
        <v>13805</v>
      </c>
    </row>
    <row r="3944" spans="6:12" x14ac:dyDescent="0.25">
      <c r="F3944" t="s">
        <v>4967</v>
      </c>
      <c r="G3944" t="s">
        <v>4967</v>
      </c>
      <c r="H3944" t="s">
        <v>13812</v>
      </c>
      <c r="J3944" t="s">
        <v>4946</v>
      </c>
      <c r="K3944" t="s">
        <v>4946</v>
      </c>
      <c r="L3944" t="s">
        <v>13805</v>
      </c>
    </row>
    <row r="3945" spans="6:12" x14ac:dyDescent="0.25">
      <c r="F3945" t="s">
        <v>4968</v>
      </c>
      <c r="G3945" t="s">
        <v>4968</v>
      </c>
      <c r="H3945" t="s">
        <v>13812</v>
      </c>
      <c r="J3945" t="s">
        <v>4948</v>
      </c>
      <c r="K3945" t="s">
        <v>4948</v>
      </c>
      <c r="L3945" t="s">
        <v>13805</v>
      </c>
    </row>
    <row r="3946" spans="6:12" x14ac:dyDescent="0.25">
      <c r="F3946" t="s">
        <v>4969</v>
      </c>
      <c r="G3946" t="s">
        <v>4969</v>
      </c>
      <c r="H3946" t="s">
        <v>13812</v>
      </c>
      <c r="J3946" t="s">
        <v>4949</v>
      </c>
      <c r="K3946" t="s">
        <v>4949</v>
      </c>
      <c r="L3946" t="s">
        <v>13805</v>
      </c>
    </row>
    <row r="3947" spans="6:12" x14ac:dyDescent="0.25">
      <c r="F3947" t="s">
        <v>4970</v>
      </c>
      <c r="G3947" t="s">
        <v>4970</v>
      </c>
      <c r="H3947" t="s">
        <v>13812</v>
      </c>
      <c r="J3947" t="s">
        <v>4951</v>
      </c>
      <c r="K3947" t="s">
        <v>4951</v>
      </c>
      <c r="L3947" t="s">
        <v>13805</v>
      </c>
    </row>
    <row r="3948" spans="6:12" x14ac:dyDescent="0.25">
      <c r="F3948" t="s">
        <v>4971</v>
      </c>
      <c r="G3948" t="s">
        <v>4972</v>
      </c>
      <c r="H3948" t="s">
        <v>13814</v>
      </c>
      <c r="J3948" t="s">
        <v>4952</v>
      </c>
      <c r="K3948" t="s">
        <v>4973</v>
      </c>
      <c r="L3948" t="s">
        <v>13805</v>
      </c>
    </row>
    <row r="3949" spans="6:12" x14ac:dyDescent="0.25">
      <c r="F3949" t="s">
        <v>4971</v>
      </c>
      <c r="G3949" t="s">
        <v>4971</v>
      </c>
      <c r="H3949" t="s">
        <v>13814</v>
      </c>
      <c r="J3949" t="s">
        <v>4953</v>
      </c>
      <c r="K3949" t="s">
        <v>4953</v>
      </c>
      <c r="L3949" t="s">
        <v>13805</v>
      </c>
    </row>
    <row r="3950" spans="6:12" x14ac:dyDescent="0.25">
      <c r="F3950" t="s">
        <v>4974</v>
      </c>
      <c r="G3950" t="s">
        <v>4974</v>
      </c>
      <c r="H3950" t="s">
        <v>13812</v>
      </c>
      <c r="J3950" t="s">
        <v>4954</v>
      </c>
      <c r="K3950" t="s">
        <v>4954</v>
      </c>
      <c r="L3950" t="s">
        <v>13805</v>
      </c>
    </row>
    <row r="3951" spans="6:12" x14ac:dyDescent="0.25">
      <c r="F3951" t="s">
        <v>4975</v>
      </c>
      <c r="G3951" t="s">
        <v>4975</v>
      </c>
      <c r="H3951" t="s">
        <v>13812</v>
      </c>
      <c r="J3951" t="s">
        <v>4955</v>
      </c>
      <c r="K3951" t="s">
        <v>4955</v>
      </c>
      <c r="L3951" t="s">
        <v>13805</v>
      </c>
    </row>
    <row r="3952" spans="6:12" x14ac:dyDescent="0.25">
      <c r="F3952" t="s">
        <v>4976</v>
      </c>
      <c r="G3952" t="s">
        <v>4976</v>
      </c>
      <c r="H3952" t="s">
        <v>13812</v>
      </c>
      <c r="J3952" t="s">
        <v>4957</v>
      </c>
      <c r="K3952" t="s">
        <v>4957</v>
      </c>
      <c r="L3952" t="s">
        <v>13805</v>
      </c>
    </row>
    <row r="3953" spans="6:12" x14ac:dyDescent="0.25">
      <c r="F3953" t="s">
        <v>4977</v>
      </c>
      <c r="G3953" t="s">
        <v>4977</v>
      </c>
      <c r="H3953" t="s">
        <v>13812</v>
      </c>
      <c r="J3953" t="s">
        <v>4956</v>
      </c>
      <c r="K3953" t="s">
        <v>4956</v>
      </c>
      <c r="L3953" t="s">
        <v>13805</v>
      </c>
    </row>
    <row r="3954" spans="6:12" x14ac:dyDescent="0.25">
      <c r="F3954" t="s">
        <v>4978</v>
      </c>
      <c r="G3954" t="s">
        <v>4978</v>
      </c>
      <c r="H3954" t="s">
        <v>13812</v>
      </c>
      <c r="J3954" t="s">
        <v>4958</v>
      </c>
      <c r="K3954" t="s">
        <v>4958</v>
      </c>
      <c r="L3954" t="s">
        <v>13805</v>
      </c>
    </row>
    <row r="3955" spans="6:12" x14ac:dyDescent="0.25">
      <c r="F3955" t="s">
        <v>4979</v>
      </c>
      <c r="G3955" t="s">
        <v>4979</v>
      </c>
      <c r="H3955" t="s">
        <v>13812</v>
      </c>
      <c r="J3955" t="s">
        <v>4959</v>
      </c>
      <c r="K3955" t="s">
        <v>4959</v>
      </c>
      <c r="L3955" t="s">
        <v>13805</v>
      </c>
    </row>
    <row r="3956" spans="6:12" x14ac:dyDescent="0.25">
      <c r="F3956" t="s">
        <v>4980</v>
      </c>
      <c r="G3956" t="s">
        <v>4980</v>
      </c>
      <c r="H3956" t="s">
        <v>13812</v>
      </c>
      <c r="J3956" t="s">
        <v>4960</v>
      </c>
      <c r="K3956" t="s">
        <v>4960</v>
      </c>
      <c r="L3956" t="s">
        <v>13805</v>
      </c>
    </row>
    <row r="3957" spans="6:12" x14ac:dyDescent="0.25">
      <c r="F3957" t="s">
        <v>4981</v>
      </c>
      <c r="G3957" t="s">
        <v>4982</v>
      </c>
      <c r="H3957" t="s">
        <v>13814</v>
      </c>
      <c r="J3957" t="s">
        <v>4962</v>
      </c>
      <c r="K3957" t="s">
        <v>4961</v>
      </c>
      <c r="L3957" t="s">
        <v>13808</v>
      </c>
    </row>
    <row r="3958" spans="6:12" x14ac:dyDescent="0.25">
      <c r="F3958" t="s">
        <v>4983</v>
      </c>
      <c r="G3958" t="s">
        <v>4984</v>
      </c>
      <c r="H3958" t="s">
        <v>13812</v>
      </c>
      <c r="J3958" t="s">
        <v>4961</v>
      </c>
      <c r="K3958" t="s">
        <v>4961</v>
      </c>
      <c r="L3958" t="s">
        <v>13808</v>
      </c>
    </row>
    <row r="3959" spans="6:12" x14ac:dyDescent="0.25">
      <c r="F3959" t="s">
        <v>4981</v>
      </c>
      <c r="G3959" t="s">
        <v>4985</v>
      </c>
      <c r="H3959" t="s">
        <v>13814</v>
      </c>
      <c r="J3959" t="s">
        <v>4964</v>
      </c>
      <c r="K3959" t="s">
        <v>4964</v>
      </c>
      <c r="L3959" t="s">
        <v>13805</v>
      </c>
    </row>
    <row r="3960" spans="6:12" x14ac:dyDescent="0.25">
      <c r="F3960" t="s">
        <v>4986</v>
      </c>
      <c r="G3960" t="s">
        <v>4986</v>
      </c>
      <c r="H3960" t="s">
        <v>13812</v>
      </c>
      <c r="J3960" t="s">
        <v>4965</v>
      </c>
      <c r="K3960" t="s">
        <v>4965</v>
      </c>
      <c r="L3960" t="s">
        <v>13805</v>
      </c>
    </row>
    <row r="3961" spans="6:12" x14ac:dyDescent="0.25">
      <c r="F3961" t="s">
        <v>4987</v>
      </c>
      <c r="G3961" t="s">
        <v>4987</v>
      </c>
      <c r="H3961" t="s">
        <v>13812</v>
      </c>
      <c r="J3961" t="s">
        <v>4966</v>
      </c>
      <c r="K3961" t="s">
        <v>4966</v>
      </c>
      <c r="L3961" t="s">
        <v>13805</v>
      </c>
    </row>
    <row r="3962" spans="6:12" x14ac:dyDescent="0.25">
      <c r="F3962" t="s">
        <v>4988</v>
      </c>
      <c r="G3962" t="s">
        <v>4989</v>
      </c>
      <c r="H3962" t="s">
        <v>13812</v>
      </c>
      <c r="J3962" t="s">
        <v>4967</v>
      </c>
      <c r="K3962" t="s">
        <v>4967</v>
      </c>
      <c r="L3962" t="s">
        <v>13805</v>
      </c>
    </row>
    <row r="3963" spans="6:12" x14ac:dyDescent="0.25">
      <c r="F3963" t="s">
        <v>4990</v>
      </c>
      <c r="G3963" t="s">
        <v>4990</v>
      </c>
      <c r="H3963" t="s">
        <v>13812</v>
      </c>
      <c r="J3963" t="s">
        <v>4968</v>
      </c>
      <c r="K3963" t="s">
        <v>4968</v>
      </c>
      <c r="L3963" t="s">
        <v>13805</v>
      </c>
    </row>
    <row r="3964" spans="6:12" x14ac:dyDescent="0.25">
      <c r="F3964" t="s">
        <v>4991</v>
      </c>
      <c r="G3964" t="s">
        <v>4991</v>
      </c>
      <c r="H3964" t="s">
        <v>13812</v>
      </c>
      <c r="J3964" t="s">
        <v>4969</v>
      </c>
      <c r="K3964" t="s">
        <v>4969</v>
      </c>
      <c r="L3964" t="s">
        <v>13805</v>
      </c>
    </row>
    <row r="3965" spans="6:12" x14ac:dyDescent="0.25">
      <c r="F3965" t="s">
        <v>4992</v>
      </c>
      <c r="G3965" t="s">
        <v>4992</v>
      </c>
      <c r="H3965" t="s">
        <v>13812</v>
      </c>
      <c r="J3965" t="s">
        <v>4970</v>
      </c>
      <c r="K3965" t="s">
        <v>4970</v>
      </c>
      <c r="L3965" t="s">
        <v>13805</v>
      </c>
    </row>
    <row r="3966" spans="6:12" x14ac:dyDescent="0.25">
      <c r="F3966" t="s">
        <v>4993</v>
      </c>
      <c r="G3966" t="s">
        <v>4993</v>
      </c>
      <c r="H3966" t="s">
        <v>13812</v>
      </c>
      <c r="J3966" t="s">
        <v>4972</v>
      </c>
      <c r="K3966" t="s">
        <v>4972</v>
      </c>
      <c r="L3966" t="s">
        <v>13805</v>
      </c>
    </row>
    <row r="3967" spans="6:12" x14ac:dyDescent="0.25">
      <c r="F3967" t="s">
        <v>4994</v>
      </c>
      <c r="G3967" t="s">
        <v>4994</v>
      </c>
      <c r="H3967" t="s">
        <v>13812</v>
      </c>
      <c r="J3967" t="s">
        <v>4971</v>
      </c>
      <c r="K3967" t="s">
        <v>4971</v>
      </c>
      <c r="L3967" t="s">
        <v>13805</v>
      </c>
    </row>
    <row r="3968" spans="6:12" x14ac:dyDescent="0.25">
      <c r="F3968" t="s">
        <v>4995</v>
      </c>
      <c r="G3968" t="s">
        <v>4995</v>
      </c>
      <c r="H3968" t="s">
        <v>13814</v>
      </c>
      <c r="J3968" t="s">
        <v>4974</v>
      </c>
      <c r="K3968" t="s">
        <v>4974</v>
      </c>
      <c r="L3968" t="s">
        <v>13805</v>
      </c>
    </row>
    <row r="3969" spans="6:12" x14ac:dyDescent="0.25">
      <c r="F3969" t="s">
        <v>4996</v>
      </c>
      <c r="G3969" t="s">
        <v>4996</v>
      </c>
      <c r="H3969" t="s">
        <v>13812</v>
      </c>
      <c r="J3969" t="s">
        <v>4975</v>
      </c>
      <c r="K3969" t="s">
        <v>4975</v>
      </c>
      <c r="L3969" t="s">
        <v>13805</v>
      </c>
    </row>
    <row r="3970" spans="6:12" x14ac:dyDescent="0.25">
      <c r="F3970" t="s">
        <v>4997</v>
      </c>
      <c r="G3970" t="s">
        <v>4997</v>
      </c>
      <c r="H3970" t="s">
        <v>13812</v>
      </c>
      <c r="J3970" t="s">
        <v>4976</v>
      </c>
      <c r="K3970" t="s">
        <v>4976</v>
      </c>
      <c r="L3970" t="s">
        <v>13805</v>
      </c>
    </row>
    <row r="3971" spans="6:12" x14ac:dyDescent="0.25">
      <c r="F3971" t="s">
        <v>4998</v>
      </c>
      <c r="G3971" t="s">
        <v>4998</v>
      </c>
      <c r="H3971" t="s">
        <v>13812</v>
      </c>
      <c r="J3971" t="s">
        <v>4977</v>
      </c>
      <c r="K3971" t="s">
        <v>4977</v>
      </c>
      <c r="L3971" t="s">
        <v>13805</v>
      </c>
    </row>
    <row r="3972" spans="6:12" x14ac:dyDescent="0.25">
      <c r="F3972" t="s">
        <v>4999</v>
      </c>
      <c r="G3972" t="s">
        <v>4999</v>
      </c>
      <c r="H3972" t="s">
        <v>13812</v>
      </c>
      <c r="J3972" t="s">
        <v>4978</v>
      </c>
      <c r="K3972" t="s">
        <v>4978</v>
      </c>
      <c r="L3972" t="s">
        <v>13805</v>
      </c>
    </row>
    <row r="3973" spans="6:12" x14ac:dyDescent="0.25">
      <c r="F3973" t="s">
        <v>5000</v>
      </c>
      <c r="G3973" t="s">
        <v>5000</v>
      </c>
      <c r="H3973" t="s">
        <v>13812</v>
      </c>
      <c r="J3973" t="s">
        <v>4979</v>
      </c>
      <c r="K3973" t="s">
        <v>4979</v>
      </c>
      <c r="L3973" t="s">
        <v>13805</v>
      </c>
    </row>
    <row r="3974" spans="6:12" x14ac:dyDescent="0.25">
      <c r="F3974" s="4" t="s">
        <v>354</v>
      </c>
      <c r="G3974" t="s">
        <v>5001</v>
      </c>
      <c r="H3974" t="s">
        <v>13815</v>
      </c>
      <c r="J3974" t="s">
        <v>4980</v>
      </c>
      <c r="K3974" t="s">
        <v>4980</v>
      </c>
      <c r="L3974" t="s">
        <v>13805</v>
      </c>
    </row>
    <row r="3975" spans="6:12" x14ac:dyDescent="0.25">
      <c r="F3975" t="s">
        <v>5002</v>
      </c>
      <c r="G3975" t="s">
        <v>5002</v>
      </c>
      <c r="H3975" t="s">
        <v>13812</v>
      </c>
      <c r="J3975" t="s">
        <v>4982</v>
      </c>
      <c r="K3975" t="s">
        <v>5003</v>
      </c>
      <c r="L3975" t="s">
        <v>13808</v>
      </c>
    </row>
    <row r="3976" spans="6:12" x14ac:dyDescent="0.25">
      <c r="F3976" t="s">
        <v>5004</v>
      </c>
      <c r="G3976" t="s">
        <v>5004</v>
      </c>
      <c r="H3976" t="s">
        <v>13812</v>
      </c>
      <c r="J3976" t="s">
        <v>4984</v>
      </c>
      <c r="K3976" t="s">
        <v>4984</v>
      </c>
      <c r="L3976" t="s">
        <v>13805</v>
      </c>
    </row>
    <row r="3977" spans="6:12" x14ac:dyDescent="0.25">
      <c r="F3977" t="s">
        <v>5005</v>
      </c>
      <c r="G3977" t="s">
        <v>5005</v>
      </c>
      <c r="H3977" t="s">
        <v>13812</v>
      </c>
      <c r="J3977" t="s">
        <v>4985</v>
      </c>
      <c r="K3977" t="s">
        <v>5003</v>
      </c>
      <c r="L3977" t="s">
        <v>13808</v>
      </c>
    </row>
    <row r="3978" spans="6:12" x14ac:dyDescent="0.25">
      <c r="F3978" t="s">
        <v>5006</v>
      </c>
      <c r="G3978" t="s">
        <v>5006</v>
      </c>
      <c r="H3978" t="s">
        <v>13812</v>
      </c>
      <c r="J3978" t="s">
        <v>4986</v>
      </c>
      <c r="K3978" t="s">
        <v>4986</v>
      </c>
      <c r="L3978" t="s">
        <v>13805</v>
      </c>
    </row>
    <row r="3979" spans="6:12" x14ac:dyDescent="0.25">
      <c r="F3979" t="s">
        <v>5007</v>
      </c>
      <c r="G3979" t="s">
        <v>5007</v>
      </c>
      <c r="H3979" t="s">
        <v>13812</v>
      </c>
      <c r="J3979" t="s">
        <v>4987</v>
      </c>
      <c r="K3979" t="s">
        <v>4987</v>
      </c>
      <c r="L3979" t="s">
        <v>13805</v>
      </c>
    </row>
    <row r="3980" spans="6:12" x14ac:dyDescent="0.25">
      <c r="F3980" t="s">
        <v>5008</v>
      </c>
      <c r="G3980" t="s">
        <v>5008</v>
      </c>
      <c r="H3980" t="s">
        <v>13812</v>
      </c>
      <c r="J3980" t="s">
        <v>4989</v>
      </c>
      <c r="K3980" t="s">
        <v>4989</v>
      </c>
      <c r="L3980" t="s">
        <v>13805</v>
      </c>
    </row>
    <row r="3981" spans="6:12" x14ac:dyDescent="0.25">
      <c r="F3981" t="s">
        <v>5009</v>
      </c>
      <c r="G3981" t="s">
        <v>5009</v>
      </c>
      <c r="H3981" t="s">
        <v>13812</v>
      </c>
      <c r="J3981" t="s">
        <v>4990</v>
      </c>
      <c r="K3981" t="s">
        <v>4990</v>
      </c>
      <c r="L3981" t="s">
        <v>13805</v>
      </c>
    </row>
    <row r="3982" spans="6:12" x14ac:dyDescent="0.25">
      <c r="F3982" t="s">
        <v>5010</v>
      </c>
      <c r="G3982" t="s">
        <v>5010</v>
      </c>
      <c r="H3982" t="s">
        <v>13812</v>
      </c>
      <c r="J3982" t="s">
        <v>4991</v>
      </c>
      <c r="K3982" t="s">
        <v>4991</v>
      </c>
      <c r="L3982" t="s">
        <v>13805</v>
      </c>
    </row>
    <row r="3983" spans="6:12" x14ac:dyDescent="0.25">
      <c r="F3983" t="s">
        <v>5011</v>
      </c>
      <c r="G3983" t="s">
        <v>5011</v>
      </c>
      <c r="H3983" t="s">
        <v>13812</v>
      </c>
      <c r="J3983" t="s">
        <v>4992</v>
      </c>
      <c r="K3983" t="s">
        <v>4992</v>
      </c>
      <c r="L3983" t="s">
        <v>13805</v>
      </c>
    </row>
    <row r="3984" spans="6:12" x14ac:dyDescent="0.25">
      <c r="F3984" t="s">
        <v>5012</v>
      </c>
      <c r="G3984" t="s">
        <v>5012</v>
      </c>
      <c r="H3984" t="s">
        <v>13812</v>
      </c>
      <c r="J3984" t="s">
        <v>4993</v>
      </c>
      <c r="K3984" t="s">
        <v>4993</v>
      </c>
      <c r="L3984" t="s">
        <v>13805</v>
      </c>
    </row>
    <row r="3985" spans="6:12" x14ac:dyDescent="0.25">
      <c r="F3985" t="s">
        <v>5013</v>
      </c>
      <c r="G3985" t="s">
        <v>5013</v>
      </c>
      <c r="H3985" t="s">
        <v>13812</v>
      </c>
      <c r="J3985" t="s">
        <v>4994</v>
      </c>
      <c r="K3985" t="s">
        <v>4994</v>
      </c>
      <c r="L3985" t="s">
        <v>13805</v>
      </c>
    </row>
    <row r="3986" spans="6:12" x14ac:dyDescent="0.25">
      <c r="F3986" t="s">
        <v>5014</v>
      </c>
      <c r="G3986" t="s">
        <v>5015</v>
      </c>
      <c r="H3986" t="s">
        <v>13813</v>
      </c>
      <c r="J3986" t="s">
        <v>4995</v>
      </c>
      <c r="K3986" t="s">
        <v>4995</v>
      </c>
      <c r="L3986" t="s">
        <v>13808</v>
      </c>
    </row>
    <row r="3987" spans="6:12" x14ac:dyDescent="0.25">
      <c r="F3987" t="s">
        <v>5015</v>
      </c>
      <c r="G3987" t="s">
        <v>5015</v>
      </c>
      <c r="H3987" t="s">
        <v>13813</v>
      </c>
      <c r="J3987" t="s">
        <v>4996</v>
      </c>
      <c r="K3987" t="s">
        <v>4996</v>
      </c>
      <c r="L3987" t="s">
        <v>13805</v>
      </c>
    </row>
    <row r="3988" spans="6:12" x14ac:dyDescent="0.25">
      <c r="F3988" t="s">
        <v>5016</v>
      </c>
      <c r="G3988" t="s">
        <v>5016</v>
      </c>
      <c r="H3988" t="s">
        <v>13812</v>
      </c>
      <c r="J3988" t="s">
        <v>4997</v>
      </c>
      <c r="K3988" t="s">
        <v>4997</v>
      </c>
      <c r="L3988" t="s">
        <v>13805</v>
      </c>
    </row>
    <row r="3989" spans="6:12" x14ac:dyDescent="0.25">
      <c r="F3989" t="s">
        <v>4995</v>
      </c>
      <c r="G3989" t="s">
        <v>5017</v>
      </c>
      <c r="H3989" t="s">
        <v>13814</v>
      </c>
      <c r="J3989" t="s">
        <v>4998</v>
      </c>
      <c r="K3989" t="s">
        <v>4998</v>
      </c>
      <c r="L3989" t="s">
        <v>13805</v>
      </c>
    </row>
    <row r="3990" spans="6:12" x14ac:dyDescent="0.25">
      <c r="F3990" t="s">
        <v>5018</v>
      </c>
      <c r="G3990" t="s">
        <v>5018</v>
      </c>
      <c r="H3990" t="s">
        <v>13812</v>
      </c>
      <c r="J3990" t="s">
        <v>4999</v>
      </c>
      <c r="K3990" t="s">
        <v>4999</v>
      </c>
      <c r="L3990" t="s">
        <v>13805</v>
      </c>
    </row>
    <row r="3991" spans="6:12" x14ac:dyDescent="0.25">
      <c r="F3991" t="s">
        <v>5019</v>
      </c>
      <c r="G3991" t="s">
        <v>5019</v>
      </c>
      <c r="H3991" t="s">
        <v>13812</v>
      </c>
      <c r="J3991" t="s">
        <v>5000</v>
      </c>
      <c r="K3991" t="s">
        <v>5000</v>
      </c>
      <c r="L3991" t="s">
        <v>13805</v>
      </c>
    </row>
    <row r="3992" spans="6:12" x14ac:dyDescent="0.25">
      <c r="F3992" t="s">
        <v>5020</v>
      </c>
      <c r="G3992" t="s">
        <v>5020</v>
      </c>
      <c r="H3992" t="s">
        <v>13812</v>
      </c>
      <c r="J3992" t="s">
        <v>5002</v>
      </c>
      <c r="K3992" t="s">
        <v>5002</v>
      </c>
      <c r="L3992" t="s">
        <v>13805</v>
      </c>
    </row>
    <row r="3993" spans="6:12" x14ac:dyDescent="0.25">
      <c r="F3993" t="s">
        <v>5021</v>
      </c>
      <c r="G3993" t="s">
        <v>5021</v>
      </c>
      <c r="H3993" t="s">
        <v>13812</v>
      </c>
      <c r="J3993" t="s">
        <v>5004</v>
      </c>
      <c r="K3993" t="s">
        <v>5004</v>
      </c>
      <c r="L3993" t="s">
        <v>13805</v>
      </c>
    </row>
    <row r="3994" spans="6:12" x14ac:dyDescent="0.25">
      <c r="F3994" t="s">
        <v>5022</v>
      </c>
      <c r="G3994" t="s">
        <v>5022</v>
      </c>
      <c r="H3994" t="s">
        <v>13812</v>
      </c>
      <c r="J3994" t="s">
        <v>5005</v>
      </c>
      <c r="K3994" t="s">
        <v>5005</v>
      </c>
      <c r="L3994" t="s">
        <v>13805</v>
      </c>
    </row>
    <row r="3995" spans="6:12" x14ac:dyDescent="0.25">
      <c r="F3995" t="s">
        <v>5023</v>
      </c>
      <c r="G3995" t="s">
        <v>5023</v>
      </c>
      <c r="H3995" t="s">
        <v>13812</v>
      </c>
      <c r="J3995" t="s">
        <v>5006</v>
      </c>
      <c r="K3995" t="s">
        <v>5006</v>
      </c>
      <c r="L3995" t="s">
        <v>13805</v>
      </c>
    </row>
    <row r="3996" spans="6:12" x14ac:dyDescent="0.25">
      <c r="F3996" t="s">
        <v>5024</v>
      </c>
      <c r="G3996" t="s">
        <v>5024</v>
      </c>
      <c r="H3996" t="s">
        <v>13812</v>
      </c>
      <c r="J3996" t="s">
        <v>5007</v>
      </c>
      <c r="K3996" t="s">
        <v>5007</v>
      </c>
      <c r="L3996" t="s">
        <v>13805</v>
      </c>
    </row>
    <row r="3997" spans="6:12" x14ac:dyDescent="0.25">
      <c r="F3997" t="s">
        <v>5025</v>
      </c>
      <c r="G3997" t="s">
        <v>5025</v>
      </c>
      <c r="H3997" t="s">
        <v>13812</v>
      </c>
      <c r="J3997" t="s">
        <v>5008</v>
      </c>
      <c r="K3997" t="s">
        <v>5008</v>
      </c>
      <c r="L3997" t="s">
        <v>13805</v>
      </c>
    </row>
    <row r="3998" spans="6:12" x14ac:dyDescent="0.25">
      <c r="F3998" t="s">
        <v>5026</v>
      </c>
      <c r="G3998" t="s">
        <v>5026</v>
      </c>
      <c r="H3998" t="s">
        <v>13812</v>
      </c>
      <c r="J3998" t="s">
        <v>5009</v>
      </c>
      <c r="K3998" t="s">
        <v>5009</v>
      </c>
      <c r="L3998" t="s">
        <v>13805</v>
      </c>
    </row>
    <row r="3999" spans="6:12" x14ac:dyDescent="0.25">
      <c r="F3999" t="s">
        <v>5027</v>
      </c>
      <c r="G3999" t="s">
        <v>5027</v>
      </c>
      <c r="H3999" t="s">
        <v>13812</v>
      </c>
      <c r="J3999" t="s">
        <v>5010</v>
      </c>
      <c r="K3999" t="s">
        <v>5010</v>
      </c>
      <c r="L3999" t="s">
        <v>13805</v>
      </c>
    </row>
    <row r="4000" spans="6:12" x14ac:dyDescent="0.25">
      <c r="F4000" t="s">
        <v>5028</v>
      </c>
      <c r="G4000" t="s">
        <v>5028</v>
      </c>
      <c r="H4000" t="s">
        <v>13812</v>
      </c>
      <c r="J4000" t="s">
        <v>5011</v>
      </c>
      <c r="K4000" t="s">
        <v>5011</v>
      </c>
      <c r="L4000" t="s">
        <v>13805</v>
      </c>
    </row>
    <row r="4001" spans="6:12" x14ac:dyDescent="0.25">
      <c r="F4001" t="s">
        <v>120</v>
      </c>
      <c r="G4001" t="s">
        <v>120</v>
      </c>
      <c r="H4001" t="s">
        <v>13814</v>
      </c>
      <c r="J4001" t="s">
        <v>5012</v>
      </c>
      <c r="K4001" t="s">
        <v>5012</v>
      </c>
      <c r="L4001" t="s">
        <v>13805</v>
      </c>
    </row>
    <row r="4002" spans="6:12" x14ac:dyDescent="0.25">
      <c r="F4002" t="s">
        <v>120</v>
      </c>
      <c r="G4002" t="s">
        <v>5029</v>
      </c>
      <c r="H4002" t="s">
        <v>13814</v>
      </c>
      <c r="J4002" t="s">
        <v>5013</v>
      </c>
      <c r="K4002" t="s">
        <v>5013</v>
      </c>
      <c r="L4002" t="s">
        <v>13805</v>
      </c>
    </row>
    <row r="4003" spans="6:12" x14ac:dyDescent="0.25">
      <c r="F4003" t="s">
        <v>120</v>
      </c>
      <c r="G4003" t="s">
        <v>5030</v>
      </c>
      <c r="H4003" t="s">
        <v>13814</v>
      </c>
      <c r="J4003" t="s">
        <v>5015</v>
      </c>
      <c r="K4003" t="s">
        <v>5015</v>
      </c>
      <c r="L4003" t="s">
        <v>13805</v>
      </c>
    </row>
    <row r="4004" spans="6:12" x14ac:dyDescent="0.25">
      <c r="F4004" t="s">
        <v>5031</v>
      </c>
      <c r="G4004" t="s">
        <v>5031</v>
      </c>
      <c r="H4004" t="s">
        <v>13812</v>
      </c>
      <c r="J4004" t="s">
        <v>5016</v>
      </c>
      <c r="K4004" t="s">
        <v>5016</v>
      </c>
      <c r="L4004" t="s">
        <v>13805</v>
      </c>
    </row>
    <row r="4005" spans="6:12" x14ac:dyDescent="0.25">
      <c r="F4005" t="s">
        <v>5032</v>
      </c>
      <c r="G4005" t="s">
        <v>5032</v>
      </c>
      <c r="H4005" t="s">
        <v>13812</v>
      </c>
      <c r="J4005" t="s">
        <v>5017</v>
      </c>
      <c r="K4005" t="s">
        <v>4995</v>
      </c>
      <c r="L4005" t="s">
        <v>13808</v>
      </c>
    </row>
    <row r="4006" spans="6:12" x14ac:dyDescent="0.25">
      <c r="F4006" t="s">
        <v>122</v>
      </c>
      <c r="G4006" t="s">
        <v>122</v>
      </c>
      <c r="H4006" t="s">
        <v>13812</v>
      </c>
      <c r="J4006" t="s">
        <v>5018</v>
      </c>
      <c r="K4006" t="s">
        <v>5018</v>
      </c>
      <c r="L4006" t="s">
        <v>13805</v>
      </c>
    </row>
    <row r="4007" spans="6:12" x14ac:dyDescent="0.25">
      <c r="F4007" t="s">
        <v>5033</v>
      </c>
      <c r="G4007" t="s">
        <v>5033</v>
      </c>
      <c r="H4007" t="s">
        <v>13812</v>
      </c>
      <c r="J4007" t="s">
        <v>5019</v>
      </c>
      <c r="K4007" t="s">
        <v>5019</v>
      </c>
      <c r="L4007" t="s">
        <v>13805</v>
      </c>
    </row>
    <row r="4008" spans="6:12" x14ac:dyDescent="0.25">
      <c r="F4008" t="s">
        <v>5034</v>
      </c>
      <c r="G4008" t="s">
        <v>5034</v>
      </c>
      <c r="H4008" t="s">
        <v>13812</v>
      </c>
      <c r="J4008" t="s">
        <v>5020</v>
      </c>
      <c r="K4008" t="s">
        <v>5020</v>
      </c>
      <c r="L4008" t="s">
        <v>13805</v>
      </c>
    </row>
    <row r="4009" spans="6:12" x14ac:dyDescent="0.25">
      <c r="F4009" t="s">
        <v>5035</v>
      </c>
      <c r="G4009" t="s">
        <v>5035</v>
      </c>
      <c r="H4009" t="s">
        <v>13812</v>
      </c>
      <c r="J4009" t="s">
        <v>5021</v>
      </c>
      <c r="K4009" t="s">
        <v>5021</v>
      </c>
      <c r="L4009" t="s">
        <v>13805</v>
      </c>
    </row>
    <row r="4010" spans="6:12" x14ac:dyDescent="0.25">
      <c r="F4010" t="s">
        <v>5036</v>
      </c>
      <c r="G4010" t="s">
        <v>5036</v>
      </c>
      <c r="H4010" t="s">
        <v>13812</v>
      </c>
      <c r="J4010" t="s">
        <v>5022</v>
      </c>
      <c r="K4010" t="s">
        <v>5022</v>
      </c>
      <c r="L4010" t="s">
        <v>13805</v>
      </c>
    </row>
    <row r="4011" spans="6:12" x14ac:dyDescent="0.25">
      <c r="F4011" t="s">
        <v>5037</v>
      </c>
      <c r="G4011" t="s">
        <v>5037</v>
      </c>
      <c r="H4011" t="s">
        <v>13812</v>
      </c>
      <c r="J4011" t="s">
        <v>5023</v>
      </c>
      <c r="K4011" t="s">
        <v>5023</v>
      </c>
      <c r="L4011" t="s">
        <v>13805</v>
      </c>
    </row>
    <row r="4012" spans="6:12" x14ac:dyDescent="0.25">
      <c r="F4012" t="s">
        <v>5038</v>
      </c>
      <c r="G4012" t="s">
        <v>5038</v>
      </c>
      <c r="H4012" t="s">
        <v>13814</v>
      </c>
      <c r="J4012" t="s">
        <v>5024</v>
      </c>
      <c r="K4012" t="s">
        <v>5024</v>
      </c>
      <c r="L4012" t="s">
        <v>13805</v>
      </c>
    </row>
    <row r="4013" spans="6:12" x14ac:dyDescent="0.25">
      <c r="F4013" t="s">
        <v>5039</v>
      </c>
      <c r="G4013" t="s">
        <v>5040</v>
      </c>
      <c r="H4013" t="s">
        <v>13814</v>
      </c>
      <c r="J4013" t="s">
        <v>5025</v>
      </c>
      <c r="K4013" t="s">
        <v>5041</v>
      </c>
      <c r="L4013" t="s">
        <v>13806</v>
      </c>
    </row>
    <row r="4014" spans="6:12" x14ac:dyDescent="0.25">
      <c r="F4014" t="s">
        <v>5042</v>
      </c>
      <c r="G4014" t="s">
        <v>5043</v>
      </c>
      <c r="H4014" t="s">
        <v>13812</v>
      </c>
      <c r="J4014" t="s">
        <v>5025</v>
      </c>
      <c r="K4014" t="s">
        <v>5025</v>
      </c>
      <c r="L4014" t="s">
        <v>13806</v>
      </c>
    </row>
    <row r="4015" spans="6:12" x14ac:dyDescent="0.25">
      <c r="F4015" t="s">
        <v>5044</v>
      </c>
      <c r="G4015" t="s">
        <v>5044</v>
      </c>
      <c r="H4015" t="s">
        <v>13812</v>
      </c>
      <c r="J4015" t="s">
        <v>5026</v>
      </c>
      <c r="K4015" t="s">
        <v>5026</v>
      </c>
      <c r="L4015" t="s">
        <v>13805</v>
      </c>
    </row>
    <row r="4016" spans="6:12" x14ac:dyDescent="0.25">
      <c r="F4016" t="s">
        <v>5045</v>
      </c>
      <c r="G4016" t="s">
        <v>5045</v>
      </c>
      <c r="H4016" t="s">
        <v>13812</v>
      </c>
      <c r="J4016" t="s">
        <v>5027</v>
      </c>
      <c r="K4016" t="s">
        <v>5027</v>
      </c>
      <c r="L4016" t="s">
        <v>13805</v>
      </c>
    </row>
    <row r="4017" spans="6:12" x14ac:dyDescent="0.25">
      <c r="F4017" t="s">
        <v>5046</v>
      </c>
      <c r="G4017" t="s">
        <v>5047</v>
      </c>
      <c r="H4017" t="s">
        <v>13812</v>
      </c>
      <c r="J4017" t="s">
        <v>5028</v>
      </c>
      <c r="K4017" t="s">
        <v>5028</v>
      </c>
      <c r="L4017" t="s">
        <v>13805</v>
      </c>
    </row>
    <row r="4018" spans="6:12" x14ac:dyDescent="0.25">
      <c r="F4018" t="s">
        <v>5048</v>
      </c>
      <c r="G4018" t="s">
        <v>5048</v>
      </c>
      <c r="H4018" t="s">
        <v>13814</v>
      </c>
      <c r="J4018" t="s">
        <v>120</v>
      </c>
      <c r="K4018" t="s">
        <v>120</v>
      </c>
      <c r="L4018" t="s">
        <v>13808</v>
      </c>
    </row>
    <row r="4019" spans="6:12" x14ac:dyDescent="0.25">
      <c r="F4019" t="s">
        <v>5049</v>
      </c>
      <c r="G4019" t="s">
        <v>5049</v>
      </c>
      <c r="H4019" t="s">
        <v>13812</v>
      </c>
      <c r="J4019" t="s">
        <v>5029</v>
      </c>
      <c r="K4019" t="s">
        <v>120</v>
      </c>
      <c r="L4019" t="s">
        <v>13808</v>
      </c>
    </row>
    <row r="4020" spans="6:12" x14ac:dyDescent="0.25">
      <c r="F4020" t="s">
        <v>5048</v>
      </c>
      <c r="G4020" t="s">
        <v>5050</v>
      </c>
      <c r="H4020" t="s">
        <v>13814</v>
      </c>
      <c r="J4020" t="s">
        <v>5030</v>
      </c>
      <c r="K4020" t="s">
        <v>120</v>
      </c>
      <c r="L4020" t="s">
        <v>13808</v>
      </c>
    </row>
    <row r="4021" spans="6:12" x14ac:dyDescent="0.25">
      <c r="F4021" t="s">
        <v>5051</v>
      </c>
      <c r="G4021" t="s">
        <v>5051</v>
      </c>
      <c r="H4021" t="s">
        <v>13812</v>
      </c>
      <c r="J4021" t="s">
        <v>5031</v>
      </c>
      <c r="K4021" t="s">
        <v>5031</v>
      </c>
      <c r="L4021" t="s">
        <v>13805</v>
      </c>
    </row>
    <row r="4022" spans="6:12" x14ac:dyDescent="0.25">
      <c r="F4022" t="s">
        <v>5039</v>
      </c>
      <c r="G4022" t="s">
        <v>5039</v>
      </c>
      <c r="H4022" t="s">
        <v>13814</v>
      </c>
      <c r="J4022" t="s">
        <v>5032</v>
      </c>
      <c r="K4022" t="s">
        <v>5032</v>
      </c>
      <c r="L4022" t="s">
        <v>13805</v>
      </c>
    </row>
    <row r="4023" spans="6:12" x14ac:dyDescent="0.25">
      <c r="F4023" t="s">
        <v>124</v>
      </c>
      <c r="G4023" t="s">
        <v>124</v>
      </c>
      <c r="H4023" t="s">
        <v>13812</v>
      </c>
      <c r="J4023" t="s">
        <v>122</v>
      </c>
      <c r="K4023" t="s">
        <v>122</v>
      </c>
      <c r="L4023" t="s">
        <v>13805</v>
      </c>
    </row>
    <row r="4024" spans="6:12" x14ac:dyDescent="0.25">
      <c r="F4024" t="s">
        <v>5039</v>
      </c>
      <c r="G4024" t="s">
        <v>5052</v>
      </c>
      <c r="H4024" t="s">
        <v>13814</v>
      </c>
      <c r="J4024" t="s">
        <v>5033</v>
      </c>
      <c r="K4024" t="s">
        <v>5033</v>
      </c>
      <c r="L4024" t="s">
        <v>13805</v>
      </c>
    </row>
    <row r="4025" spans="6:12" x14ac:dyDescent="0.25">
      <c r="F4025" t="s">
        <v>5053</v>
      </c>
      <c r="G4025" t="s">
        <v>5053</v>
      </c>
      <c r="H4025" t="s">
        <v>13812</v>
      </c>
      <c r="J4025" t="s">
        <v>5034</v>
      </c>
      <c r="K4025" t="s">
        <v>5034</v>
      </c>
      <c r="L4025" t="s">
        <v>13805</v>
      </c>
    </row>
    <row r="4026" spans="6:12" x14ac:dyDescent="0.25">
      <c r="F4026" t="s">
        <v>5054</v>
      </c>
      <c r="G4026" t="s">
        <v>5054</v>
      </c>
      <c r="H4026" t="s">
        <v>13812</v>
      </c>
      <c r="J4026" t="s">
        <v>5035</v>
      </c>
      <c r="K4026" t="s">
        <v>5035</v>
      </c>
      <c r="L4026" t="s">
        <v>13805</v>
      </c>
    </row>
    <row r="4027" spans="6:12" x14ac:dyDescent="0.25">
      <c r="F4027" t="s">
        <v>5038</v>
      </c>
      <c r="G4027" t="s">
        <v>5055</v>
      </c>
      <c r="H4027" t="s">
        <v>13814</v>
      </c>
      <c r="J4027" t="s">
        <v>5036</v>
      </c>
      <c r="K4027" t="s">
        <v>5036</v>
      </c>
      <c r="L4027" t="s">
        <v>13805</v>
      </c>
    </row>
    <row r="4028" spans="6:12" x14ac:dyDescent="0.25">
      <c r="F4028" t="s">
        <v>5056</v>
      </c>
      <c r="G4028" t="s">
        <v>5057</v>
      </c>
      <c r="H4028" t="s">
        <v>13812</v>
      </c>
      <c r="J4028" t="s">
        <v>5037</v>
      </c>
      <c r="K4028" t="s">
        <v>5037</v>
      </c>
      <c r="L4028" t="s">
        <v>13805</v>
      </c>
    </row>
    <row r="4029" spans="6:12" x14ac:dyDescent="0.25">
      <c r="F4029" t="s">
        <v>5058</v>
      </c>
      <c r="G4029" t="s">
        <v>5058</v>
      </c>
      <c r="H4029" t="s">
        <v>13812</v>
      </c>
      <c r="J4029" t="s">
        <v>5038</v>
      </c>
      <c r="K4029" t="s">
        <v>5038</v>
      </c>
      <c r="L4029" t="s">
        <v>13805</v>
      </c>
    </row>
    <row r="4030" spans="6:12" x14ac:dyDescent="0.25">
      <c r="F4030" t="s">
        <v>5059</v>
      </c>
      <c r="G4030" t="s">
        <v>5059</v>
      </c>
      <c r="H4030" t="s">
        <v>13812</v>
      </c>
      <c r="J4030" t="s">
        <v>5040</v>
      </c>
      <c r="K4030" t="s">
        <v>5040</v>
      </c>
      <c r="L4030" t="s">
        <v>13805</v>
      </c>
    </row>
    <row r="4031" spans="6:12" x14ac:dyDescent="0.25">
      <c r="F4031" t="s">
        <v>5060</v>
      </c>
      <c r="G4031" t="s">
        <v>5060</v>
      </c>
      <c r="H4031" t="s">
        <v>13812</v>
      </c>
      <c r="J4031" t="s">
        <v>5043</v>
      </c>
      <c r="K4031" t="s">
        <v>5043</v>
      </c>
      <c r="L4031" t="s">
        <v>13805</v>
      </c>
    </row>
    <row r="4032" spans="6:12" x14ac:dyDescent="0.25">
      <c r="F4032" t="s">
        <v>5061</v>
      </c>
      <c r="G4032" t="s">
        <v>5061</v>
      </c>
      <c r="H4032" t="s">
        <v>13812</v>
      </c>
      <c r="J4032" t="s">
        <v>5044</v>
      </c>
      <c r="K4032" t="s">
        <v>5044</v>
      </c>
      <c r="L4032" t="s">
        <v>13805</v>
      </c>
    </row>
    <row r="4033" spans="6:12" x14ac:dyDescent="0.25">
      <c r="F4033" t="s">
        <v>5062</v>
      </c>
      <c r="G4033" t="s">
        <v>5062</v>
      </c>
      <c r="H4033" t="s">
        <v>13812</v>
      </c>
      <c r="J4033" t="s">
        <v>5045</v>
      </c>
      <c r="K4033" t="s">
        <v>5045</v>
      </c>
      <c r="L4033" t="s">
        <v>13805</v>
      </c>
    </row>
    <row r="4034" spans="6:12" x14ac:dyDescent="0.25">
      <c r="F4034" t="s">
        <v>5063</v>
      </c>
      <c r="G4034" t="s">
        <v>5063</v>
      </c>
      <c r="H4034" t="s">
        <v>13812</v>
      </c>
      <c r="J4034" t="s">
        <v>5047</v>
      </c>
      <c r="K4034" t="s">
        <v>5047</v>
      </c>
      <c r="L4034" t="s">
        <v>13805</v>
      </c>
    </row>
    <row r="4035" spans="6:12" x14ac:dyDescent="0.25">
      <c r="F4035" t="s">
        <v>5064</v>
      </c>
      <c r="G4035" t="s">
        <v>5064</v>
      </c>
      <c r="H4035" t="s">
        <v>13812</v>
      </c>
      <c r="J4035" t="s">
        <v>5048</v>
      </c>
      <c r="K4035" t="s">
        <v>5048</v>
      </c>
      <c r="L4035" t="s">
        <v>13805</v>
      </c>
    </row>
    <row r="4036" spans="6:12" x14ac:dyDescent="0.25">
      <c r="F4036" t="s">
        <v>5065</v>
      </c>
      <c r="G4036" t="s">
        <v>5065</v>
      </c>
      <c r="H4036" t="s">
        <v>13812</v>
      </c>
      <c r="J4036" t="s">
        <v>5049</v>
      </c>
      <c r="K4036" t="s">
        <v>5049</v>
      </c>
      <c r="L4036" t="s">
        <v>13806</v>
      </c>
    </row>
    <row r="4037" spans="6:12" x14ac:dyDescent="0.25">
      <c r="F4037" t="s">
        <v>5066</v>
      </c>
      <c r="G4037" t="s">
        <v>5066</v>
      </c>
      <c r="H4037" t="s">
        <v>13812</v>
      </c>
      <c r="J4037" t="s">
        <v>5049</v>
      </c>
      <c r="K4037" t="s">
        <v>5067</v>
      </c>
      <c r="L4037" t="s">
        <v>13806</v>
      </c>
    </row>
    <row r="4038" spans="6:12" x14ac:dyDescent="0.25">
      <c r="F4038" t="s">
        <v>5068</v>
      </c>
      <c r="G4038" t="s">
        <v>5068</v>
      </c>
      <c r="H4038" t="s">
        <v>13812</v>
      </c>
      <c r="J4038" t="s">
        <v>5050</v>
      </c>
      <c r="K4038" t="s">
        <v>5050</v>
      </c>
      <c r="L4038" t="s">
        <v>13805</v>
      </c>
    </row>
    <row r="4039" spans="6:12" x14ac:dyDescent="0.25">
      <c r="F4039" t="s">
        <v>5069</v>
      </c>
      <c r="G4039" t="s">
        <v>5069</v>
      </c>
      <c r="H4039" t="s">
        <v>13812</v>
      </c>
      <c r="J4039" t="s">
        <v>5051</v>
      </c>
      <c r="K4039" t="s">
        <v>5051</v>
      </c>
      <c r="L4039" t="s">
        <v>13805</v>
      </c>
    </row>
    <row r="4040" spans="6:12" x14ac:dyDescent="0.25">
      <c r="F4040" t="s">
        <v>5070</v>
      </c>
      <c r="G4040" t="s">
        <v>5070</v>
      </c>
      <c r="H4040" t="s">
        <v>13812</v>
      </c>
      <c r="J4040" t="s">
        <v>5039</v>
      </c>
      <c r="K4040" t="s">
        <v>5039</v>
      </c>
      <c r="L4040" t="s">
        <v>13805</v>
      </c>
    </row>
    <row r="4041" spans="6:12" x14ac:dyDescent="0.25">
      <c r="F4041" t="s">
        <v>5071</v>
      </c>
      <c r="G4041" t="s">
        <v>5071</v>
      </c>
      <c r="H4041" t="s">
        <v>13812</v>
      </c>
      <c r="J4041" t="s">
        <v>124</v>
      </c>
      <c r="K4041" t="s">
        <v>124</v>
      </c>
      <c r="L4041" t="s">
        <v>13805</v>
      </c>
    </row>
    <row r="4042" spans="6:12" x14ac:dyDescent="0.25">
      <c r="F4042" t="s">
        <v>5072</v>
      </c>
      <c r="G4042" t="s">
        <v>5072</v>
      </c>
      <c r="H4042" t="s">
        <v>13812</v>
      </c>
      <c r="J4042" t="s">
        <v>5052</v>
      </c>
      <c r="K4042" t="s">
        <v>5052</v>
      </c>
      <c r="L4042" t="s">
        <v>13805</v>
      </c>
    </row>
    <row r="4043" spans="6:12" x14ac:dyDescent="0.25">
      <c r="F4043" t="s">
        <v>5073</v>
      </c>
      <c r="G4043" t="s">
        <v>5073</v>
      </c>
      <c r="H4043" t="s">
        <v>13812</v>
      </c>
      <c r="J4043" t="s">
        <v>5053</v>
      </c>
      <c r="K4043" t="s">
        <v>5053</v>
      </c>
      <c r="L4043" t="s">
        <v>13805</v>
      </c>
    </row>
    <row r="4044" spans="6:12" x14ac:dyDescent="0.25">
      <c r="F4044" t="s">
        <v>5074</v>
      </c>
      <c r="G4044" t="s">
        <v>5074</v>
      </c>
      <c r="H4044" t="s">
        <v>13812</v>
      </c>
      <c r="J4044" t="s">
        <v>5054</v>
      </c>
      <c r="K4044" t="s">
        <v>5054</v>
      </c>
      <c r="L4044" t="s">
        <v>13805</v>
      </c>
    </row>
    <row r="4045" spans="6:12" x14ac:dyDescent="0.25">
      <c r="F4045" t="s">
        <v>5075</v>
      </c>
      <c r="G4045" t="s">
        <v>5075</v>
      </c>
      <c r="H4045" t="s">
        <v>13812</v>
      </c>
      <c r="J4045" t="s">
        <v>5055</v>
      </c>
      <c r="K4045" t="s">
        <v>5055</v>
      </c>
      <c r="L4045" t="s">
        <v>13805</v>
      </c>
    </row>
    <row r="4046" spans="6:12" x14ac:dyDescent="0.25">
      <c r="F4046" t="s">
        <v>5076</v>
      </c>
      <c r="G4046" t="s">
        <v>5076</v>
      </c>
      <c r="H4046" t="s">
        <v>13812</v>
      </c>
      <c r="J4046" t="s">
        <v>5057</v>
      </c>
      <c r="K4046" t="s">
        <v>5057</v>
      </c>
      <c r="L4046" t="s">
        <v>13805</v>
      </c>
    </row>
    <row r="4047" spans="6:12" x14ac:dyDescent="0.25">
      <c r="F4047" t="s">
        <v>5077</v>
      </c>
      <c r="G4047" t="s">
        <v>5077</v>
      </c>
      <c r="H4047" t="s">
        <v>13812</v>
      </c>
      <c r="J4047" t="s">
        <v>5058</v>
      </c>
      <c r="K4047" t="s">
        <v>5058</v>
      </c>
      <c r="L4047" t="s">
        <v>13805</v>
      </c>
    </row>
    <row r="4048" spans="6:12" x14ac:dyDescent="0.25">
      <c r="F4048" t="s">
        <v>5078</v>
      </c>
      <c r="G4048" t="s">
        <v>5078</v>
      </c>
      <c r="H4048" t="s">
        <v>13812</v>
      </c>
      <c r="J4048" t="s">
        <v>5059</v>
      </c>
      <c r="K4048" t="s">
        <v>5059</v>
      </c>
      <c r="L4048" t="s">
        <v>13805</v>
      </c>
    </row>
    <row r="4049" spans="6:12" x14ac:dyDescent="0.25">
      <c r="F4049" t="s">
        <v>5079</v>
      </c>
      <c r="G4049" t="s">
        <v>5079</v>
      </c>
      <c r="H4049" t="s">
        <v>13812</v>
      </c>
      <c r="J4049" t="s">
        <v>5060</v>
      </c>
      <c r="K4049" t="s">
        <v>5060</v>
      </c>
      <c r="L4049" t="s">
        <v>13805</v>
      </c>
    </row>
    <row r="4050" spans="6:12" x14ac:dyDescent="0.25">
      <c r="F4050" t="s">
        <v>5080</v>
      </c>
      <c r="G4050" t="s">
        <v>5081</v>
      </c>
      <c r="H4050" t="s">
        <v>13814</v>
      </c>
      <c r="J4050" t="s">
        <v>5061</v>
      </c>
      <c r="K4050" t="s">
        <v>5061</v>
      </c>
      <c r="L4050" t="s">
        <v>13805</v>
      </c>
    </row>
    <row r="4051" spans="6:12" x14ac:dyDescent="0.25">
      <c r="F4051" t="s">
        <v>5082</v>
      </c>
      <c r="G4051" t="s">
        <v>5082</v>
      </c>
      <c r="H4051" t="s">
        <v>13812</v>
      </c>
      <c r="J4051" t="s">
        <v>5062</v>
      </c>
      <c r="K4051" t="s">
        <v>5062</v>
      </c>
      <c r="L4051" t="s">
        <v>13805</v>
      </c>
    </row>
    <row r="4052" spans="6:12" x14ac:dyDescent="0.25">
      <c r="F4052" t="s">
        <v>5083</v>
      </c>
      <c r="G4052" t="s">
        <v>5084</v>
      </c>
      <c r="H4052" t="s">
        <v>13814</v>
      </c>
      <c r="J4052" t="s">
        <v>5063</v>
      </c>
      <c r="K4052" t="s">
        <v>5063</v>
      </c>
      <c r="L4052" t="s">
        <v>13805</v>
      </c>
    </row>
    <row r="4053" spans="6:12" x14ac:dyDescent="0.25">
      <c r="F4053" t="s">
        <v>5085</v>
      </c>
      <c r="G4053" t="s">
        <v>5085</v>
      </c>
      <c r="H4053" t="s">
        <v>13812</v>
      </c>
      <c r="J4053" t="s">
        <v>5064</v>
      </c>
      <c r="K4053" t="s">
        <v>5064</v>
      </c>
      <c r="L4053" t="s">
        <v>13805</v>
      </c>
    </row>
    <row r="4054" spans="6:12" x14ac:dyDescent="0.25">
      <c r="F4054" t="s">
        <v>5086</v>
      </c>
      <c r="G4054" t="s">
        <v>5086</v>
      </c>
      <c r="H4054" t="s">
        <v>13812</v>
      </c>
      <c r="J4054" t="s">
        <v>5065</v>
      </c>
      <c r="K4054" t="s">
        <v>5065</v>
      </c>
      <c r="L4054" t="s">
        <v>13805</v>
      </c>
    </row>
    <row r="4055" spans="6:12" x14ac:dyDescent="0.25">
      <c r="F4055" t="s">
        <v>5087</v>
      </c>
      <c r="G4055" t="s">
        <v>5087</v>
      </c>
      <c r="H4055" t="s">
        <v>13812</v>
      </c>
      <c r="J4055" t="s">
        <v>5066</v>
      </c>
      <c r="K4055" t="s">
        <v>5066</v>
      </c>
      <c r="L4055" t="s">
        <v>13805</v>
      </c>
    </row>
    <row r="4056" spans="6:12" x14ac:dyDescent="0.25">
      <c r="F4056" t="s">
        <v>5088</v>
      </c>
      <c r="G4056" t="s">
        <v>5088</v>
      </c>
      <c r="H4056" t="s">
        <v>13812</v>
      </c>
      <c r="J4056" t="s">
        <v>5068</v>
      </c>
      <c r="K4056" t="s">
        <v>5068</v>
      </c>
      <c r="L4056" t="s">
        <v>13805</v>
      </c>
    </row>
    <row r="4057" spans="6:12" x14ac:dyDescent="0.25">
      <c r="F4057" t="s">
        <v>5080</v>
      </c>
      <c r="G4057" t="s">
        <v>5089</v>
      </c>
      <c r="H4057" t="s">
        <v>13814</v>
      </c>
      <c r="J4057" t="s">
        <v>5069</v>
      </c>
      <c r="K4057" t="s">
        <v>5069</v>
      </c>
      <c r="L4057" t="s">
        <v>13805</v>
      </c>
    </row>
    <row r="4058" spans="6:12" x14ac:dyDescent="0.25">
      <c r="F4058" t="s">
        <v>5083</v>
      </c>
      <c r="G4058" t="s">
        <v>5083</v>
      </c>
      <c r="H4058" t="s">
        <v>13814</v>
      </c>
      <c r="J4058" t="s">
        <v>5070</v>
      </c>
      <c r="K4058" t="s">
        <v>5070</v>
      </c>
      <c r="L4058" t="s">
        <v>13805</v>
      </c>
    </row>
    <row r="4059" spans="6:12" x14ac:dyDescent="0.25">
      <c r="F4059" t="s">
        <v>5090</v>
      </c>
      <c r="G4059" t="s">
        <v>5091</v>
      </c>
      <c r="H4059" t="s">
        <v>13813</v>
      </c>
      <c r="J4059" t="s">
        <v>5071</v>
      </c>
      <c r="K4059" t="s">
        <v>5071</v>
      </c>
      <c r="L4059" t="s">
        <v>13805</v>
      </c>
    </row>
    <row r="4060" spans="6:12" x14ac:dyDescent="0.25">
      <c r="F4060" t="s">
        <v>5091</v>
      </c>
      <c r="G4060" t="s">
        <v>5091</v>
      </c>
      <c r="H4060" t="s">
        <v>13813</v>
      </c>
      <c r="J4060" t="s">
        <v>5072</v>
      </c>
      <c r="K4060" t="s">
        <v>5072</v>
      </c>
      <c r="L4060" t="s">
        <v>13805</v>
      </c>
    </row>
    <row r="4061" spans="6:12" x14ac:dyDescent="0.25">
      <c r="F4061" t="s">
        <v>5092</v>
      </c>
      <c r="G4061" t="s">
        <v>5092</v>
      </c>
      <c r="H4061" t="s">
        <v>13812</v>
      </c>
      <c r="J4061" t="s">
        <v>5073</v>
      </c>
      <c r="K4061" t="s">
        <v>5073</v>
      </c>
      <c r="L4061" t="s">
        <v>13805</v>
      </c>
    </row>
    <row r="4062" spans="6:12" x14ac:dyDescent="0.25">
      <c r="F4062" t="s">
        <v>5093</v>
      </c>
      <c r="G4062" t="s">
        <v>5093</v>
      </c>
      <c r="H4062" t="s">
        <v>13812</v>
      </c>
      <c r="J4062" t="s">
        <v>5074</v>
      </c>
      <c r="K4062" t="s">
        <v>5074</v>
      </c>
      <c r="L4062" t="s">
        <v>13805</v>
      </c>
    </row>
    <row r="4063" spans="6:12" x14ac:dyDescent="0.25">
      <c r="F4063" t="s">
        <v>5094</v>
      </c>
      <c r="G4063" t="s">
        <v>5094</v>
      </c>
      <c r="H4063" t="s">
        <v>13812</v>
      </c>
      <c r="J4063" t="s">
        <v>5074</v>
      </c>
      <c r="K4063" t="s">
        <v>5095</v>
      </c>
      <c r="L4063" t="s">
        <v>13806</v>
      </c>
    </row>
    <row r="4064" spans="6:12" x14ac:dyDescent="0.25">
      <c r="F4064" t="s">
        <v>5096</v>
      </c>
      <c r="G4064" t="s">
        <v>5096</v>
      </c>
      <c r="H4064" t="s">
        <v>13812</v>
      </c>
      <c r="J4064" t="s">
        <v>5075</v>
      </c>
      <c r="K4064" t="s">
        <v>5075</v>
      </c>
      <c r="L4064" t="s">
        <v>13805</v>
      </c>
    </row>
    <row r="4065" spans="6:12" x14ac:dyDescent="0.25">
      <c r="F4065" t="s">
        <v>5097</v>
      </c>
      <c r="G4065" t="s">
        <v>5097</v>
      </c>
      <c r="H4065" t="s">
        <v>13812</v>
      </c>
      <c r="J4065" t="s">
        <v>5076</v>
      </c>
      <c r="K4065" t="s">
        <v>5076</v>
      </c>
      <c r="L4065" t="s">
        <v>13805</v>
      </c>
    </row>
    <row r="4066" spans="6:12" x14ac:dyDescent="0.25">
      <c r="F4066" t="s">
        <v>5098</v>
      </c>
      <c r="G4066" t="s">
        <v>5099</v>
      </c>
      <c r="H4066" t="s">
        <v>13814</v>
      </c>
      <c r="J4066" t="s">
        <v>5077</v>
      </c>
      <c r="K4066" t="s">
        <v>5077</v>
      </c>
      <c r="L4066" t="s">
        <v>13805</v>
      </c>
    </row>
    <row r="4067" spans="6:12" x14ac:dyDescent="0.25">
      <c r="F4067" t="s">
        <v>5100</v>
      </c>
      <c r="G4067" t="s">
        <v>5100</v>
      </c>
      <c r="H4067" t="s">
        <v>13812</v>
      </c>
      <c r="J4067" t="s">
        <v>5078</v>
      </c>
      <c r="K4067" t="s">
        <v>5078</v>
      </c>
      <c r="L4067" t="s">
        <v>13805</v>
      </c>
    </row>
    <row r="4068" spans="6:12" x14ac:dyDescent="0.25">
      <c r="F4068" t="s">
        <v>5098</v>
      </c>
      <c r="G4068" t="s">
        <v>5098</v>
      </c>
      <c r="H4068" t="s">
        <v>13814</v>
      </c>
      <c r="J4068" t="s">
        <v>5079</v>
      </c>
      <c r="K4068" t="s">
        <v>5079</v>
      </c>
      <c r="L4068" t="s">
        <v>13805</v>
      </c>
    </row>
    <row r="4069" spans="6:12" x14ac:dyDescent="0.25">
      <c r="F4069" t="s">
        <v>5101</v>
      </c>
      <c r="G4069" t="s">
        <v>5102</v>
      </c>
      <c r="H4069" t="s">
        <v>13814</v>
      </c>
      <c r="J4069" t="s">
        <v>5081</v>
      </c>
      <c r="K4069" t="s">
        <v>5081</v>
      </c>
      <c r="L4069" t="s">
        <v>13808</v>
      </c>
    </row>
    <row r="4070" spans="6:12" x14ac:dyDescent="0.25">
      <c r="F4070" t="s">
        <v>5101</v>
      </c>
      <c r="G4070" t="s">
        <v>5103</v>
      </c>
      <c r="H4070" t="s">
        <v>13814</v>
      </c>
      <c r="J4070" t="s">
        <v>5082</v>
      </c>
      <c r="K4070" t="s">
        <v>5082</v>
      </c>
      <c r="L4070" t="s">
        <v>13805</v>
      </c>
    </row>
    <row r="4071" spans="6:12" x14ac:dyDescent="0.25">
      <c r="F4071" s="4" t="s">
        <v>354</v>
      </c>
      <c r="G4071" t="s">
        <v>5104</v>
      </c>
      <c r="H4071" t="s">
        <v>13815</v>
      </c>
      <c r="J4071" t="s">
        <v>5084</v>
      </c>
      <c r="K4071" t="s">
        <v>5084</v>
      </c>
      <c r="L4071" t="s">
        <v>13805</v>
      </c>
    </row>
    <row r="4072" spans="6:12" x14ac:dyDescent="0.25">
      <c r="F4072" t="s">
        <v>5101</v>
      </c>
      <c r="G4072" t="s">
        <v>5101</v>
      </c>
      <c r="H4072" t="s">
        <v>13814</v>
      </c>
      <c r="J4072" t="s">
        <v>5085</v>
      </c>
      <c r="K4072" t="s">
        <v>5085</v>
      </c>
      <c r="L4072" t="s">
        <v>13808</v>
      </c>
    </row>
    <row r="4073" spans="6:12" x14ac:dyDescent="0.25">
      <c r="F4073" t="s">
        <v>5105</v>
      </c>
      <c r="G4073" t="s">
        <v>5105</v>
      </c>
      <c r="H4073" t="s">
        <v>13812</v>
      </c>
      <c r="J4073" t="s">
        <v>5086</v>
      </c>
      <c r="K4073" t="s">
        <v>5086</v>
      </c>
      <c r="L4073" t="s">
        <v>13805</v>
      </c>
    </row>
    <row r="4074" spans="6:12" x14ac:dyDescent="0.25">
      <c r="F4074" t="s">
        <v>5106</v>
      </c>
      <c r="G4074" t="s">
        <v>5106</v>
      </c>
      <c r="H4074" t="s">
        <v>13812</v>
      </c>
      <c r="J4074" t="s">
        <v>5087</v>
      </c>
      <c r="K4074" t="s">
        <v>5085</v>
      </c>
      <c r="L4074" t="s">
        <v>13808</v>
      </c>
    </row>
    <row r="4075" spans="6:12" x14ac:dyDescent="0.25">
      <c r="F4075" t="s">
        <v>5107</v>
      </c>
      <c r="G4075" t="s">
        <v>5107</v>
      </c>
      <c r="H4075" t="s">
        <v>13812</v>
      </c>
      <c r="J4075" t="s">
        <v>5088</v>
      </c>
      <c r="K4075" t="s">
        <v>5088</v>
      </c>
      <c r="L4075" t="s">
        <v>13805</v>
      </c>
    </row>
    <row r="4076" spans="6:12" x14ac:dyDescent="0.25">
      <c r="F4076" t="s">
        <v>5108</v>
      </c>
      <c r="G4076" t="s">
        <v>5108</v>
      </c>
      <c r="H4076" t="s">
        <v>13812</v>
      </c>
      <c r="J4076" t="s">
        <v>5089</v>
      </c>
      <c r="K4076" t="s">
        <v>5081</v>
      </c>
      <c r="L4076" t="s">
        <v>13808</v>
      </c>
    </row>
    <row r="4077" spans="6:12" x14ac:dyDescent="0.25">
      <c r="F4077" t="s">
        <v>5109</v>
      </c>
      <c r="G4077" t="s">
        <v>5109</v>
      </c>
      <c r="H4077" t="s">
        <v>13812</v>
      </c>
      <c r="J4077" t="s">
        <v>5083</v>
      </c>
      <c r="K4077" t="s">
        <v>5083</v>
      </c>
      <c r="L4077" t="s">
        <v>13805</v>
      </c>
    </row>
    <row r="4078" spans="6:12" x14ac:dyDescent="0.25">
      <c r="F4078" t="s">
        <v>5110</v>
      </c>
      <c r="G4078" t="s">
        <v>5110</v>
      </c>
      <c r="H4078" t="s">
        <v>13814</v>
      </c>
      <c r="J4078" t="s">
        <v>5091</v>
      </c>
      <c r="K4078" t="s">
        <v>5090</v>
      </c>
      <c r="L4078" t="s">
        <v>13806</v>
      </c>
    </row>
    <row r="4079" spans="6:12" x14ac:dyDescent="0.25">
      <c r="F4079" t="s">
        <v>5110</v>
      </c>
      <c r="G4079" t="s">
        <v>5111</v>
      </c>
      <c r="H4079" t="s">
        <v>13814</v>
      </c>
      <c r="J4079" t="s">
        <v>5091</v>
      </c>
      <c r="K4079" t="s">
        <v>5091</v>
      </c>
      <c r="L4079" t="s">
        <v>13806</v>
      </c>
    </row>
    <row r="4080" spans="6:12" x14ac:dyDescent="0.25">
      <c r="F4080" t="s">
        <v>5110</v>
      </c>
      <c r="G4080" t="s">
        <v>5112</v>
      </c>
      <c r="H4080" t="s">
        <v>13814</v>
      </c>
      <c r="J4080" t="s">
        <v>5092</v>
      </c>
      <c r="K4080" t="s">
        <v>5092</v>
      </c>
      <c r="L4080" t="s">
        <v>13805</v>
      </c>
    </row>
    <row r="4081" spans="6:12" x14ac:dyDescent="0.25">
      <c r="F4081" t="s">
        <v>5113</v>
      </c>
      <c r="G4081" t="s">
        <v>5113</v>
      </c>
      <c r="H4081" t="s">
        <v>13812</v>
      </c>
      <c r="J4081" t="s">
        <v>5093</v>
      </c>
      <c r="K4081" t="s">
        <v>5093</v>
      </c>
      <c r="L4081" t="s">
        <v>13805</v>
      </c>
    </row>
    <row r="4082" spans="6:12" x14ac:dyDescent="0.25">
      <c r="F4082" t="s">
        <v>5114</v>
      </c>
      <c r="G4082" t="s">
        <v>5114</v>
      </c>
      <c r="H4082" t="s">
        <v>13812</v>
      </c>
      <c r="J4082" t="s">
        <v>5094</v>
      </c>
      <c r="K4082" t="s">
        <v>5094</v>
      </c>
      <c r="L4082" t="s">
        <v>13805</v>
      </c>
    </row>
    <row r="4083" spans="6:12" x14ac:dyDescent="0.25">
      <c r="F4083" t="s">
        <v>5115</v>
      </c>
      <c r="G4083" t="s">
        <v>5115</v>
      </c>
      <c r="H4083" t="s">
        <v>13812</v>
      </c>
      <c r="J4083" t="s">
        <v>5096</v>
      </c>
      <c r="K4083" t="s">
        <v>5096</v>
      </c>
      <c r="L4083" t="s">
        <v>13805</v>
      </c>
    </row>
    <row r="4084" spans="6:12" x14ac:dyDescent="0.25">
      <c r="F4084" t="s">
        <v>5116</v>
      </c>
      <c r="G4084" t="s">
        <v>5116</v>
      </c>
      <c r="H4084" t="s">
        <v>13812</v>
      </c>
      <c r="J4084" t="s">
        <v>5097</v>
      </c>
      <c r="K4084" t="s">
        <v>5097</v>
      </c>
      <c r="L4084" t="s">
        <v>13805</v>
      </c>
    </row>
    <row r="4085" spans="6:12" x14ac:dyDescent="0.25">
      <c r="F4085" t="s">
        <v>5117</v>
      </c>
      <c r="G4085" t="s">
        <v>5117</v>
      </c>
      <c r="H4085" t="s">
        <v>13812</v>
      </c>
      <c r="J4085" t="s">
        <v>5099</v>
      </c>
      <c r="K4085" t="s">
        <v>5099</v>
      </c>
      <c r="L4085" t="s">
        <v>13805</v>
      </c>
    </row>
    <row r="4086" spans="6:12" x14ac:dyDescent="0.25">
      <c r="F4086" t="s">
        <v>5118</v>
      </c>
      <c r="G4086" t="s">
        <v>5119</v>
      </c>
      <c r="H4086" t="s">
        <v>13812</v>
      </c>
      <c r="J4086" t="s">
        <v>5100</v>
      </c>
      <c r="K4086" t="s">
        <v>5100</v>
      </c>
      <c r="L4086" t="s">
        <v>13805</v>
      </c>
    </row>
    <row r="4087" spans="6:12" x14ac:dyDescent="0.25">
      <c r="F4087" t="s">
        <v>5120</v>
      </c>
      <c r="G4087" t="s">
        <v>5120</v>
      </c>
      <c r="H4087" t="s">
        <v>13812</v>
      </c>
      <c r="J4087" t="s">
        <v>5098</v>
      </c>
      <c r="K4087" t="s">
        <v>5121</v>
      </c>
      <c r="L4087" t="s">
        <v>13808</v>
      </c>
    </row>
    <row r="4088" spans="6:12" x14ac:dyDescent="0.25">
      <c r="F4088" t="s">
        <v>5122</v>
      </c>
      <c r="G4088" t="s">
        <v>5123</v>
      </c>
      <c r="H4088" t="s">
        <v>13812</v>
      </c>
      <c r="J4088" t="s">
        <v>5098</v>
      </c>
      <c r="K4088" t="s">
        <v>5124</v>
      </c>
      <c r="L4088" t="s">
        <v>13806</v>
      </c>
    </row>
    <row r="4089" spans="6:12" x14ac:dyDescent="0.25">
      <c r="F4089" t="s">
        <v>5125</v>
      </c>
      <c r="G4089" t="s">
        <v>5126</v>
      </c>
      <c r="H4089" t="s">
        <v>13812</v>
      </c>
      <c r="J4089" t="s">
        <v>5098</v>
      </c>
      <c r="K4089" t="s">
        <v>5098</v>
      </c>
      <c r="L4089" t="s">
        <v>13806</v>
      </c>
    </row>
    <row r="4090" spans="6:12" x14ac:dyDescent="0.25">
      <c r="F4090" t="s">
        <v>5127</v>
      </c>
      <c r="G4090" t="s">
        <v>5127</v>
      </c>
      <c r="H4090" t="s">
        <v>13812</v>
      </c>
      <c r="J4090" t="s">
        <v>5102</v>
      </c>
      <c r="K4090" t="s">
        <v>5102</v>
      </c>
      <c r="L4090" t="s">
        <v>13805</v>
      </c>
    </row>
    <row r="4091" spans="6:12" x14ac:dyDescent="0.25">
      <c r="F4091" t="s">
        <v>5128</v>
      </c>
      <c r="G4091" t="s">
        <v>5129</v>
      </c>
      <c r="H4091" t="s">
        <v>13812</v>
      </c>
      <c r="J4091" t="s">
        <v>5103</v>
      </c>
      <c r="K4091" t="s">
        <v>5101</v>
      </c>
      <c r="L4091" t="s">
        <v>13808</v>
      </c>
    </row>
    <row r="4092" spans="6:12" x14ac:dyDescent="0.25">
      <c r="F4092" t="s">
        <v>5130</v>
      </c>
      <c r="G4092" t="s">
        <v>5131</v>
      </c>
      <c r="H4092" t="s">
        <v>13812</v>
      </c>
      <c r="J4092" t="s">
        <v>5101</v>
      </c>
      <c r="K4092" t="s">
        <v>5101</v>
      </c>
      <c r="L4092" t="s">
        <v>13808</v>
      </c>
    </row>
    <row r="4093" spans="6:12" x14ac:dyDescent="0.25">
      <c r="F4093" t="s">
        <v>5132</v>
      </c>
      <c r="G4093" t="s">
        <v>5133</v>
      </c>
      <c r="H4093" t="s">
        <v>13812</v>
      </c>
      <c r="J4093" t="s">
        <v>5105</v>
      </c>
      <c r="K4093" t="s">
        <v>5105</v>
      </c>
      <c r="L4093" t="s">
        <v>13805</v>
      </c>
    </row>
    <row r="4094" spans="6:12" x14ac:dyDescent="0.25">
      <c r="F4094" t="s">
        <v>5134</v>
      </c>
      <c r="G4094" t="s">
        <v>5134</v>
      </c>
      <c r="H4094" t="s">
        <v>13812</v>
      </c>
      <c r="J4094" t="s">
        <v>5106</v>
      </c>
      <c r="K4094" t="s">
        <v>5106</v>
      </c>
      <c r="L4094" t="s">
        <v>13805</v>
      </c>
    </row>
    <row r="4095" spans="6:12" x14ac:dyDescent="0.25">
      <c r="F4095" t="s">
        <v>5135</v>
      </c>
      <c r="G4095" t="s">
        <v>5135</v>
      </c>
      <c r="H4095" t="s">
        <v>13812</v>
      </c>
      <c r="J4095" t="s">
        <v>5107</v>
      </c>
      <c r="K4095" t="s">
        <v>5107</v>
      </c>
      <c r="L4095" t="s">
        <v>13805</v>
      </c>
    </row>
    <row r="4096" spans="6:12" x14ac:dyDescent="0.25">
      <c r="F4096" t="s">
        <v>5136</v>
      </c>
      <c r="G4096" t="s">
        <v>5136</v>
      </c>
      <c r="H4096" t="s">
        <v>13812</v>
      </c>
      <c r="J4096" t="s">
        <v>5108</v>
      </c>
      <c r="K4096" t="s">
        <v>5108</v>
      </c>
      <c r="L4096" t="s">
        <v>13805</v>
      </c>
    </row>
    <row r="4097" spans="6:12" x14ac:dyDescent="0.25">
      <c r="F4097" t="s">
        <v>5137</v>
      </c>
      <c r="G4097" t="s">
        <v>5138</v>
      </c>
      <c r="H4097" t="s">
        <v>13812</v>
      </c>
      <c r="J4097" t="s">
        <v>5109</v>
      </c>
      <c r="K4097" t="s">
        <v>5109</v>
      </c>
      <c r="L4097" t="s">
        <v>13805</v>
      </c>
    </row>
    <row r="4098" spans="6:12" x14ac:dyDescent="0.25">
      <c r="F4098" t="s">
        <v>5139</v>
      </c>
      <c r="G4098" t="s">
        <v>5139</v>
      </c>
      <c r="H4098" t="s">
        <v>13812</v>
      </c>
      <c r="J4098" t="s">
        <v>5110</v>
      </c>
      <c r="K4098" t="s">
        <v>5110</v>
      </c>
      <c r="L4098" t="s">
        <v>13805</v>
      </c>
    </row>
    <row r="4099" spans="6:12" x14ac:dyDescent="0.25">
      <c r="F4099" t="s">
        <v>5140</v>
      </c>
      <c r="G4099" t="s">
        <v>5140</v>
      </c>
      <c r="H4099" t="s">
        <v>13812</v>
      </c>
      <c r="J4099" t="s">
        <v>5111</v>
      </c>
      <c r="K4099" t="s">
        <v>5111</v>
      </c>
      <c r="L4099" t="s">
        <v>13805</v>
      </c>
    </row>
    <row r="4100" spans="6:12" x14ac:dyDescent="0.25">
      <c r="F4100" t="s">
        <v>5141</v>
      </c>
      <c r="G4100" t="s">
        <v>5141</v>
      </c>
      <c r="H4100" t="s">
        <v>13812</v>
      </c>
      <c r="J4100" t="s">
        <v>5112</v>
      </c>
      <c r="K4100" t="s">
        <v>5112</v>
      </c>
      <c r="L4100" t="s">
        <v>13805</v>
      </c>
    </row>
    <row r="4101" spans="6:12" x14ac:dyDescent="0.25">
      <c r="F4101" t="s">
        <v>5142</v>
      </c>
      <c r="G4101" t="s">
        <v>5142</v>
      </c>
      <c r="H4101" t="s">
        <v>13812</v>
      </c>
      <c r="J4101" t="s">
        <v>5113</v>
      </c>
      <c r="K4101" t="s">
        <v>5113</v>
      </c>
      <c r="L4101" t="s">
        <v>13805</v>
      </c>
    </row>
    <row r="4102" spans="6:12" x14ac:dyDescent="0.25">
      <c r="F4102" t="s">
        <v>5143</v>
      </c>
      <c r="G4102" t="s">
        <v>5143</v>
      </c>
      <c r="H4102" t="s">
        <v>13812</v>
      </c>
      <c r="J4102" t="s">
        <v>5114</v>
      </c>
      <c r="K4102" t="s">
        <v>5144</v>
      </c>
      <c r="L4102" t="s">
        <v>13805</v>
      </c>
    </row>
    <row r="4103" spans="6:12" x14ac:dyDescent="0.25">
      <c r="F4103" t="s">
        <v>5145</v>
      </c>
      <c r="G4103" t="s">
        <v>5145</v>
      </c>
      <c r="H4103" t="s">
        <v>13812</v>
      </c>
      <c r="J4103" t="s">
        <v>5115</v>
      </c>
      <c r="K4103" t="s">
        <v>5115</v>
      </c>
      <c r="L4103" t="s">
        <v>13805</v>
      </c>
    </row>
    <row r="4104" spans="6:12" x14ac:dyDescent="0.25">
      <c r="F4104" t="s">
        <v>5146</v>
      </c>
      <c r="G4104" t="s">
        <v>5146</v>
      </c>
      <c r="H4104" t="s">
        <v>13812</v>
      </c>
      <c r="J4104" t="s">
        <v>5116</v>
      </c>
      <c r="K4104" t="s">
        <v>5116</v>
      </c>
      <c r="L4104" t="s">
        <v>13805</v>
      </c>
    </row>
    <row r="4105" spans="6:12" x14ac:dyDescent="0.25">
      <c r="F4105" t="s">
        <v>5147</v>
      </c>
      <c r="G4105" t="s">
        <v>5148</v>
      </c>
      <c r="H4105" t="s">
        <v>13812</v>
      </c>
      <c r="J4105" t="s">
        <v>5117</v>
      </c>
      <c r="K4105" t="s">
        <v>5149</v>
      </c>
      <c r="L4105" t="s">
        <v>13805</v>
      </c>
    </row>
    <row r="4106" spans="6:12" x14ac:dyDescent="0.25">
      <c r="F4106" t="s">
        <v>5150</v>
      </c>
      <c r="G4106" t="s">
        <v>5150</v>
      </c>
      <c r="H4106" t="s">
        <v>13812</v>
      </c>
      <c r="J4106" t="s">
        <v>5119</v>
      </c>
      <c r="K4106" t="s">
        <v>5119</v>
      </c>
      <c r="L4106" t="s">
        <v>13805</v>
      </c>
    </row>
    <row r="4107" spans="6:12" x14ac:dyDescent="0.25">
      <c r="F4107" s="4" t="s">
        <v>354</v>
      </c>
      <c r="G4107" t="s">
        <v>5151</v>
      </c>
      <c r="H4107" t="s">
        <v>13815</v>
      </c>
      <c r="J4107" t="s">
        <v>5120</v>
      </c>
      <c r="K4107" t="s">
        <v>5120</v>
      </c>
      <c r="L4107" t="s">
        <v>13805</v>
      </c>
    </row>
    <row r="4108" spans="6:12" x14ac:dyDescent="0.25">
      <c r="F4108" t="s">
        <v>126</v>
      </c>
      <c r="G4108" t="s">
        <v>126</v>
      </c>
      <c r="H4108" t="s">
        <v>13812</v>
      </c>
      <c r="J4108" t="s">
        <v>5123</v>
      </c>
      <c r="K4108" t="s">
        <v>5123</v>
      </c>
      <c r="L4108" t="s">
        <v>13805</v>
      </c>
    </row>
    <row r="4109" spans="6:12" x14ac:dyDescent="0.25">
      <c r="F4109" t="s">
        <v>5152</v>
      </c>
      <c r="G4109" t="s">
        <v>5152</v>
      </c>
      <c r="H4109" t="s">
        <v>13812</v>
      </c>
      <c r="J4109" t="s">
        <v>5126</v>
      </c>
      <c r="K4109" t="s">
        <v>5126</v>
      </c>
      <c r="L4109" t="s">
        <v>13805</v>
      </c>
    </row>
    <row r="4110" spans="6:12" x14ac:dyDescent="0.25">
      <c r="F4110" t="s">
        <v>5153</v>
      </c>
      <c r="G4110" t="s">
        <v>5154</v>
      </c>
      <c r="H4110" t="s">
        <v>13814</v>
      </c>
      <c r="J4110" t="s">
        <v>5127</v>
      </c>
      <c r="K4110" t="s">
        <v>5127</v>
      </c>
      <c r="L4110" t="s">
        <v>13805</v>
      </c>
    </row>
    <row r="4111" spans="6:12" x14ac:dyDescent="0.25">
      <c r="F4111" t="s">
        <v>5153</v>
      </c>
      <c r="G4111" t="s">
        <v>5153</v>
      </c>
      <c r="H4111" t="s">
        <v>13814</v>
      </c>
      <c r="J4111" t="s">
        <v>5129</v>
      </c>
      <c r="K4111" t="s">
        <v>5129</v>
      </c>
      <c r="L4111" t="s">
        <v>13805</v>
      </c>
    </row>
    <row r="4112" spans="6:12" x14ac:dyDescent="0.25">
      <c r="F4112" t="s">
        <v>5155</v>
      </c>
      <c r="G4112" t="s">
        <v>5155</v>
      </c>
      <c r="H4112" t="s">
        <v>13812</v>
      </c>
      <c r="J4112" t="s">
        <v>5131</v>
      </c>
      <c r="K4112" t="s">
        <v>5131</v>
      </c>
      <c r="L4112" t="s">
        <v>13805</v>
      </c>
    </row>
    <row r="4113" spans="6:12" x14ac:dyDescent="0.25">
      <c r="F4113" t="s">
        <v>5156</v>
      </c>
      <c r="G4113" t="s">
        <v>5156</v>
      </c>
      <c r="H4113" t="s">
        <v>13813</v>
      </c>
      <c r="J4113" t="s">
        <v>5133</v>
      </c>
      <c r="K4113" t="s">
        <v>5133</v>
      </c>
      <c r="L4113" t="s">
        <v>13805</v>
      </c>
    </row>
    <row r="4114" spans="6:12" x14ac:dyDescent="0.25">
      <c r="F4114" t="s">
        <v>5157</v>
      </c>
      <c r="G4114" t="s">
        <v>5156</v>
      </c>
      <c r="H4114" t="s">
        <v>13813</v>
      </c>
      <c r="J4114" t="s">
        <v>5134</v>
      </c>
      <c r="K4114" t="s">
        <v>5134</v>
      </c>
      <c r="L4114" t="s">
        <v>13805</v>
      </c>
    </row>
    <row r="4115" spans="6:12" x14ac:dyDescent="0.25">
      <c r="F4115" t="s">
        <v>5158</v>
      </c>
      <c r="G4115" t="s">
        <v>5158</v>
      </c>
      <c r="H4115" t="s">
        <v>13812</v>
      </c>
      <c r="J4115" t="s">
        <v>5135</v>
      </c>
      <c r="K4115" t="s">
        <v>5135</v>
      </c>
      <c r="L4115" t="s">
        <v>13805</v>
      </c>
    </row>
    <row r="4116" spans="6:12" x14ac:dyDescent="0.25">
      <c r="F4116" t="s">
        <v>5159</v>
      </c>
      <c r="G4116" t="s">
        <v>5159</v>
      </c>
      <c r="H4116" t="s">
        <v>13812</v>
      </c>
      <c r="J4116" t="s">
        <v>5136</v>
      </c>
      <c r="K4116" t="s">
        <v>5136</v>
      </c>
      <c r="L4116" t="s">
        <v>13805</v>
      </c>
    </row>
    <row r="4117" spans="6:12" x14ac:dyDescent="0.25">
      <c r="F4117" t="s">
        <v>5160</v>
      </c>
      <c r="G4117" t="s">
        <v>5160</v>
      </c>
      <c r="H4117" t="s">
        <v>13812</v>
      </c>
      <c r="J4117" t="s">
        <v>5138</v>
      </c>
      <c r="K4117" t="s">
        <v>5161</v>
      </c>
      <c r="L4117" t="s">
        <v>13806</v>
      </c>
    </row>
    <row r="4118" spans="6:12" x14ac:dyDescent="0.25">
      <c r="F4118" t="s">
        <v>5162</v>
      </c>
      <c r="G4118" t="s">
        <v>5162</v>
      </c>
      <c r="H4118" t="s">
        <v>13812</v>
      </c>
      <c r="J4118" t="s">
        <v>5138</v>
      </c>
      <c r="K4118" t="s">
        <v>5138</v>
      </c>
      <c r="L4118" t="s">
        <v>13806</v>
      </c>
    </row>
    <row r="4119" spans="6:12" x14ac:dyDescent="0.25">
      <c r="F4119" t="s">
        <v>5163</v>
      </c>
      <c r="G4119" t="s">
        <v>5163</v>
      </c>
      <c r="H4119" t="s">
        <v>13812</v>
      </c>
      <c r="J4119" t="s">
        <v>5139</v>
      </c>
      <c r="K4119" t="s">
        <v>5139</v>
      </c>
      <c r="L4119" t="s">
        <v>13805</v>
      </c>
    </row>
    <row r="4120" spans="6:12" x14ac:dyDescent="0.25">
      <c r="F4120" t="s">
        <v>5164</v>
      </c>
      <c r="G4120" t="s">
        <v>5164</v>
      </c>
      <c r="H4120" t="s">
        <v>13812</v>
      </c>
      <c r="J4120" t="s">
        <v>5140</v>
      </c>
      <c r="K4120" t="s">
        <v>5140</v>
      </c>
      <c r="L4120" t="s">
        <v>13805</v>
      </c>
    </row>
    <row r="4121" spans="6:12" x14ac:dyDescent="0.25">
      <c r="F4121" t="s">
        <v>5165</v>
      </c>
      <c r="G4121" t="s">
        <v>5165</v>
      </c>
      <c r="H4121" t="s">
        <v>13812</v>
      </c>
      <c r="J4121" t="s">
        <v>5141</v>
      </c>
      <c r="K4121" t="s">
        <v>5141</v>
      </c>
      <c r="L4121" t="s">
        <v>13805</v>
      </c>
    </row>
    <row r="4122" spans="6:12" x14ac:dyDescent="0.25">
      <c r="F4122" s="4" t="s">
        <v>354</v>
      </c>
      <c r="G4122" t="s">
        <v>5166</v>
      </c>
      <c r="H4122" t="s">
        <v>13815</v>
      </c>
      <c r="J4122" t="s">
        <v>5142</v>
      </c>
      <c r="K4122" t="s">
        <v>5142</v>
      </c>
      <c r="L4122" t="s">
        <v>13805</v>
      </c>
    </row>
    <row r="4123" spans="6:12" x14ac:dyDescent="0.25">
      <c r="F4123" t="s">
        <v>5167</v>
      </c>
      <c r="G4123" t="s">
        <v>5167</v>
      </c>
      <c r="H4123" t="s">
        <v>13812</v>
      </c>
      <c r="J4123" t="s">
        <v>5143</v>
      </c>
      <c r="K4123" t="s">
        <v>5143</v>
      </c>
      <c r="L4123" t="s">
        <v>13805</v>
      </c>
    </row>
    <row r="4124" spans="6:12" x14ac:dyDescent="0.25">
      <c r="F4124" t="s">
        <v>5168</v>
      </c>
      <c r="G4124" t="s">
        <v>5168</v>
      </c>
      <c r="H4124" t="s">
        <v>13812</v>
      </c>
      <c r="J4124" t="s">
        <v>5145</v>
      </c>
      <c r="K4124" t="s">
        <v>5145</v>
      </c>
      <c r="L4124" t="s">
        <v>13805</v>
      </c>
    </row>
    <row r="4125" spans="6:12" x14ac:dyDescent="0.25">
      <c r="F4125" t="s">
        <v>5169</v>
      </c>
      <c r="G4125" t="s">
        <v>5169</v>
      </c>
      <c r="H4125" t="s">
        <v>13812</v>
      </c>
      <c r="J4125" t="s">
        <v>5146</v>
      </c>
      <c r="K4125" t="s">
        <v>5146</v>
      </c>
      <c r="L4125" t="s">
        <v>13805</v>
      </c>
    </row>
    <row r="4126" spans="6:12" x14ac:dyDescent="0.25">
      <c r="F4126" t="s">
        <v>5170</v>
      </c>
      <c r="G4126" t="s">
        <v>5171</v>
      </c>
      <c r="H4126" t="s">
        <v>13812</v>
      </c>
      <c r="J4126" t="s">
        <v>5148</v>
      </c>
      <c r="K4126" t="s">
        <v>5148</v>
      </c>
      <c r="L4126" t="s">
        <v>13805</v>
      </c>
    </row>
    <row r="4127" spans="6:12" x14ac:dyDescent="0.25">
      <c r="F4127" t="s">
        <v>5172</v>
      </c>
      <c r="G4127" t="s">
        <v>5173</v>
      </c>
      <c r="H4127" t="s">
        <v>13812</v>
      </c>
      <c r="J4127" t="s">
        <v>5150</v>
      </c>
      <c r="K4127" t="s">
        <v>5150</v>
      </c>
      <c r="L4127" t="s">
        <v>13805</v>
      </c>
    </row>
    <row r="4128" spans="6:12" x14ac:dyDescent="0.25">
      <c r="F4128" t="s">
        <v>5174</v>
      </c>
      <c r="G4128" t="s">
        <v>5175</v>
      </c>
      <c r="H4128" t="s">
        <v>13812</v>
      </c>
      <c r="J4128" t="s">
        <v>126</v>
      </c>
      <c r="K4128" t="s">
        <v>126</v>
      </c>
      <c r="L4128" t="s">
        <v>13805</v>
      </c>
    </row>
    <row r="4129" spans="6:12" x14ac:dyDescent="0.25">
      <c r="F4129" t="s">
        <v>5176</v>
      </c>
      <c r="G4129" t="s">
        <v>5177</v>
      </c>
      <c r="H4129" t="s">
        <v>13812</v>
      </c>
      <c r="J4129" t="s">
        <v>5152</v>
      </c>
      <c r="K4129" t="s">
        <v>5152</v>
      </c>
      <c r="L4129" t="s">
        <v>13805</v>
      </c>
    </row>
    <row r="4130" spans="6:12" x14ac:dyDescent="0.25">
      <c r="F4130" t="s">
        <v>33</v>
      </c>
      <c r="G4130" t="s">
        <v>5178</v>
      </c>
      <c r="H4130" t="s">
        <v>13812</v>
      </c>
      <c r="J4130" t="s">
        <v>5154</v>
      </c>
      <c r="K4130" t="s">
        <v>5154</v>
      </c>
      <c r="L4130" t="s">
        <v>13805</v>
      </c>
    </row>
    <row r="4131" spans="6:12" x14ac:dyDescent="0.25">
      <c r="F4131" t="s">
        <v>5179</v>
      </c>
      <c r="G4131" t="s">
        <v>5180</v>
      </c>
      <c r="H4131" t="s">
        <v>13812</v>
      </c>
      <c r="J4131" t="s">
        <v>5153</v>
      </c>
      <c r="K4131" t="s">
        <v>5153</v>
      </c>
      <c r="L4131" t="s">
        <v>13805</v>
      </c>
    </row>
    <row r="4132" spans="6:12" x14ac:dyDescent="0.25">
      <c r="F4132" t="s">
        <v>5181</v>
      </c>
      <c r="G4132" t="s">
        <v>5182</v>
      </c>
      <c r="H4132" t="s">
        <v>13812</v>
      </c>
      <c r="J4132" t="s">
        <v>5155</v>
      </c>
      <c r="K4132" t="s">
        <v>5155</v>
      </c>
      <c r="L4132" t="s">
        <v>13805</v>
      </c>
    </row>
    <row r="4133" spans="6:12" x14ac:dyDescent="0.25">
      <c r="F4133" t="s">
        <v>5183</v>
      </c>
      <c r="G4133" t="s">
        <v>5184</v>
      </c>
      <c r="H4133" t="s">
        <v>13812</v>
      </c>
      <c r="J4133" t="s">
        <v>5156</v>
      </c>
      <c r="K4133" t="s">
        <v>5156</v>
      </c>
      <c r="L4133" t="s">
        <v>13805</v>
      </c>
    </row>
    <row r="4134" spans="6:12" x14ac:dyDescent="0.25">
      <c r="F4134" t="s">
        <v>5185</v>
      </c>
      <c r="G4134" t="s">
        <v>5185</v>
      </c>
      <c r="H4134" t="s">
        <v>13812</v>
      </c>
      <c r="J4134" t="s">
        <v>5158</v>
      </c>
      <c r="K4134" t="s">
        <v>5158</v>
      </c>
      <c r="L4134" t="s">
        <v>13805</v>
      </c>
    </row>
    <row r="4135" spans="6:12" x14ac:dyDescent="0.25">
      <c r="F4135" t="s">
        <v>5186</v>
      </c>
      <c r="G4135" t="s">
        <v>5186</v>
      </c>
      <c r="H4135" t="s">
        <v>13812</v>
      </c>
      <c r="J4135" t="s">
        <v>5159</v>
      </c>
      <c r="K4135" t="s">
        <v>5159</v>
      </c>
      <c r="L4135" t="s">
        <v>13805</v>
      </c>
    </row>
    <row r="4136" spans="6:12" x14ac:dyDescent="0.25">
      <c r="F4136" t="s">
        <v>5187</v>
      </c>
      <c r="G4136" t="s">
        <v>5187</v>
      </c>
      <c r="H4136" t="s">
        <v>13812</v>
      </c>
      <c r="J4136" t="s">
        <v>5160</v>
      </c>
      <c r="K4136" t="s">
        <v>5160</v>
      </c>
      <c r="L4136" t="s">
        <v>13805</v>
      </c>
    </row>
    <row r="4137" spans="6:12" x14ac:dyDescent="0.25">
      <c r="F4137" t="s">
        <v>5188</v>
      </c>
      <c r="G4137" t="s">
        <v>5188</v>
      </c>
      <c r="H4137" t="s">
        <v>13812</v>
      </c>
      <c r="J4137" t="s">
        <v>5162</v>
      </c>
      <c r="K4137" t="s">
        <v>5162</v>
      </c>
      <c r="L4137" t="s">
        <v>13805</v>
      </c>
    </row>
    <row r="4138" spans="6:12" x14ac:dyDescent="0.25">
      <c r="F4138" t="s">
        <v>5189</v>
      </c>
      <c r="G4138" t="s">
        <v>5189</v>
      </c>
      <c r="H4138" t="s">
        <v>13812</v>
      </c>
      <c r="J4138" t="s">
        <v>5163</v>
      </c>
      <c r="K4138" t="s">
        <v>5163</v>
      </c>
      <c r="L4138" t="s">
        <v>13805</v>
      </c>
    </row>
    <row r="4139" spans="6:12" x14ac:dyDescent="0.25">
      <c r="F4139" t="s">
        <v>5190</v>
      </c>
      <c r="G4139" t="s">
        <v>5190</v>
      </c>
      <c r="H4139" t="s">
        <v>13812</v>
      </c>
      <c r="J4139" t="s">
        <v>5164</v>
      </c>
      <c r="K4139" t="s">
        <v>5164</v>
      </c>
      <c r="L4139" t="s">
        <v>13805</v>
      </c>
    </row>
    <row r="4140" spans="6:12" x14ac:dyDescent="0.25">
      <c r="F4140" t="s">
        <v>5191</v>
      </c>
      <c r="G4140" t="s">
        <v>5191</v>
      </c>
      <c r="H4140" t="s">
        <v>13812</v>
      </c>
      <c r="J4140" t="s">
        <v>5165</v>
      </c>
      <c r="K4140" t="s">
        <v>5165</v>
      </c>
      <c r="L4140" t="s">
        <v>13805</v>
      </c>
    </row>
    <row r="4141" spans="6:12" x14ac:dyDescent="0.25">
      <c r="F4141" t="s">
        <v>5192</v>
      </c>
      <c r="G4141" t="s">
        <v>5192</v>
      </c>
      <c r="H4141" t="s">
        <v>13812</v>
      </c>
      <c r="J4141" t="s">
        <v>5167</v>
      </c>
      <c r="K4141" t="s">
        <v>5167</v>
      </c>
      <c r="L4141" t="s">
        <v>13805</v>
      </c>
    </row>
    <row r="4142" spans="6:12" x14ac:dyDescent="0.25">
      <c r="F4142" t="s">
        <v>5193</v>
      </c>
      <c r="G4142" t="s">
        <v>5194</v>
      </c>
      <c r="H4142" t="s">
        <v>13812</v>
      </c>
      <c r="J4142" t="s">
        <v>5168</v>
      </c>
      <c r="K4142" t="s">
        <v>5168</v>
      </c>
      <c r="L4142" t="s">
        <v>13805</v>
      </c>
    </row>
    <row r="4143" spans="6:12" x14ac:dyDescent="0.25">
      <c r="F4143" t="s">
        <v>5195</v>
      </c>
      <c r="G4143" t="s">
        <v>5195</v>
      </c>
      <c r="H4143" t="s">
        <v>13812</v>
      </c>
      <c r="J4143" t="s">
        <v>5169</v>
      </c>
      <c r="K4143" t="s">
        <v>5169</v>
      </c>
      <c r="L4143" t="s">
        <v>13805</v>
      </c>
    </row>
    <row r="4144" spans="6:12" x14ac:dyDescent="0.25">
      <c r="F4144" t="s">
        <v>5196</v>
      </c>
      <c r="G4144" t="s">
        <v>5196</v>
      </c>
      <c r="H4144" t="s">
        <v>13812</v>
      </c>
      <c r="J4144" t="s">
        <v>5171</v>
      </c>
      <c r="K4144" t="s">
        <v>5171</v>
      </c>
      <c r="L4144" t="s">
        <v>13805</v>
      </c>
    </row>
    <row r="4145" spans="6:12" x14ac:dyDescent="0.25">
      <c r="F4145" t="s">
        <v>5197</v>
      </c>
      <c r="G4145" t="s">
        <v>5197</v>
      </c>
      <c r="H4145" t="s">
        <v>13814</v>
      </c>
      <c r="J4145" t="s">
        <v>5173</v>
      </c>
      <c r="K4145" t="s">
        <v>5173</v>
      </c>
      <c r="L4145" t="s">
        <v>13805</v>
      </c>
    </row>
    <row r="4146" spans="6:12" x14ac:dyDescent="0.25">
      <c r="F4146" t="s">
        <v>5197</v>
      </c>
      <c r="G4146" t="s">
        <v>5198</v>
      </c>
      <c r="H4146" t="s">
        <v>13814</v>
      </c>
      <c r="J4146" t="s">
        <v>5175</v>
      </c>
      <c r="K4146" t="s">
        <v>5175</v>
      </c>
      <c r="L4146" t="s">
        <v>13805</v>
      </c>
    </row>
    <row r="4147" spans="6:12" x14ac:dyDescent="0.25">
      <c r="F4147" t="s">
        <v>5199</v>
      </c>
      <c r="G4147" t="s">
        <v>5199</v>
      </c>
      <c r="H4147" t="s">
        <v>13812</v>
      </c>
      <c r="J4147" t="s">
        <v>5177</v>
      </c>
      <c r="K4147" t="s">
        <v>5177</v>
      </c>
      <c r="L4147" t="s">
        <v>13805</v>
      </c>
    </row>
    <row r="4148" spans="6:12" x14ac:dyDescent="0.25">
      <c r="F4148" t="s">
        <v>5200</v>
      </c>
      <c r="G4148" t="s">
        <v>5200</v>
      </c>
      <c r="H4148" t="s">
        <v>13812</v>
      </c>
      <c r="J4148" t="s">
        <v>5178</v>
      </c>
      <c r="K4148" t="s">
        <v>5178</v>
      </c>
      <c r="L4148" t="s">
        <v>13805</v>
      </c>
    </row>
    <row r="4149" spans="6:12" x14ac:dyDescent="0.25">
      <c r="F4149" t="s">
        <v>5201</v>
      </c>
      <c r="G4149" t="s">
        <v>5201</v>
      </c>
      <c r="H4149" t="s">
        <v>13812</v>
      </c>
      <c r="J4149" t="s">
        <v>5180</v>
      </c>
      <c r="K4149" t="s">
        <v>5180</v>
      </c>
      <c r="L4149" t="s">
        <v>13805</v>
      </c>
    </row>
    <row r="4150" spans="6:12" x14ac:dyDescent="0.25">
      <c r="F4150" t="s">
        <v>5202</v>
      </c>
      <c r="G4150" t="s">
        <v>5202</v>
      </c>
      <c r="H4150" t="s">
        <v>13812</v>
      </c>
      <c r="J4150" t="s">
        <v>5182</v>
      </c>
      <c r="K4150" t="s">
        <v>5182</v>
      </c>
      <c r="L4150" t="s">
        <v>13805</v>
      </c>
    </row>
    <row r="4151" spans="6:12" x14ac:dyDescent="0.25">
      <c r="F4151" t="s">
        <v>5203</v>
      </c>
      <c r="G4151" t="s">
        <v>5203</v>
      </c>
      <c r="H4151" t="s">
        <v>13812</v>
      </c>
      <c r="J4151" t="s">
        <v>5184</v>
      </c>
      <c r="K4151" t="s">
        <v>5184</v>
      </c>
      <c r="L4151" t="s">
        <v>13805</v>
      </c>
    </row>
    <row r="4152" spans="6:12" x14ac:dyDescent="0.25">
      <c r="F4152" t="s">
        <v>5204</v>
      </c>
      <c r="G4152" t="s">
        <v>5204</v>
      </c>
      <c r="H4152" t="s">
        <v>13812</v>
      </c>
      <c r="J4152" t="s">
        <v>5185</v>
      </c>
      <c r="K4152" t="s">
        <v>5188</v>
      </c>
      <c r="L4152" t="s">
        <v>13808</v>
      </c>
    </row>
    <row r="4153" spans="6:12" x14ac:dyDescent="0.25">
      <c r="F4153" t="s">
        <v>5205</v>
      </c>
      <c r="G4153" t="s">
        <v>5205</v>
      </c>
      <c r="H4153" t="s">
        <v>13812</v>
      </c>
      <c r="J4153" t="s">
        <v>5186</v>
      </c>
      <c r="K4153" t="s">
        <v>5186</v>
      </c>
      <c r="L4153" t="s">
        <v>13805</v>
      </c>
    </row>
    <row r="4154" spans="6:12" x14ac:dyDescent="0.25">
      <c r="F4154" t="s">
        <v>5206</v>
      </c>
      <c r="G4154" t="s">
        <v>5206</v>
      </c>
      <c r="H4154" t="s">
        <v>13812</v>
      </c>
      <c r="J4154" t="s">
        <v>5187</v>
      </c>
      <c r="K4154" t="s">
        <v>5187</v>
      </c>
      <c r="L4154" t="s">
        <v>13805</v>
      </c>
    </row>
    <row r="4155" spans="6:12" x14ac:dyDescent="0.25">
      <c r="F4155" t="s">
        <v>5207</v>
      </c>
      <c r="G4155" t="s">
        <v>5207</v>
      </c>
      <c r="H4155" t="s">
        <v>13812</v>
      </c>
      <c r="J4155" t="s">
        <v>5188</v>
      </c>
      <c r="K4155" t="s">
        <v>5188</v>
      </c>
      <c r="L4155" t="s">
        <v>13808</v>
      </c>
    </row>
    <row r="4156" spans="6:12" x14ac:dyDescent="0.25">
      <c r="F4156" t="s">
        <v>5208</v>
      </c>
      <c r="G4156" t="s">
        <v>5208</v>
      </c>
      <c r="H4156" t="s">
        <v>13812</v>
      </c>
      <c r="J4156" t="s">
        <v>5189</v>
      </c>
      <c r="K4156" t="s">
        <v>5188</v>
      </c>
      <c r="L4156" t="s">
        <v>13808</v>
      </c>
    </row>
    <row r="4157" spans="6:12" x14ac:dyDescent="0.25">
      <c r="F4157" t="s">
        <v>5209</v>
      </c>
      <c r="G4157" t="s">
        <v>5209</v>
      </c>
      <c r="H4157" t="s">
        <v>13812</v>
      </c>
      <c r="J4157" t="s">
        <v>5190</v>
      </c>
      <c r="K4157" t="s">
        <v>5190</v>
      </c>
      <c r="L4157" t="s">
        <v>13805</v>
      </c>
    </row>
    <row r="4158" spans="6:12" x14ac:dyDescent="0.25">
      <c r="F4158" t="s">
        <v>5210</v>
      </c>
      <c r="G4158" t="s">
        <v>5210</v>
      </c>
      <c r="H4158" t="s">
        <v>13812</v>
      </c>
      <c r="J4158" t="s">
        <v>5191</v>
      </c>
      <c r="K4158" t="s">
        <v>5191</v>
      </c>
      <c r="L4158" t="s">
        <v>13805</v>
      </c>
    </row>
    <row r="4159" spans="6:12" x14ac:dyDescent="0.25">
      <c r="F4159" t="s">
        <v>5211</v>
      </c>
      <c r="G4159" t="s">
        <v>5211</v>
      </c>
      <c r="H4159" t="s">
        <v>13812</v>
      </c>
      <c r="J4159" t="s">
        <v>5192</v>
      </c>
      <c r="K4159" t="s">
        <v>5192</v>
      </c>
      <c r="L4159" t="s">
        <v>13805</v>
      </c>
    </row>
    <row r="4160" spans="6:12" x14ac:dyDescent="0.25">
      <c r="F4160" t="s">
        <v>5212</v>
      </c>
      <c r="G4160" t="s">
        <v>5212</v>
      </c>
      <c r="H4160" t="s">
        <v>13812</v>
      </c>
      <c r="J4160" t="s">
        <v>5194</v>
      </c>
      <c r="K4160" t="s">
        <v>5194</v>
      </c>
      <c r="L4160" t="s">
        <v>13805</v>
      </c>
    </row>
    <row r="4161" spans="6:12" x14ac:dyDescent="0.25">
      <c r="F4161" t="s">
        <v>5213</v>
      </c>
      <c r="G4161" t="s">
        <v>5213</v>
      </c>
      <c r="H4161" t="s">
        <v>13812</v>
      </c>
      <c r="J4161" t="s">
        <v>5195</v>
      </c>
      <c r="K4161" t="s">
        <v>5195</v>
      </c>
      <c r="L4161" t="s">
        <v>13805</v>
      </c>
    </row>
    <row r="4162" spans="6:12" x14ac:dyDescent="0.25">
      <c r="F4162" t="s">
        <v>5214</v>
      </c>
      <c r="G4162" t="s">
        <v>5214</v>
      </c>
      <c r="H4162" t="s">
        <v>13812</v>
      </c>
      <c r="J4162" t="s">
        <v>5196</v>
      </c>
      <c r="K4162" t="s">
        <v>5196</v>
      </c>
      <c r="L4162" t="s">
        <v>13805</v>
      </c>
    </row>
    <row r="4163" spans="6:12" x14ac:dyDescent="0.25">
      <c r="F4163" t="s">
        <v>5215</v>
      </c>
      <c r="G4163" t="s">
        <v>5215</v>
      </c>
      <c r="H4163" t="s">
        <v>13812</v>
      </c>
      <c r="J4163" t="s">
        <v>5197</v>
      </c>
      <c r="K4163" t="s">
        <v>5197</v>
      </c>
      <c r="L4163" t="s">
        <v>13808</v>
      </c>
    </row>
    <row r="4164" spans="6:12" x14ac:dyDescent="0.25">
      <c r="F4164" t="s">
        <v>5216</v>
      </c>
      <c r="G4164" t="s">
        <v>5216</v>
      </c>
      <c r="H4164" t="s">
        <v>13812</v>
      </c>
      <c r="J4164" t="s">
        <v>5198</v>
      </c>
      <c r="K4164" t="s">
        <v>5197</v>
      </c>
      <c r="L4164" t="s">
        <v>13808</v>
      </c>
    </row>
    <row r="4165" spans="6:12" x14ac:dyDescent="0.25">
      <c r="F4165" t="s">
        <v>5217</v>
      </c>
      <c r="G4165" t="s">
        <v>5217</v>
      </c>
      <c r="H4165" t="s">
        <v>13812</v>
      </c>
      <c r="J4165" t="s">
        <v>5199</v>
      </c>
      <c r="K4165" t="s">
        <v>5199</v>
      </c>
      <c r="L4165" t="s">
        <v>13805</v>
      </c>
    </row>
    <row r="4166" spans="6:12" x14ac:dyDescent="0.25">
      <c r="F4166" t="s">
        <v>5218</v>
      </c>
      <c r="G4166" t="s">
        <v>5218</v>
      </c>
      <c r="H4166" t="s">
        <v>13812</v>
      </c>
      <c r="J4166" t="s">
        <v>5200</v>
      </c>
      <c r="K4166" t="s">
        <v>5200</v>
      </c>
      <c r="L4166" t="s">
        <v>13805</v>
      </c>
    </row>
    <row r="4167" spans="6:12" x14ac:dyDescent="0.25">
      <c r="F4167" t="s">
        <v>5219</v>
      </c>
      <c r="G4167" t="s">
        <v>5219</v>
      </c>
      <c r="H4167" t="s">
        <v>13812</v>
      </c>
      <c r="J4167" t="s">
        <v>5201</v>
      </c>
      <c r="K4167" t="s">
        <v>5201</v>
      </c>
      <c r="L4167" t="s">
        <v>13805</v>
      </c>
    </row>
    <row r="4168" spans="6:12" x14ac:dyDescent="0.25">
      <c r="F4168" t="s">
        <v>5220</v>
      </c>
      <c r="G4168" t="s">
        <v>5220</v>
      </c>
      <c r="H4168" t="s">
        <v>13812</v>
      </c>
      <c r="J4168" t="s">
        <v>5202</v>
      </c>
      <c r="K4168" t="s">
        <v>5202</v>
      </c>
      <c r="L4168" t="s">
        <v>13805</v>
      </c>
    </row>
    <row r="4169" spans="6:12" x14ac:dyDescent="0.25">
      <c r="F4169" t="s">
        <v>5221</v>
      </c>
      <c r="G4169" t="s">
        <v>5221</v>
      </c>
      <c r="H4169" t="s">
        <v>13812</v>
      </c>
      <c r="J4169" t="s">
        <v>5203</v>
      </c>
      <c r="K4169" t="s">
        <v>5203</v>
      </c>
      <c r="L4169" t="s">
        <v>13805</v>
      </c>
    </row>
    <row r="4170" spans="6:12" x14ac:dyDescent="0.25">
      <c r="F4170" t="s">
        <v>5222</v>
      </c>
      <c r="G4170" t="s">
        <v>5222</v>
      </c>
      <c r="H4170" t="s">
        <v>13812</v>
      </c>
      <c r="J4170" t="s">
        <v>5204</v>
      </c>
      <c r="K4170" t="s">
        <v>5204</v>
      </c>
      <c r="L4170" t="s">
        <v>13805</v>
      </c>
    </row>
    <row r="4171" spans="6:12" x14ac:dyDescent="0.25">
      <c r="F4171" t="s">
        <v>5223</v>
      </c>
      <c r="G4171" t="s">
        <v>5224</v>
      </c>
      <c r="H4171" t="s">
        <v>13814</v>
      </c>
      <c r="J4171" t="s">
        <v>5205</v>
      </c>
      <c r="K4171" t="s">
        <v>5205</v>
      </c>
      <c r="L4171" t="s">
        <v>13805</v>
      </c>
    </row>
    <row r="4172" spans="6:12" x14ac:dyDescent="0.25">
      <c r="F4172" t="s">
        <v>5223</v>
      </c>
      <c r="G4172" t="s">
        <v>5223</v>
      </c>
      <c r="H4172" t="s">
        <v>13814</v>
      </c>
      <c r="J4172" t="s">
        <v>5206</v>
      </c>
      <c r="K4172" t="s">
        <v>5206</v>
      </c>
      <c r="L4172" t="s">
        <v>13805</v>
      </c>
    </row>
    <row r="4173" spans="6:12" x14ac:dyDescent="0.25">
      <c r="F4173" t="s">
        <v>5225</v>
      </c>
      <c r="G4173" t="s">
        <v>5225</v>
      </c>
      <c r="H4173" t="s">
        <v>13812</v>
      </c>
      <c r="J4173" t="s">
        <v>5207</v>
      </c>
      <c r="K4173" t="s">
        <v>5207</v>
      </c>
      <c r="L4173" t="s">
        <v>13805</v>
      </c>
    </row>
    <row r="4174" spans="6:12" x14ac:dyDescent="0.25">
      <c r="F4174" t="s">
        <v>5226</v>
      </c>
      <c r="G4174" t="s">
        <v>5226</v>
      </c>
      <c r="H4174" t="s">
        <v>13812</v>
      </c>
      <c r="J4174" t="s">
        <v>5208</v>
      </c>
      <c r="K4174" t="s">
        <v>5208</v>
      </c>
      <c r="L4174" t="s">
        <v>13806</v>
      </c>
    </row>
    <row r="4175" spans="6:12" x14ac:dyDescent="0.25">
      <c r="F4175" t="s">
        <v>5227</v>
      </c>
      <c r="G4175" t="s">
        <v>5227</v>
      </c>
      <c r="H4175" t="s">
        <v>13812</v>
      </c>
      <c r="J4175" t="s">
        <v>5208</v>
      </c>
      <c r="K4175" t="s">
        <v>5228</v>
      </c>
      <c r="L4175" t="s">
        <v>13806</v>
      </c>
    </row>
    <row r="4176" spans="6:12" x14ac:dyDescent="0.25">
      <c r="F4176" t="s">
        <v>5229</v>
      </c>
      <c r="G4176" t="s">
        <v>5229</v>
      </c>
      <c r="H4176" t="s">
        <v>13812</v>
      </c>
      <c r="J4176" t="s">
        <v>5209</v>
      </c>
      <c r="K4176" t="s">
        <v>5209</v>
      </c>
      <c r="L4176" t="s">
        <v>13805</v>
      </c>
    </row>
    <row r="4177" spans="6:12" x14ac:dyDescent="0.25">
      <c r="F4177" t="s">
        <v>5230</v>
      </c>
      <c r="G4177" t="s">
        <v>5230</v>
      </c>
      <c r="H4177" t="s">
        <v>13812</v>
      </c>
      <c r="J4177" t="s">
        <v>5210</v>
      </c>
      <c r="K4177" t="s">
        <v>5210</v>
      </c>
      <c r="L4177" t="s">
        <v>13805</v>
      </c>
    </row>
    <row r="4178" spans="6:12" x14ac:dyDescent="0.25">
      <c r="F4178" t="s">
        <v>5231</v>
      </c>
      <c r="G4178" t="s">
        <v>5231</v>
      </c>
      <c r="H4178" t="s">
        <v>13812</v>
      </c>
      <c r="J4178" t="s">
        <v>5211</v>
      </c>
      <c r="K4178" t="s">
        <v>5211</v>
      </c>
      <c r="L4178" t="s">
        <v>13805</v>
      </c>
    </row>
    <row r="4179" spans="6:12" x14ac:dyDescent="0.25">
      <c r="F4179" t="s">
        <v>5232</v>
      </c>
      <c r="G4179" t="s">
        <v>5232</v>
      </c>
      <c r="H4179" t="s">
        <v>13812</v>
      </c>
      <c r="J4179" t="s">
        <v>5212</v>
      </c>
      <c r="K4179" t="s">
        <v>5212</v>
      </c>
      <c r="L4179" t="s">
        <v>13805</v>
      </c>
    </row>
    <row r="4180" spans="6:12" x14ac:dyDescent="0.25">
      <c r="F4180" t="s">
        <v>5233</v>
      </c>
      <c r="G4180" t="s">
        <v>5233</v>
      </c>
      <c r="H4180" t="s">
        <v>13812</v>
      </c>
      <c r="J4180" t="s">
        <v>5213</v>
      </c>
      <c r="K4180" t="s">
        <v>5213</v>
      </c>
      <c r="L4180" t="s">
        <v>13805</v>
      </c>
    </row>
    <row r="4181" spans="6:12" x14ac:dyDescent="0.25">
      <c r="F4181" t="s">
        <v>5234</v>
      </c>
      <c r="G4181" t="s">
        <v>5234</v>
      </c>
      <c r="H4181" t="s">
        <v>13812</v>
      </c>
      <c r="J4181" t="s">
        <v>5214</v>
      </c>
      <c r="K4181" t="s">
        <v>5214</v>
      </c>
      <c r="L4181" t="s">
        <v>13805</v>
      </c>
    </row>
    <row r="4182" spans="6:12" x14ac:dyDescent="0.25">
      <c r="F4182" t="s">
        <v>5235</v>
      </c>
      <c r="G4182" t="s">
        <v>5235</v>
      </c>
      <c r="H4182" t="s">
        <v>13812</v>
      </c>
      <c r="J4182" t="s">
        <v>5215</v>
      </c>
      <c r="K4182" t="s">
        <v>5215</v>
      </c>
      <c r="L4182" t="s">
        <v>13805</v>
      </c>
    </row>
    <row r="4183" spans="6:12" x14ac:dyDescent="0.25">
      <c r="F4183" t="s">
        <v>5236</v>
      </c>
      <c r="G4183" t="s">
        <v>5236</v>
      </c>
      <c r="H4183" t="s">
        <v>13812</v>
      </c>
      <c r="J4183" t="s">
        <v>5216</v>
      </c>
      <c r="K4183" t="s">
        <v>5216</v>
      </c>
      <c r="L4183" t="s">
        <v>13805</v>
      </c>
    </row>
    <row r="4184" spans="6:12" x14ac:dyDescent="0.25">
      <c r="F4184" t="s">
        <v>5237</v>
      </c>
      <c r="G4184" t="s">
        <v>5237</v>
      </c>
      <c r="H4184" t="s">
        <v>13812</v>
      </c>
      <c r="J4184" t="s">
        <v>5217</v>
      </c>
      <c r="K4184" t="s">
        <v>5217</v>
      </c>
      <c r="L4184" t="s">
        <v>13805</v>
      </c>
    </row>
    <row r="4185" spans="6:12" x14ac:dyDescent="0.25">
      <c r="F4185" t="s">
        <v>5238</v>
      </c>
      <c r="G4185" t="s">
        <v>5238</v>
      </c>
      <c r="H4185" t="s">
        <v>13812</v>
      </c>
      <c r="J4185" t="s">
        <v>5218</v>
      </c>
      <c r="K4185" t="s">
        <v>5218</v>
      </c>
      <c r="L4185" t="s">
        <v>13805</v>
      </c>
    </row>
    <row r="4186" spans="6:12" x14ac:dyDescent="0.25">
      <c r="F4186" t="s">
        <v>5239</v>
      </c>
      <c r="G4186" t="s">
        <v>5239</v>
      </c>
      <c r="H4186" t="s">
        <v>13812</v>
      </c>
      <c r="J4186" t="s">
        <v>5219</v>
      </c>
      <c r="K4186" t="s">
        <v>5219</v>
      </c>
      <c r="L4186" t="s">
        <v>13805</v>
      </c>
    </row>
    <row r="4187" spans="6:12" x14ac:dyDescent="0.25">
      <c r="F4187" t="s">
        <v>5240</v>
      </c>
      <c r="G4187" t="s">
        <v>5240</v>
      </c>
      <c r="H4187" t="s">
        <v>13814</v>
      </c>
      <c r="J4187" t="s">
        <v>5220</v>
      </c>
      <c r="K4187" t="s">
        <v>5220</v>
      </c>
      <c r="L4187" t="s">
        <v>13805</v>
      </c>
    </row>
    <row r="4188" spans="6:12" x14ac:dyDescent="0.25">
      <c r="F4188" t="s">
        <v>5241</v>
      </c>
      <c r="G4188" t="s">
        <v>5242</v>
      </c>
      <c r="H4188" t="s">
        <v>13814</v>
      </c>
      <c r="J4188" t="s">
        <v>5221</v>
      </c>
      <c r="K4188" t="s">
        <v>5221</v>
      </c>
      <c r="L4188" t="s">
        <v>13805</v>
      </c>
    </row>
    <row r="4189" spans="6:12" x14ac:dyDescent="0.25">
      <c r="F4189" t="s">
        <v>5240</v>
      </c>
      <c r="G4189" t="s">
        <v>5243</v>
      </c>
      <c r="H4189" t="s">
        <v>13814</v>
      </c>
      <c r="J4189" t="s">
        <v>5222</v>
      </c>
      <c r="K4189" t="s">
        <v>5222</v>
      </c>
      <c r="L4189" t="s">
        <v>13805</v>
      </c>
    </row>
    <row r="4190" spans="6:12" x14ac:dyDescent="0.25">
      <c r="F4190" t="s">
        <v>5241</v>
      </c>
      <c r="G4190" t="s">
        <v>5241</v>
      </c>
      <c r="H4190" t="s">
        <v>13814</v>
      </c>
      <c r="J4190" t="s">
        <v>5224</v>
      </c>
      <c r="K4190" t="s">
        <v>5224</v>
      </c>
      <c r="L4190" t="s">
        <v>13805</v>
      </c>
    </row>
    <row r="4191" spans="6:12" x14ac:dyDescent="0.25">
      <c r="F4191" t="s">
        <v>5244</v>
      </c>
      <c r="G4191" t="s">
        <v>5244</v>
      </c>
      <c r="H4191" t="s">
        <v>13812</v>
      </c>
      <c r="J4191" t="s">
        <v>5223</v>
      </c>
      <c r="K4191" t="s">
        <v>5223</v>
      </c>
      <c r="L4191" t="s">
        <v>13805</v>
      </c>
    </row>
    <row r="4192" spans="6:12" x14ac:dyDescent="0.25">
      <c r="F4192" t="s">
        <v>5245</v>
      </c>
      <c r="G4192" t="s">
        <v>5245</v>
      </c>
      <c r="H4192" t="s">
        <v>13812</v>
      </c>
      <c r="J4192" t="s">
        <v>5225</v>
      </c>
      <c r="K4192" t="s">
        <v>5225</v>
      </c>
      <c r="L4192" t="s">
        <v>13805</v>
      </c>
    </row>
    <row r="4193" spans="6:12" x14ac:dyDescent="0.25">
      <c r="F4193" t="s">
        <v>5246</v>
      </c>
      <c r="G4193" t="s">
        <v>5246</v>
      </c>
      <c r="H4193" t="s">
        <v>13812</v>
      </c>
      <c r="J4193" t="s">
        <v>5226</v>
      </c>
      <c r="K4193" t="s">
        <v>5226</v>
      </c>
      <c r="L4193" t="s">
        <v>13805</v>
      </c>
    </row>
    <row r="4194" spans="6:12" x14ac:dyDescent="0.25">
      <c r="F4194" s="4" t="s">
        <v>354</v>
      </c>
      <c r="G4194" t="s">
        <v>5247</v>
      </c>
      <c r="H4194" t="s">
        <v>13815</v>
      </c>
      <c r="J4194" t="s">
        <v>5227</v>
      </c>
      <c r="K4194" t="s">
        <v>5227</v>
      </c>
      <c r="L4194" t="s">
        <v>13805</v>
      </c>
    </row>
    <row r="4195" spans="6:12" x14ac:dyDescent="0.25">
      <c r="F4195" t="s">
        <v>5248</v>
      </c>
      <c r="G4195" t="s">
        <v>5249</v>
      </c>
      <c r="H4195" t="s">
        <v>13812</v>
      </c>
      <c r="J4195" t="s">
        <v>5229</v>
      </c>
      <c r="K4195" t="s">
        <v>5229</v>
      </c>
      <c r="L4195" t="s">
        <v>13805</v>
      </c>
    </row>
    <row r="4196" spans="6:12" x14ac:dyDescent="0.25">
      <c r="F4196" t="s">
        <v>5250</v>
      </c>
      <c r="G4196" t="s">
        <v>5251</v>
      </c>
      <c r="H4196" t="s">
        <v>13812</v>
      </c>
      <c r="J4196" t="s">
        <v>5230</v>
      </c>
      <c r="K4196" t="s">
        <v>5230</v>
      </c>
      <c r="L4196" t="s">
        <v>13805</v>
      </c>
    </row>
    <row r="4197" spans="6:12" x14ac:dyDescent="0.25">
      <c r="F4197" t="s">
        <v>5252</v>
      </c>
      <c r="G4197" t="s">
        <v>5252</v>
      </c>
      <c r="H4197" t="s">
        <v>13812</v>
      </c>
      <c r="J4197" t="s">
        <v>5231</v>
      </c>
      <c r="K4197" t="s">
        <v>5231</v>
      </c>
      <c r="L4197" t="s">
        <v>13805</v>
      </c>
    </row>
    <row r="4198" spans="6:12" x14ac:dyDescent="0.25">
      <c r="F4198" t="s">
        <v>5253</v>
      </c>
      <c r="G4198" t="s">
        <v>5253</v>
      </c>
      <c r="H4198" t="s">
        <v>13812</v>
      </c>
      <c r="J4198" t="s">
        <v>5232</v>
      </c>
      <c r="K4198" t="s">
        <v>5232</v>
      </c>
      <c r="L4198" t="s">
        <v>13805</v>
      </c>
    </row>
    <row r="4199" spans="6:12" x14ac:dyDescent="0.25">
      <c r="F4199" t="s">
        <v>5254</v>
      </c>
      <c r="G4199" t="s">
        <v>5254</v>
      </c>
      <c r="H4199" t="s">
        <v>13812</v>
      </c>
      <c r="J4199" t="s">
        <v>5233</v>
      </c>
      <c r="K4199" t="s">
        <v>5233</v>
      </c>
      <c r="L4199" t="s">
        <v>13805</v>
      </c>
    </row>
    <row r="4200" spans="6:12" x14ac:dyDescent="0.25">
      <c r="F4200" t="s">
        <v>5255</v>
      </c>
      <c r="G4200" t="s">
        <v>5255</v>
      </c>
      <c r="H4200" t="s">
        <v>13812</v>
      </c>
      <c r="J4200" t="s">
        <v>5234</v>
      </c>
      <c r="K4200" t="s">
        <v>5234</v>
      </c>
      <c r="L4200" t="s">
        <v>13805</v>
      </c>
    </row>
    <row r="4201" spans="6:12" x14ac:dyDescent="0.25">
      <c r="F4201" t="s">
        <v>5256</v>
      </c>
      <c r="G4201" t="s">
        <v>5257</v>
      </c>
      <c r="H4201" t="s">
        <v>13812</v>
      </c>
      <c r="J4201" t="s">
        <v>5235</v>
      </c>
      <c r="K4201" t="s">
        <v>5258</v>
      </c>
      <c r="L4201" t="s">
        <v>13806</v>
      </c>
    </row>
    <row r="4202" spans="6:12" x14ac:dyDescent="0.25">
      <c r="F4202" t="s">
        <v>5259</v>
      </c>
      <c r="G4202" t="s">
        <v>5259</v>
      </c>
      <c r="H4202" t="s">
        <v>13812</v>
      </c>
      <c r="J4202" t="s">
        <v>5235</v>
      </c>
      <c r="K4202" t="s">
        <v>5235</v>
      </c>
      <c r="L4202" t="s">
        <v>13806</v>
      </c>
    </row>
    <row r="4203" spans="6:12" x14ac:dyDescent="0.25">
      <c r="F4203" t="s">
        <v>5260</v>
      </c>
      <c r="G4203" t="s">
        <v>5260</v>
      </c>
      <c r="H4203" t="s">
        <v>13812</v>
      </c>
      <c r="J4203" t="s">
        <v>5236</v>
      </c>
      <c r="K4203" t="s">
        <v>5236</v>
      </c>
      <c r="L4203" t="s">
        <v>13805</v>
      </c>
    </row>
    <row r="4204" spans="6:12" x14ac:dyDescent="0.25">
      <c r="F4204" t="s">
        <v>5261</v>
      </c>
      <c r="G4204" t="s">
        <v>5261</v>
      </c>
      <c r="H4204" t="s">
        <v>13812</v>
      </c>
      <c r="J4204" t="s">
        <v>5237</v>
      </c>
      <c r="K4204" t="s">
        <v>5237</v>
      </c>
      <c r="L4204" t="s">
        <v>13805</v>
      </c>
    </row>
    <row r="4205" spans="6:12" x14ac:dyDescent="0.25">
      <c r="F4205" t="s">
        <v>5262</v>
      </c>
      <c r="G4205" t="s">
        <v>5262</v>
      </c>
      <c r="H4205" t="s">
        <v>13812</v>
      </c>
      <c r="J4205" t="s">
        <v>5238</v>
      </c>
      <c r="K4205" t="s">
        <v>5238</v>
      </c>
      <c r="L4205" t="s">
        <v>13805</v>
      </c>
    </row>
    <row r="4206" spans="6:12" x14ac:dyDescent="0.25">
      <c r="F4206" t="s">
        <v>5263</v>
      </c>
      <c r="G4206" t="s">
        <v>5263</v>
      </c>
      <c r="H4206" t="s">
        <v>13812</v>
      </c>
      <c r="J4206" t="s">
        <v>5239</v>
      </c>
      <c r="K4206" t="s">
        <v>5239</v>
      </c>
      <c r="L4206" t="s">
        <v>13805</v>
      </c>
    </row>
    <row r="4207" spans="6:12" x14ac:dyDescent="0.25">
      <c r="F4207" t="s">
        <v>5264</v>
      </c>
      <c r="G4207" t="s">
        <v>5265</v>
      </c>
      <c r="H4207" t="s">
        <v>13812</v>
      </c>
      <c r="J4207" t="s">
        <v>5240</v>
      </c>
      <c r="K4207" t="s">
        <v>5240</v>
      </c>
      <c r="L4207" t="s">
        <v>13805</v>
      </c>
    </row>
    <row r="4208" spans="6:12" x14ac:dyDescent="0.25">
      <c r="F4208" t="s">
        <v>5266</v>
      </c>
      <c r="G4208" t="s">
        <v>5266</v>
      </c>
      <c r="H4208" t="s">
        <v>13812</v>
      </c>
      <c r="J4208" t="s">
        <v>5242</v>
      </c>
      <c r="K4208" t="s">
        <v>5242</v>
      </c>
      <c r="L4208" t="s">
        <v>13805</v>
      </c>
    </row>
    <row r="4209" spans="6:12" x14ac:dyDescent="0.25">
      <c r="F4209" t="s">
        <v>5267</v>
      </c>
      <c r="G4209" t="s">
        <v>5267</v>
      </c>
      <c r="H4209" t="s">
        <v>13812</v>
      </c>
      <c r="J4209" t="s">
        <v>5243</v>
      </c>
      <c r="K4209" t="s">
        <v>5243</v>
      </c>
      <c r="L4209" t="s">
        <v>13805</v>
      </c>
    </row>
    <row r="4210" spans="6:12" x14ac:dyDescent="0.25">
      <c r="F4210" t="s">
        <v>5268</v>
      </c>
      <c r="G4210" t="s">
        <v>5268</v>
      </c>
      <c r="H4210" t="s">
        <v>13812</v>
      </c>
      <c r="J4210" t="s">
        <v>5241</v>
      </c>
      <c r="K4210" t="s">
        <v>5241</v>
      </c>
      <c r="L4210" t="s">
        <v>13805</v>
      </c>
    </row>
    <row r="4211" spans="6:12" x14ac:dyDescent="0.25">
      <c r="F4211" t="s">
        <v>5269</v>
      </c>
      <c r="G4211" t="s">
        <v>5269</v>
      </c>
      <c r="H4211" t="s">
        <v>13812</v>
      </c>
      <c r="J4211" t="s">
        <v>5244</v>
      </c>
      <c r="K4211" t="s">
        <v>5244</v>
      </c>
      <c r="L4211" t="s">
        <v>13805</v>
      </c>
    </row>
    <row r="4212" spans="6:12" x14ac:dyDescent="0.25">
      <c r="F4212" t="s">
        <v>5270</v>
      </c>
      <c r="G4212" t="s">
        <v>5270</v>
      </c>
      <c r="H4212" t="s">
        <v>13812</v>
      </c>
      <c r="J4212" t="s">
        <v>5245</v>
      </c>
      <c r="K4212" t="s">
        <v>5245</v>
      </c>
      <c r="L4212" t="s">
        <v>13805</v>
      </c>
    </row>
    <row r="4213" spans="6:12" x14ac:dyDescent="0.25">
      <c r="F4213" t="s">
        <v>5271</v>
      </c>
      <c r="G4213" t="s">
        <v>5271</v>
      </c>
      <c r="H4213" t="s">
        <v>13812</v>
      </c>
      <c r="J4213" t="s">
        <v>5246</v>
      </c>
      <c r="K4213" t="s">
        <v>5246</v>
      </c>
      <c r="L4213" t="s">
        <v>13805</v>
      </c>
    </row>
    <row r="4214" spans="6:12" x14ac:dyDescent="0.25">
      <c r="F4214" t="s">
        <v>5272</v>
      </c>
      <c r="G4214" t="s">
        <v>5272</v>
      </c>
      <c r="H4214" t="s">
        <v>13812</v>
      </c>
      <c r="J4214" t="s">
        <v>5249</v>
      </c>
      <c r="K4214" t="s">
        <v>5248</v>
      </c>
      <c r="L4214" t="s">
        <v>13805</v>
      </c>
    </row>
    <row r="4215" spans="6:12" x14ac:dyDescent="0.25">
      <c r="F4215" t="s">
        <v>5273</v>
      </c>
      <c r="G4215" t="s">
        <v>5273</v>
      </c>
      <c r="H4215" t="s">
        <v>13812</v>
      </c>
      <c r="J4215" t="s">
        <v>5251</v>
      </c>
      <c r="K4215" t="s">
        <v>5250</v>
      </c>
      <c r="L4215" t="s">
        <v>13805</v>
      </c>
    </row>
    <row r="4216" spans="6:12" x14ac:dyDescent="0.25">
      <c r="F4216" t="s">
        <v>5274</v>
      </c>
      <c r="G4216" t="s">
        <v>5274</v>
      </c>
      <c r="H4216" t="s">
        <v>13812</v>
      </c>
      <c r="J4216" t="s">
        <v>5252</v>
      </c>
      <c r="K4216" t="s">
        <v>5252</v>
      </c>
      <c r="L4216" t="s">
        <v>13805</v>
      </c>
    </row>
    <row r="4217" spans="6:12" x14ac:dyDescent="0.25">
      <c r="F4217" t="s">
        <v>5275</v>
      </c>
      <c r="G4217" t="s">
        <v>5275</v>
      </c>
      <c r="H4217" t="s">
        <v>13812</v>
      </c>
      <c r="J4217" t="s">
        <v>5253</v>
      </c>
      <c r="K4217" t="s">
        <v>5253</v>
      </c>
      <c r="L4217" t="s">
        <v>13805</v>
      </c>
    </row>
    <row r="4218" spans="6:12" x14ac:dyDescent="0.25">
      <c r="F4218" t="s">
        <v>5276</v>
      </c>
      <c r="G4218" t="s">
        <v>5276</v>
      </c>
      <c r="H4218" t="s">
        <v>13814</v>
      </c>
      <c r="J4218" t="s">
        <v>5254</v>
      </c>
      <c r="K4218" t="s">
        <v>5254</v>
      </c>
      <c r="L4218" t="s">
        <v>13805</v>
      </c>
    </row>
    <row r="4219" spans="6:12" x14ac:dyDescent="0.25">
      <c r="F4219" t="s">
        <v>5277</v>
      </c>
      <c r="G4219" t="s">
        <v>5277</v>
      </c>
      <c r="H4219" t="s">
        <v>13814</v>
      </c>
      <c r="J4219" t="s">
        <v>5255</v>
      </c>
      <c r="K4219" t="s">
        <v>5255</v>
      </c>
      <c r="L4219" t="s">
        <v>13805</v>
      </c>
    </row>
    <row r="4220" spans="6:12" x14ac:dyDescent="0.25">
      <c r="F4220" t="s">
        <v>5277</v>
      </c>
      <c r="G4220" t="s">
        <v>5278</v>
      </c>
      <c r="H4220" t="s">
        <v>13814</v>
      </c>
      <c r="J4220" t="s">
        <v>5257</v>
      </c>
      <c r="K4220" t="s">
        <v>5257</v>
      </c>
      <c r="L4220" t="s">
        <v>13805</v>
      </c>
    </row>
    <row r="4221" spans="6:12" x14ac:dyDescent="0.25">
      <c r="F4221" t="s">
        <v>5279</v>
      </c>
      <c r="G4221" t="s">
        <v>5279</v>
      </c>
      <c r="H4221" t="s">
        <v>13812</v>
      </c>
      <c r="J4221" t="s">
        <v>5259</v>
      </c>
      <c r="K4221" t="s">
        <v>5259</v>
      </c>
      <c r="L4221" t="s">
        <v>13805</v>
      </c>
    </row>
    <row r="4222" spans="6:12" x14ac:dyDescent="0.25">
      <c r="F4222" t="s">
        <v>5280</v>
      </c>
      <c r="G4222" t="s">
        <v>5280</v>
      </c>
      <c r="H4222" t="s">
        <v>13812</v>
      </c>
      <c r="J4222" t="s">
        <v>5260</v>
      </c>
      <c r="K4222" t="s">
        <v>5260</v>
      </c>
      <c r="L4222" t="s">
        <v>13805</v>
      </c>
    </row>
    <row r="4223" spans="6:12" x14ac:dyDescent="0.25">
      <c r="F4223" t="s">
        <v>5281</v>
      </c>
      <c r="G4223" t="s">
        <v>5281</v>
      </c>
      <c r="H4223" t="s">
        <v>13812</v>
      </c>
      <c r="J4223" t="s">
        <v>5261</v>
      </c>
      <c r="K4223" t="s">
        <v>5261</v>
      </c>
      <c r="L4223" t="s">
        <v>13805</v>
      </c>
    </row>
    <row r="4224" spans="6:12" x14ac:dyDescent="0.25">
      <c r="F4224" t="s">
        <v>5282</v>
      </c>
      <c r="G4224" t="s">
        <v>5282</v>
      </c>
      <c r="H4224" t="s">
        <v>13812</v>
      </c>
      <c r="J4224" t="s">
        <v>5262</v>
      </c>
      <c r="K4224" t="s">
        <v>5262</v>
      </c>
      <c r="L4224" t="s">
        <v>13805</v>
      </c>
    </row>
    <row r="4225" spans="6:12" x14ac:dyDescent="0.25">
      <c r="F4225" t="s">
        <v>5283</v>
      </c>
      <c r="G4225" t="s">
        <v>5283</v>
      </c>
      <c r="H4225" t="s">
        <v>13812</v>
      </c>
      <c r="J4225" t="s">
        <v>5263</v>
      </c>
      <c r="K4225" t="s">
        <v>5263</v>
      </c>
      <c r="L4225" t="s">
        <v>13805</v>
      </c>
    </row>
    <row r="4226" spans="6:12" x14ac:dyDescent="0.25">
      <c r="F4226" t="s">
        <v>5284</v>
      </c>
      <c r="G4226" t="s">
        <v>5284</v>
      </c>
      <c r="H4226" t="s">
        <v>13812</v>
      </c>
      <c r="J4226" t="s">
        <v>5265</v>
      </c>
      <c r="K4226" t="s">
        <v>5264</v>
      </c>
      <c r="L4226" t="s">
        <v>13805</v>
      </c>
    </row>
    <row r="4227" spans="6:12" x14ac:dyDescent="0.25">
      <c r="F4227" t="s">
        <v>5285</v>
      </c>
      <c r="G4227" t="s">
        <v>5285</v>
      </c>
      <c r="H4227" t="s">
        <v>13812</v>
      </c>
      <c r="J4227" t="s">
        <v>5266</v>
      </c>
      <c r="K4227" t="s">
        <v>5266</v>
      </c>
      <c r="L4227" t="s">
        <v>13805</v>
      </c>
    </row>
    <row r="4228" spans="6:12" x14ac:dyDescent="0.25">
      <c r="F4228" t="s">
        <v>5286</v>
      </c>
      <c r="G4228" t="s">
        <v>5286</v>
      </c>
      <c r="H4228" t="s">
        <v>13812</v>
      </c>
      <c r="J4228" t="s">
        <v>5267</v>
      </c>
      <c r="K4228" t="s">
        <v>5287</v>
      </c>
      <c r="L4228" t="s">
        <v>13805</v>
      </c>
    </row>
    <row r="4229" spans="6:12" x14ac:dyDescent="0.25">
      <c r="F4229" t="s">
        <v>5288</v>
      </c>
      <c r="G4229" t="s">
        <v>5289</v>
      </c>
      <c r="H4229" t="s">
        <v>13812</v>
      </c>
      <c r="J4229" t="s">
        <v>5268</v>
      </c>
      <c r="K4229" t="s">
        <v>5268</v>
      </c>
      <c r="L4229" t="s">
        <v>13805</v>
      </c>
    </row>
    <row r="4230" spans="6:12" x14ac:dyDescent="0.25">
      <c r="F4230" t="s">
        <v>5290</v>
      </c>
      <c r="G4230" t="s">
        <v>5291</v>
      </c>
      <c r="H4230" t="s">
        <v>13814</v>
      </c>
      <c r="J4230" t="s">
        <v>5269</v>
      </c>
      <c r="K4230" t="s">
        <v>5292</v>
      </c>
      <c r="L4230" t="s">
        <v>13805</v>
      </c>
    </row>
    <row r="4231" spans="6:12" x14ac:dyDescent="0.25">
      <c r="F4231" t="s">
        <v>128</v>
      </c>
      <c r="G4231" t="s">
        <v>128</v>
      </c>
      <c r="H4231" t="s">
        <v>13812</v>
      </c>
      <c r="J4231" t="s">
        <v>5270</v>
      </c>
      <c r="K4231" t="s">
        <v>5270</v>
      </c>
      <c r="L4231" t="s">
        <v>13805</v>
      </c>
    </row>
    <row r="4232" spans="6:12" x14ac:dyDescent="0.25">
      <c r="F4232" t="s">
        <v>5293</v>
      </c>
      <c r="G4232" t="s">
        <v>5293</v>
      </c>
      <c r="H4232" t="s">
        <v>13812</v>
      </c>
      <c r="J4232" t="s">
        <v>5271</v>
      </c>
      <c r="K4232" t="s">
        <v>5294</v>
      </c>
      <c r="L4232" t="s">
        <v>13805</v>
      </c>
    </row>
    <row r="4233" spans="6:12" x14ac:dyDescent="0.25">
      <c r="F4233" t="s">
        <v>5295</v>
      </c>
      <c r="G4233" t="s">
        <v>5295</v>
      </c>
      <c r="H4233" t="s">
        <v>13812</v>
      </c>
      <c r="J4233" t="s">
        <v>5272</v>
      </c>
      <c r="K4233" t="s">
        <v>5296</v>
      </c>
      <c r="L4233" t="s">
        <v>13805</v>
      </c>
    </row>
    <row r="4234" spans="6:12" x14ac:dyDescent="0.25">
      <c r="F4234" t="s">
        <v>5297</v>
      </c>
      <c r="G4234" t="s">
        <v>5297</v>
      </c>
      <c r="H4234" t="s">
        <v>13812</v>
      </c>
      <c r="J4234" t="s">
        <v>5273</v>
      </c>
      <c r="K4234" t="s">
        <v>5298</v>
      </c>
      <c r="L4234" t="s">
        <v>13805</v>
      </c>
    </row>
    <row r="4235" spans="6:12" x14ac:dyDescent="0.25">
      <c r="F4235" t="s">
        <v>5299</v>
      </c>
      <c r="G4235" t="s">
        <v>5299</v>
      </c>
      <c r="H4235" t="s">
        <v>13812</v>
      </c>
      <c r="J4235" t="s">
        <v>5274</v>
      </c>
      <c r="K4235" t="s">
        <v>5274</v>
      </c>
      <c r="L4235" t="s">
        <v>13805</v>
      </c>
    </row>
    <row r="4236" spans="6:12" x14ac:dyDescent="0.25">
      <c r="F4236" t="s">
        <v>5300</v>
      </c>
      <c r="G4236" t="s">
        <v>5300</v>
      </c>
      <c r="H4236" t="s">
        <v>13812</v>
      </c>
      <c r="J4236" t="s">
        <v>5275</v>
      </c>
      <c r="K4236" t="s">
        <v>5275</v>
      </c>
      <c r="L4236" t="s">
        <v>13805</v>
      </c>
    </row>
    <row r="4237" spans="6:12" x14ac:dyDescent="0.25">
      <c r="F4237" t="s">
        <v>5301</v>
      </c>
      <c r="G4237" t="s">
        <v>5301</v>
      </c>
      <c r="H4237" t="s">
        <v>13812</v>
      </c>
      <c r="J4237" t="s">
        <v>5276</v>
      </c>
      <c r="K4237" t="s">
        <v>5302</v>
      </c>
      <c r="L4237" t="s">
        <v>13808</v>
      </c>
    </row>
    <row r="4238" spans="6:12" x14ac:dyDescent="0.25">
      <c r="F4238" t="s">
        <v>5303</v>
      </c>
      <c r="G4238" t="s">
        <v>5303</v>
      </c>
      <c r="H4238" t="s">
        <v>13814</v>
      </c>
      <c r="J4238" t="s">
        <v>5277</v>
      </c>
      <c r="K4238" t="s">
        <v>5304</v>
      </c>
      <c r="L4238" t="s">
        <v>13808</v>
      </c>
    </row>
    <row r="4239" spans="6:12" x14ac:dyDescent="0.25">
      <c r="F4239" t="s">
        <v>5276</v>
      </c>
      <c r="G4239" t="s">
        <v>5305</v>
      </c>
      <c r="H4239" t="s">
        <v>13814</v>
      </c>
      <c r="J4239" t="s">
        <v>5278</v>
      </c>
      <c r="K4239" t="s">
        <v>5304</v>
      </c>
      <c r="L4239" t="s">
        <v>13808</v>
      </c>
    </row>
    <row r="4240" spans="6:12" x14ac:dyDescent="0.25">
      <c r="F4240" t="s">
        <v>5306</v>
      </c>
      <c r="G4240" t="s">
        <v>5306</v>
      </c>
      <c r="H4240" t="s">
        <v>13812</v>
      </c>
      <c r="J4240" t="s">
        <v>5279</v>
      </c>
      <c r="K4240" t="s">
        <v>5307</v>
      </c>
      <c r="L4240" t="s">
        <v>13805</v>
      </c>
    </row>
    <row r="4241" spans="6:12" x14ac:dyDescent="0.25">
      <c r="F4241" t="s">
        <v>5308</v>
      </c>
      <c r="G4241" t="s">
        <v>5308</v>
      </c>
      <c r="H4241" t="s">
        <v>13812</v>
      </c>
      <c r="J4241" t="s">
        <v>5280</v>
      </c>
      <c r="K4241" t="s">
        <v>5309</v>
      </c>
      <c r="L4241" t="s">
        <v>13805</v>
      </c>
    </row>
    <row r="4242" spans="6:12" x14ac:dyDescent="0.25">
      <c r="F4242" t="s">
        <v>5310</v>
      </c>
      <c r="G4242" t="s">
        <v>5310</v>
      </c>
      <c r="H4242" t="s">
        <v>13812</v>
      </c>
      <c r="J4242" t="s">
        <v>5281</v>
      </c>
      <c r="K4242" t="s">
        <v>5311</v>
      </c>
      <c r="L4242" t="s">
        <v>13805</v>
      </c>
    </row>
    <row r="4243" spans="6:12" x14ac:dyDescent="0.25">
      <c r="F4243" t="s">
        <v>5312</v>
      </c>
      <c r="G4243" t="s">
        <v>5312</v>
      </c>
      <c r="H4243" t="s">
        <v>13812</v>
      </c>
      <c r="J4243" t="s">
        <v>5282</v>
      </c>
      <c r="K4243" t="s">
        <v>5313</v>
      </c>
      <c r="L4243" t="s">
        <v>13805</v>
      </c>
    </row>
    <row r="4244" spans="6:12" x14ac:dyDescent="0.25">
      <c r="F4244" t="s">
        <v>5314</v>
      </c>
      <c r="G4244" t="s">
        <v>5314</v>
      </c>
      <c r="H4244" t="s">
        <v>13812</v>
      </c>
      <c r="J4244" t="s">
        <v>5283</v>
      </c>
      <c r="K4244" t="s">
        <v>5283</v>
      </c>
      <c r="L4244" t="s">
        <v>13805</v>
      </c>
    </row>
    <row r="4245" spans="6:12" x14ac:dyDescent="0.25">
      <c r="F4245" t="s">
        <v>5315</v>
      </c>
      <c r="G4245" t="s">
        <v>5315</v>
      </c>
      <c r="H4245" t="s">
        <v>13812</v>
      </c>
      <c r="J4245" t="s">
        <v>5284</v>
      </c>
      <c r="K4245" t="s">
        <v>5316</v>
      </c>
      <c r="L4245" t="s">
        <v>13805</v>
      </c>
    </row>
    <row r="4246" spans="6:12" x14ac:dyDescent="0.25">
      <c r="F4246" t="s">
        <v>5317</v>
      </c>
      <c r="G4246" t="s">
        <v>5317</v>
      </c>
      <c r="H4246" t="s">
        <v>13812</v>
      </c>
      <c r="J4246" t="s">
        <v>5285</v>
      </c>
      <c r="K4246" t="s">
        <v>5318</v>
      </c>
      <c r="L4246" t="s">
        <v>13805</v>
      </c>
    </row>
    <row r="4247" spans="6:12" x14ac:dyDescent="0.25">
      <c r="F4247" t="s">
        <v>5319</v>
      </c>
      <c r="G4247" t="s">
        <v>5319</v>
      </c>
      <c r="H4247" t="s">
        <v>13812</v>
      </c>
      <c r="J4247" t="s">
        <v>5286</v>
      </c>
      <c r="K4247" t="s">
        <v>5320</v>
      </c>
      <c r="L4247" t="s">
        <v>13805</v>
      </c>
    </row>
    <row r="4248" spans="6:12" x14ac:dyDescent="0.25">
      <c r="F4248" t="s">
        <v>5321</v>
      </c>
      <c r="G4248" t="s">
        <v>5321</v>
      </c>
      <c r="H4248" t="s">
        <v>13812</v>
      </c>
      <c r="J4248" t="s">
        <v>5289</v>
      </c>
      <c r="K4248" t="s">
        <v>5322</v>
      </c>
      <c r="L4248" t="s">
        <v>13805</v>
      </c>
    </row>
    <row r="4249" spans="6:12" x14ac:dyDescent="0.25">
      <c r="F4249" t="s">
        <v>5323</v>
      </c>
      <c r="G4249" t="s">
        <v>5323</v>
      </c>
      <c r="H4249" t="s">
        <v>13812</v>
      </c>
      <c r="J4249" t="s">
        <v>5291</v>
      </c>
      <c r="K4249" t="s">
        <v>5324</v>
      </c>
      <c r="L4249" t="s">
        <v>13805</v>
      </c>
    </row>
    <row r="4250" spans="6:12" x14ac:dyDescent="0.25">
      <c r="F4250" t="s">
        <v>5325</v>
      </c>
      <c r="G4250" t="s">
        <v>5325</v>
      </c>
      <c r="H4250" t="s">
        <v>13812</v>
      </c>
      <c r="J4250" t="s">
        <v>128</v>
      </c>
      <c r="K4250" t="s">
        <v>128</v>
      </c>
      <c r="L4250" t="s">
        <v>13805</v>
      </c>
    </row>
    <row r="4251" spans="6:12" x14ac:dyDescent="0.25">
      <c r="F4251" t="s">
        <v>5326</v>
      </c>
      <c r="G4251" t="s">
        <v>5326</v>
      </c>
      <c r="H4251" t="s">
        <v>13812</v>
      </c>
      <c r="J4251" t="s">
        <v>5293</v>
      </c>
      <c r="K4251" t="s">
        <v>5327</v>
      </c>
      <c r="L4251" t="s">
        <v>13805</v>
      </c>
    </row>
    <row r="4252" spans="6:12" x14ac:dyDescent="0.25">
      <c r="F4252" t="s">
        <v>5328</v>
      </c>
      <c r="G4252" t="s">
        <v>5328</v>
      </c>
      <c r="H4252" t="s">
        <v>13812</v>
      </c>
      <c r="J4252" t="s">
        <v>5295</v>
      </c>
      <c r="K4252" t="s">
        <v>5329</v>
      </c>
      <c r="L4252" t="s">
        <v>13805</v>
      </c>
    </row>
    <row r="4253" spans="6:12" x14ac:dyDescent="0.25">
      <c r="F4253" t="s">
        <v>5330</v>
      </c>
      <c r="G4253" t="s">
        <v>5330</v>
      </c>
      <c r="H4253" t="s">
        <v>13812</v>
      </c>
      <c r="J4253" t="s">
        <v>5297</v>
      </c>
      <c r="K4253" t="s">
        <v>5297</v>
      </c>
      <c r="L4253" t="s">
        <v>13805</v>
      </c>
    </row>
    <row r="4254" spans="6:12" x14ac:dyDescent="0.25">
      <c r="F4254" t="s">
        <v>5331</v>
      </c>
      <c r="G4254" t="s">
        <v>5331</v>
      </c>
      <c r="H4254" t="s">
        <v>13812</v>
      </c>
      <c r="J4254" t="s">
        <v>5299</v>
      </c>
      <c r="K4254" t="s">
        <v>5332</v>
      </c>
      <c r="L4254" t="s">
        <v>13805</v>
      </c>
    </row>
    <row r="4255" spans="6:12" x14ac:dyDescent="0.25">
      <c r="F4255" t="s">
        <v>5303</v>
      </c>
      <c r="G4255" t="s">
        <v>5333</v>
      </c>
      <c r="H4255" t="s">
        <v>13814</v>
      </c>
      <c r="J4255" t="s">
        <v>5300</v>
      </c>
      <c r="K4255" t="s">
        <v>5300</v>
      </c>
      <c r="L4255" t="s">
        <v>13805</v>
      </c>
    </row>
    <row r="4256" spans="6:12" x14ac:dyDescent="0.25">
      <c r="F4256" t="s">
        <v>5334</v>
      </c>
      <c r="G4256" t="s">
        <v>5334</v>
      </c>
      <c r="H4256" t="s">
        <v>13812</v>
      </c>
      <c r="J4256" t="s">
        <v>5301</v>
      </c>
      <c r="K4256" t="s">
        <v>5301</v>
      </c>
      <c r="L4256" t="s">
        <v>13805</v>
      </c>
    </row>
    <row r="4257" spans="6:12" x14ac:dyDescent="0.25">
      <c r="F4257" t="s">
        <v>5335</v>
      </c>
      <c r="G4257" t="s">
        <v>5336</v>
      </c>
      <c r="H4257" t="s">
        <v>13812</v>
      </c>
      <c r="J4257" t="s">
        <v>5303</v>
      </c>
      <c r="K4257" t="s">
        <v>5337</v>
      </c>
      <c r="L4257" t="s">
        <v>13805</v>
      </c>
    </row>
    <row r="4258" spans="6:12" x14ac:dyDescent="0.25">
      <c r="F4258" t="s">
        <v>5290</v>
      </c>
      <c r="G4258" t="s">
        <v>5338</v>
      </c>
      <c r="H4258" t="s">
        <v>13814</v>
      </c>
      <c r="J4258" t="s">
        <v>5305</v>
      </c>
      <c r="K4258" t="s">
        <v>5302</v>
      </c>
      <c r="L4258" t="s">
        <v>13808</v>
      </c>
    </row>
    <row r="4259" spans="6:12" x14ac:dyDescent="0.25">
      <c r="F4259" t="s">
        <v>5339</v>
      </c>
      <c r="G4259" t="s">
        <v>5340</v>
      </c>
      <c r="H4259" t="s">
        <v>13814</v>
      </c>
      <c r="J4259" t="s">
        <v>5306</v>
      </c>
      <c r="K4259" t="s">
        <v>5306</v>
      </c>
      <c r="L4259" t="s">
        <v>13805</v>
      </c>
    </row>
    <row r="4260" spans="6:12" x14ac:dyDescent="0.25">
      <c r="F4260" t="s">
        <v>5339</v>
      </c>
      <c r="G4260" t="s">
        <v>5339</v>
      </c>
      <c r="H4260" t="s">
        <v>13814</v>
      </c>
      <c r="J4260" t="s">
        <v>5308</v>
      </c>
      <c r="K4260" t="s">
        <v>5341</v>
      </c>
      <c r="L4260" t="s">
        <v>13805</v>
      </c>
    </row>
    <row r="4261" spans="6:12" x14ac:dyDescent="0.25">
      <c r="F4261" t="s">
        <v>5342</v>
      </c>
      <c r="G4261" t="s">
        <v>5342</v>
      </c>
      <c r="H4261" t="s">
        <v>13812</v>
      </c>
      <c r="J4261" t="s">
        <v>5310</v>
      </c>
      <c r="K4261" t="s">
        <v>5343</v>
      </c>
      <c r="L4261" t="s">
        <v>13805</v>
      </c>
    </row>
    <row r="4262" spans="6:12" x14ac:dyDescent="0.25">
      <c r="F4262" t="s">
        <v>5339</v>
      </c>
      <c r="G4262" t="s">
        <v>5344</v>
      </c>
      <c r="H4262" t="s">
        <v>13814</v>
      </c>
      <c r="J4262" t="s">
        <v>5312</v>
      </c>
      <c r="K4262" t="s">
        <v>5312</v>
      </c>
      <c r="L4262" t="s">
        <v>13805</v>
      </c>
    </row>
    <row r="4263" spans="6:12" x14ac:dyDescent="0.25">
      <c r="F4263" t="s">
        <v>5345</v>
      </c>
      <c r="G4263" t="s">
        <v>5345</v>
      </c>
      <c r="H4263" t="s">
        <v>13812</v>
      </c>
      <c r="J4263" t="s">
        <v>5314</v>
      </c>
      <c r="K4263" t="s">
        <v>5346</v>
      </c>
      <c r="L4263" t="s">
        <v>13805</v>
      </c>
    </row>
    <row r="4264" spans="6:12" x14ac:dyDescent="0.25">
      <c r="F4264" t="s">
        <v>5347</v>
      </c>
      <c r="G4264" t="s">
        <v>5347</v>
      </c>
      <c r="H4264" t="s">
        <v>13812</v>
      </c>
      <c r="J4264" t="s">
        <v>5315</v>
      </c>
      <c r="K4264" t="s">
        <v>5348</v>
      </c>
      <c r="L4264" t="s">
        <v>13805</v>
      </c>
    </row>
    <row r="4265" spans="6:12" x14ac:dyDescent="0.25">
      <c r="F4265" t="s">
        <v>5349</v>
      </c>
      <c r="G4265" t="s">
        <v>5349</v>
      </c>
      <c r="H4265" t="s">
        <v>13812</v>
      </c>
      <c r="J4265" t="s">
        <v>5317</v>
      </c>
      <c r="K4265" t="s">
        <v>5350</v>
      </c>
      <c r="L4265" t="s">
        <v>13805</v>
      </c>
    </row>
    <row r="4266" spans="6:12" x14ac:dyDescent="0.25">
      <c r="F4266" t="s">
        <v>5351</v>
      </c>
      <c r="G4266" t="s">
        <v>5351</v>
      </c>
      <c r="H4266" t="s">
        <v>13812</v>
      </c>
      <c r="J4266" t="s">
        <v>5319</v>
      </c>
      <c r="K4266" t="s">
        <v>5352</v>
      </c>
      <c r="L4266" t="s">
        <v>13805</v>
      </c>
    </row>
    <row r="4267" spans="6:12" x14ac:dyDescent="0.25">
      <c r="F4267" t="s">
        <v>5353</v>
      </c>
      <c r="G4267" t="s">
        <v>5353</v>
      </c>
      <c r="H4267" t="s">
        <v>13812</v>
      </c>
      <c r="J4267" t="s">
        <v>5321</v>
      </c>
      <c r="K4267" t="s">
        <v>5354</v>
      </c>
      <c r="L4267" t="s">
        <v>13805</v>
      </c>
    </row>
    <row r="4268" spans="6:12" x14ac:dyDescent="0.25">
      <c r="F4268" t="s">
        <v>5355</v>
      </c>
      <c r="G4268" t="s">
        <v>5355</v>
      </c>
      <c r="H4268" t="s">
        <v>13812</v>
      </c>
      <c r="J4268" t="s">
        <v>5323</v>
      </c>
      <c r="K4268" t="s">
        <v>5323</v>
      </c>
      <c r="L4268" t="s">
        <v>13805</v>
      </c>
    </row>
    <row r="4269" spans="6:12" x14ac:dyDescent="0.25">
      <c r="F4269" t="s">
        <v>5356</v>
      </c>
      <c r="G4269" t="s">
        <v>5357</v>
      </c>
      <c r="H4269" t="s">
        <v>13812</v>
      </c>
      <c r="J4269" t="s">
        <v>5325</v>
      </c>
      <c r="K4269" t="s">
        <v>5358</v>
      </c>
      <c r="L4269" t="s">
        <v>13805</v>
      </c>
    </row>
    <row r="4270" spans="6:12" x14ac:dyDescent="0.25">
      <c r="F4270" t="s">
        <v>5359</v>
      </c>
      <c r="G4270" t="s">
        <v>5360</v>
      </c>
      <c r="H4270" t="s">
        <v>13812</v>
      </c>
      <c r="J4270" t="s">
        <v>5326</v>
      </c>
      <c r="K4270" t="s">
        <v>5361</v>
      </c>
      <c r="L4270" t="s">
        <v>13805</v>
      </c>
    </row>
    <row r="4271" spans="6:12" x14ac:dyDescent="0.25">
      <c r="F4271" t="s">
        <v>185</v>
      </c>
      <c r="G4271" t="s">
        <v>5362</v>
      </c>
      <c r="H4271" t="s">
        <v>13812</v>
      </c>
      <c r="J4271" t="s">
        <v>5328</v>
      </c>
      <c r="K4271" t="s">
        <v>5328</v>
      </c>
      <c r="L4271" t="s">
        <v>13805</v>
      </c>
    </row>
    <row r="4272" spans="6:12" x14ac:dyDescent="0.25">
      <c r="F4272" t="s">
        <v>5363</v>
      </c>
      <c r="G4272" t="s">
        <v>5363</v>
      </c>
      <c r="H4272" t="s">
        <v>13812</v>
      </c>
      <c r="J4272" t="s">
        <v>5330</v>
      </c>
      <c r="K4272" t="s">
        <v>5364</v>
      </c>
      <c r="L4272" t="s">
        <v>13805</v>
      </c>
    </row>
    <row r="4273" spans="6:12" x14ac:dyDescent="0.25">
      <c r="F4273" t="s">
        <v>5365</v>
      </c>
      <c r="G4273" t="s">
        <v>5365</v>
      </c>
      <c r="H4273" t="s">
        <v>13812</v>
      </c>
      <c r="J4273" t="s">
        <v>5331</v>
      </c>
      <c r="K4273" t="s">
        <v>5331</v>
      </c>
      <c r="L4273" t="s">
        <v>13805</v>
      </c>
    </row>
    <row r="4274" spans="6:12" x14ac:dyDescent="0.25">
      <c r="F4274" t="s">
        <v>5366</v>
      </c>
      <c r="G4274" t="s">
        <v>5367</v>
      </c>
      <c r="H4274" t="s">
        <v>13814</v>
      </c>
      <c r="J4274" t="s">
        <v>5333</v>
      </c>
      <c r="K4274" t="s">
        <v>5368</v>
      </c>
      <c r="L4274" t="s">
        <v>13805</v>
      </c>
    </row>
    <row r="4275" spans="6:12" x14ac:dyDescent="0.25">
      <c r="F4275" t="s">
        <v>5366</v>
      </c>
      <c r="G4275" t="s">
        <v>5369</v>
      </c>
      <c r="H4275" t="s">
        <v>13814</v>
      </c>
      <c r="J4275" t="s">
        <v>5334</v>
      </c>
      <c r="K4275" t="s">
        <v>5370</v>
      </c>
      <c r="L4275" t="s">
        <v>13805</v>
      </c>
    </row>
    <row r="4276" spans="6:12" x14ac:dyDescent="0.25">
      <c r="F4276" t="s">
        <v>5371</v>
      </c>
      <c r="G4276" t="s">
        <v>5372</v>
      </c>
      <c r="H4276" t="s">
        <v>13812</v>
      </c>
      <c r="J4276" t="s">
        <v>5336</v>
      </c>
      <c r="K4276" t="s">
        <v>5373</v>
      </c>
      <c r="L4276" t="s">
        <v>13805</v>
      </c>
    </row>
    <row r="4277" spans="6:12" x14ac:dyDescent="0.25">
      <c r="F4277" t="s">
        <v>5374</v>
      </c>
      <c r="G4277" t="s">
        <v>5375</v>
      </c>
      <c r="H4277" t="s">
        <v>13812</v>
      </c>
      <c r="J4277" t="s">
        <v>5338</v>
      </c>
      <c r="K4277" t="s">
        <v>5376</v>
      </c>
      <c r="L4277" t="s">
        <v>13805</v>
      </c>
    </row>
    <row r="4278" spans="6:12" x14ac:dyDescent="0.25">
      <c r="F4278" t="s">
        <v>5377</v>
      </c>
      <c r="G4278" t="s">
        <v>5378</v>
      </c>
      <c r="H4278" t="s">
        <v>13812</v>
      </c>
      <c r="J4278" t="s">
        <v>5340</v>
      </c>
      <c r="K4278" t="s">
        <v>5339</v>
      </c>
      <c r="L4278" t="s">
        <v>13808</v>
      </c>
    </row>
    <row r="4279" spans="6:12" x14ac:dyDescent="0.25">
      <c r="F4279" t="s">
        <v>5379</v>
      </c>
      <c r="G4279" t="s">
        <v>5379</v>
      </c>
      <c r="H4279" t="s">
        <v>13812</v>
      </c>
      <c r="J4279" t="s">
        <v>5339</v>
      </c>
      <c r="K4279" t="s">
        <v>5339</v>
      </c>
      <c r="L4279" t="s">
        <v>13808</v>
      </c>
    </row>
    <row r="4280" spans="6:12" x14ac:dyDescent="0.25">
      <c r="F4280" t="s">
        <v>5380</v>
      </c>
      <c r="G4280" t="s">
        <v>5380</v>
      </c>
      <c r="H4280" t="s">
        <v>13812</v>
      </c>
      <c r="J4280" t="s">
        <v>5342</v>
      </c>
      <c r="K4280" t="s">
        <v>5342</v>
      </c>
      <c r="L4280" t="s">
        <v>13805</v>
      </c>
    </row>
    <row r="4281" spans="6:12" x14ac:dyDescent="0.25">
      <c r="F4281" t="s">
        <v>5381</v>
      </c>
      <c r="G4281" t="s">
        <v>5381</v>
      </c>
      <c r="H4281" t="s">
        <v>13812</v>
      </c>
      <c r="J4281" t="s">
        <v>5344</v>
      </c>
      <c r="K4281" t="s">
        <v>5339</v>
      </c>
      <c r="L4281" t="s">
        <v>13808</v>
      </c>
    </row>
    <row r="4282" spans="6:12" x14ac:dyDescent="0.25">
      <c r="F4282" t="s">
        <v>5382</v>
      </c>
      <c r="G4282" t="s">
        <v>5382</v>
      </c>
      <c r="H4282" t="s">
        <v>13812</v>
      </c>
      <c r="J4282" t="s">
        <v>5345</v>
      </c>
      <c r="K4282" t="s">
        <v>5345</v>
      </c>
      <c r="L4282" t="s">
        <v>13805</v>
      </c>
    </row>
    <row r="4283" spans="6:12" x14ac:dyDescent="0.25">
      <c r="F4283" t="s">
        <v>5383</v>
      </c>
      <c r="G4283" t="s">
        <v>5383</v>
      </c>
      <c r="H4283" t="s">
        <v>13814</v>
      </c>
      <c r="J4283" t="s">
        <v>5347</v>
      </c>
      <c r="K4283" t="s">
        <v>5347</v>
      </c>
      <c r="L4283" t="s">
        <v>13805</v>
      </c>
    </row>
    <row r="4284" spans="6:12" x14ac:dyDescent="0.25">
      <c r="F4284" t="s">
        <v>5383</v>
      </c>
      <c r="G4284" t="s">
        <v>5384</v>
      </c>
      <c r="H4284" t="s">
        <v>13814</v>
      </c>
      <c r="J4284" t="s">
        <v>5349</v>
      </c>
      <c r="K4284" t="s">
        <v>5349</v>
      </c>
      <c r="L4284" t="s">
        <v>13805</v>
      </c>
    </row>
    <row r="4285" spans="6:12" x14ac:dyDescent="0.25">
      <c r="F4285" t="s">
        <v>5385</v>
      </c>
      <c r="G4285" t="s">
        <v>5385</v>
      </c>
      <c r="H4285" t="s">
        <v>13812</v>
      </c>
      <c r="J4285" t="s">
        <v>5351</v>
      </c>
      <c r="K4285" t="s">
        <v>5351</v>
      </c>
      <c r="L4285" t="s">
        <v>13805</v>
      </c>
    </row>
    <row r="4286" spans="6:12" x14ac:dyDescent="0.25">
      <c r="F4286" t="s">
        <v>5386</v>
      </c>
      <c r="G4286" t="s">
        <v>5387</v>
      </c>
      <c r="H4286" t="s">
        <v>13812</v>
      </c>
      <c r="J4286" t="s">
        <v>5353</v>
      </c>
      <c r="K4286" t="s">
        <v>5353</v>
      </c>
      <c r="L4286" t="s">
        <v>13805</v>
      </c>
    </row>
    <row r="4287" spans="6:12" x14ac:dyDescent="0.25">
      <c r="F4287" t="s">
        <v>5388</v>
      </c>
      <c r="G4287" t="s">
        <v>5389</v>
      </c>
      <c r="H4287" t="s">
        <v>13812</v>
      </c>
      <c r="J4287" t="s">
        <v>5355</v>
      </c>
      <c r="K4287" t="s">
        <v>5355</v>
      </c>
      <c r="L4287" t="s">
        <v>13805</v>
      </c>
    </row>
    <row r="4288" spans="6:12" x14ac:dyDescent="0.25">
      <c r="F4288" t="s">
        <v>5390</v>
      </c>
      <c r="G4288" t="s">
        <v>5391</v>
      </c>
      <c r="H4288" t="s">
        <v>13812</v>
      </c>
      <c r="J4288" t="s">
        <v>5357</v>
      </c>
      <c r="K4288" t="s">
        <v>5357</v>
      </c>
      <c r="L4288" t="s">
        <v>13805</v>
      </c>
    </row>
    <row r="4289" spans="6:12" x14ac:dyDescent="0.25">
      <c r="F4289" t="s">
        <v>5392</v>
      </c>
      <c r="G4289" t="s">
        <v>5393</v>
      </c>
      <c r="H4289" t="s">
        <v>13812</v>
      </c>
      <c r="J4289" t="s">
        <v>5360</v>
      </c>
      <c r="K4289" t="s">
        <v>5360</v>
      </c>
      <c r="L4289" t="s">
        <v>13805</v>
      </c>
    </row>
    <row r="4290" spans="6:12" x14ac:dyDescent="0.25">
      <c r="F4290" t="s">
        <v>5394</v>
      </c>
      <c r="G4290" t="s">
        <v>5395</v>
      </c>
      <c r="H4290" t="s">
        <v>13812</v>
      </c>
      <c r="J4290" t="s">
        <v>5362</v>
      </c>
      <c r="K4290" t="s">
        <v>5362</v>
      </c>
      <c r="L4290" t="s">
        <v>13805</v>
      </c>
    </row>
    <row r="4291" spans="6:12" x14ac:dyDescent="0.25">
      <c r="F4291" t="s">
        <v>5396</v>
      </c>
      <c r="G4291" t="s">
        <v>5397</v>
      </c>
      <c r="H4291" t="s">
        <v>13812</v>
      </c>
      <c r="J4291" t="s">
        <v>5363</v>
      </c>
      <c r="K4291" t="s">
        <v>5363</v>
      </c>
      <c r="L4291" t="s">
        <v>13805</v>
      </c>
    </row>
    <row r="4292" spans="6:12" x14ac:dyDescent="0.25">
      <c r="F4292" t="s">
        <v>5398</v>
      </c>
      <c r="G4292" t="s">
        <v>5399</v>
      </c>
      <c r="H4292" t="s">
        <v>13812</v>
      </c>
      <c r="J4292" t="s">
        <v>5365</v>
      </c>
      <c r="K4292" t="s">
        <v>5365</v>
      </c>
      <c r="L4292" t="s">
        <v>13805</v>
      </c>
    </row>
    <row r="4293" spans="6:12" x14ac:dyDescent="0.25">
      <c r="F4293" t="s">
        <v>5400</v>
      </c>
      <c r="G4293" t="s">
        <v>5401</v>
      </c>
      <c r="H4293" t="s">
        <v>13812</v>
      </c>
      <c r="J4293" t="s">
        <v>5367</v>
      </c>
      <c r="K4293" t="s">
        <v>5369</v>
      </c>
      <c r="L4293" t="s">
        <v>13808</v>
      </c>
    </row>
    <row r="4294" spans="6:12" x14ac:dyDescent="0.25">
      <c r="F4294" t="s">
        <v>5402</v>
      </c>
      <c r="G4294" t="s">
        <v>5403</v>
      </c>
      <c r="H4294" t="s">
        <v>13812</v>
      </c>
      <c r="J4294" t="s">
        <v>5369</v>
      </c>
      <c r="K4294" t="s">
        <v>5369</v>
      </c>
      <c r="L4294" t="s">
        <v>13808</v>
      </c>
    </row>
    <row r="4295" spans="6:12" x14ac:dyDescent="0.25">
      <c r="F4295" t="s">
        <v>5404</v>
      </c>
      <c r="G4295" t="s">
        <v>5405</v>
      </c>
      <c r="H4295" t="s">
        <v>13812</v>
      </c>
      <c r="J4295" t="s">
        <v>5372</v>
      </c>
      <c r="K4295" t="s">
        <v>5371</v>
      </c>
      <c r="L4295" t="s">
        <v>13805</v>
      </c>
    </row>
    <row r="4296" spans="6:12" x14ac:dyDescent="0.25">
      <c r="F4296" t="s">
        <v>5406</v>
      </c>
      <c r="G4296" t="s">
        <v>5407</v>
      </c>
      <c r="H4296" t="s">
        <v>13812</v>
      </c>
      <c r="J4296" t="s">
        <v>5375</v>
      </c>
      <c r="K4296" t="s">
        <v>5374</v>
      </c>
      <c r="L4296" t="s">
        <v>13805</v>
      </c>
    </row>
    <row r="4297" spans="6:12" x14ac:dyDescent="0.25">
      <c r="F4297" t="s">
        <v>5408</v>
      </c>
      <c r="G4297" t="s">
        <v>5409</v>
      </c>
      <c r="H4297" t="s">
        <v>13812</v>
      </c>
      <c r="J4297" t="s">
        <v>5378</v>
      </c>
      <c r="K4297" t="s">
        <v>5378</v>
      </c>
      <c r="L4297" t="s">
        <v>13805</v>
      </c>
    </row>
    <row r="4298" spans="6:12" x14ac:dyDescent="0.25">
      <c r="F4298" t="s">
        <v>5410</v>
      </c>
      <c r="G4298" t="s">
        <v>5411</v>
      </c>
      <c r="H4298" t="s">
        <v>13812</v>
      </c>
      <c r="J4298" t="s">
        <v>5379</v>
      </c>
      <c r="K4298" t="s">
        <v>5379</v>
      </c>
      <c r="L4298" t="s">
        <v>13805</v>
      </c>
    </row>
    <row r="4299" spans="6:12" x14ac:dyDescent="0.25">
      <c r="F4299" t="s">
        <v>5412</v>
      </c>
      <c r="G4299" t="s">
        <v>5413</v>
      </c>
      <c r="H4299" t="s">
        <v>13812</v>
      </c>
      <c r="J4299" t="s">
        <v>5380</v>
      </c>
      <c r="K4299" t="s">
        <v>5380</v>
      </c>
      <c r="L4299" t="s">
        <v>13805</v>
      </c>
    </row>
    <row r="4300" spans="6:12" x14ac:dyDescent="0.25">
      <c r="F4300" t="s">
        <v>5414</v>
      </c>
      <c r="G4300" t="s">
        <v>5415</v>
      </c>
      <c r="H4300" t="s">
        <v>13812</v>
      </c>
      <c r="J4300" t="s">
        <v>5381</v>
      </c>
      <c r="K4300" t="s">
        <v>5381</v>
      </c>
      <c r="L4300" t="s">
        <v>13805</v>
      </c>
    </row>
    <row r="4301" spans="6:12" x14ac:dyDescent="0.25">
      <c r="F4301" t="s">
        <v>5416</v>
      </c>
      <c r="G4301" t="s">
        <v>5417</v>
      </c>
      <c r="H4301" t="s">
        <v>13813</v>
      </c>
      <c r="J4301" t="s">
        <v>5382</v>
      </c>
      <c r="K4301" t="s">
        <v>5382</v>
      </c>
      <c r="L4301" t="s">
        <v>13805</v>
      </c>
    </row>
    <row r="4302" spans="6:12" x14ac:dyDescent="0.25">
      <c r="F4302" t="s">
        <v>5418</v>
      </c>
      <c r="G4302" t="s">
        <v>5417</v>
      </c>
      <c r="H4302" t="s">
        <v>13813</v>
      </c>
      <c r="J4302" t="s">
        <v>5383</v>
      </c>
      <c r="K4302" t="s">
        <v>5383</v>
      </c>
      <c r="L4302" t="s">
        <v>13808</v>
      </c>
    </row>
    <row r="4303" spans="6:12" x14ac:dyDescent="0.25">
      <c r="F4303" t="s">
        <v>5419</v>
      </c>
      <c r="G4303" t="s">
        <v>5420</v>
      </c>
      <c r="H4303" t="s">
        <v>13812</v>
      </c>
      <c r="J4303" t="s">
        <v>5384</v>
      </c>
      <c r="K4303" t="s">
        <v>5383</v>
      </c>
      <c r="L4303" t="s">
        <v>13808</v>
      </c>
    </row>
    <row r="4304" spans="6:12" x14ac:dyDescent="0.25">
      <c r="F4304" t="s">
        <v>5421</v>
      </c>
      <c r="G4304" t="s">
        <v>5422</v>
      </c>
      <c r="H4304" t="s">
        <v>13812</v>
      </c>
      <c r="J4304" t="s">
        <v>5385</v>
      </c>
      <c r="K4304" t="s">
        <v>5385</v>
      </c>
      <c r="L4304" t="s">
        <v>13805</v>
      </c>
    </row>
    <row r="4305" spans="6:12" x14ac:dyDescent="0.25">
      <c r="F4305" t="s">
        <v>5423</v>
      </c>
      <c r="G4305" t="s">
        <v>5424</v>
      </c>
      <c r="H4305" t="s">
        <v>13812</v>
      </c>
      <c r="J4305" t="s">
        <v>5387</v>
      </c>
      <c r="K4305" t="s">
        <v>5387</v>
      </c>
      <c r="L4305" t="s">
        <v>13805</v>
      </c>
    </row>
    <row r="4306" spans="6:12" x14ac:dyDescent="0.25">
      <c r="F4306" t="s">
        <v>5425</v>
      </c>
      <c r="G4306" t="s">
        <v>5426</v>
      </c>
      <c r="H4306" t="s">
        <v>13812</v>
      </c>
      <c r="J4306" t="s">
        <v>5389</v>
      </c>
      <c r="K4306" t="s">
        <v>5389</v>
      </c>
      <c r="L4306" t="s">
        <v>13805</v>
      </c>
    </row>
    <row r="4307" spans="6:12" x14ac:dyDescent="0.25">
      <c r="F4307" t="s">
        <v>5427</v>
      </c>
      <c r="G4307" t="s">
        <v>5428</v>
      </c>
      <c r="H4307" t="s">
        <v>13812</v>
      </c>
      <c r="J4307" t="s">
        <v>5391</v>
      </c>
      <c r="K4307" t="s">
        <v>5391</v>
      </c>
      <c r="L4307" t="s">
        <v>13805</v>
      </c>
    </row>
    <row r="4308" spans="6:12" x14ac:dyDescent="0.25">
      <c r="F4308" t="s">
        <v>5429</v>
      </c>
      <c r="G4308" t="s">
        <v>5429</v>
      </c>
      <c r="H4308" t="s">
        <v>13812</v>
      </c>
      <c r="J4308" t="s">
        <v>5393</v>
      </c>
      <c r="K4308" t="s">
        <v>5393</v>
      </c>
      <c r="L4308" t="s">
        <v>13805</v>
      </c>
    </row>
    <row r="4309" spans="6:12" x14ac:dyDescent="0.25">
      <c r="F4309" t="s">
        <v>5430</v>
      </c>
      <c r="G4309" t="s">
        <v>5430</v>
      </c>
      <c r="H4309" t="s">
        <v>13812</v>
      </c>
      <c r="J4309" t="s">
        <v>5395</v>
      </c>
      <c r="K4309" t="s">
        <v>5395</v>
      </c>
      <c r="L4309" t="s">
        <v>13805</v>
      </c>
    </row>
    <row r="4310" spans="6:12" x14ac:dyDescent="0.25">
      <c r="F4310" t="s">
        <v>5431</v>
      </c>
      <c r="G4310" t="s">
        <v>5431</v>
      </c>
      <c r="H4310" t="s">
        <v>13812</v>
      </c>
      <c r="J4310" t="s">
        <v>5397</v>
      </c>
      <c r="K4310" t="s">
        <v>5397</v>
      </c>
      <c r="L4310" t="s">
        <v>13805</v>
      </c>
    </row>
    <row r="4311" spans="6:12" x14ac:dyDescent="0.25">
      <c r="F4311" t="s">
        <v>5432</v>
      </c>
      <c r="G4311" t="s">
        <v>5432</v>
      </c>
      <c r="H4311" t="s">
        <v>13812</v>
      </c>
      <c r="J4311" t="s">
        <v>5399</v>
      </c>
      <c r="K4311" t="s">
        <v>5399</v>
      </c>
      <c r="L4311" t="s">
        <v>13805</v>
      </c>
    </row>
    <row r="4312" spans="6:12" x14ac:dyDescent="0.25">
      <c r="F4312" t="s">
        <v>5433</v>
      </c>
      <c r="G4312" t="s">
        <v>5433</v>
      </c>
      <c r="H4312" t="s">
        <v>13812</v>
      </c>
      <c r="J4312" t="s">
        <v>5401</v>
      </c>
      <c r="K4312" t="s">
        <v>5401</v>
      </c>
      <c r="L4312" t="s">
        <v>13805</v>
      </c>
    </row>
    <row r="4313" spans="6:12" x14ac:dyDescent="0.25">
      <c r="F4313" t="s">
        <v>5434</v>
      </c>
      <c r="G4313" t="s">
        <v>5434</v>
      </c>
      <c r="H4313" t="s">
        <v>13812</v>
      </c>
      <c r="J4313" t="s">
        <v>5403</v>
      </c>
      <c r="K4313" t="s">
        <v>5403</v>
      </c>
      <c r="L4313" t="s">
        <v>13805</v>
      </c>
    </row>
    <row r="4314" spans="6:12" x14ac:dyDescent="0.25">
      <c r="F4314" t="s">
        <v>5435</v>
      </c>
      <c r="G4314" t="s">
        <v>5435</v>
      </c>
      <c r="H4314" t="s">
        <v>13812</v>
      </c>
      <c r="J4314" t="s">
        <v>5405</v>
      </c>
      <c r="K4314" t="s">
        <v>5405</v>
      </c>
      <c r="L4314" t="s">
        <v>13805</v>
      </c>
    </row>
    <row r="4315" spans="6:12" x14ac:dyDescent="0.25">
      <c r="F4315" t="s">
        <v>5436</v>
      </c>
      <c r="G4315" t="s">
        <v>5436</v>
      </c>
      <c r="H4315" t="s">
        <v>13812</v>
      </c>
      <c r="J4315" t="s">
        <v>5407</v>
      </c>
      <c r="K4315" t="s">
        <v>5407</v>
      </c>
      <c r="L4315" t="s">
        <v>13805</v>
      </c>
    </row>
    <row r="4316" spans="6:12" x14ac:dyDescent="0.25">
      <c r="F4316" t="s">
        <v>5437</v>
      </c>
      <c r="G4316" t="s">
        <v>5437</v>
      </c>
      <c r="H4316" t="s">
        <v>13812</v>
      </c>
      <c r="J4316" t="s">
        <v>5409</v>
      </c>
      <c r="K4316" t="s">
        <v>5409</v>
      </c>
      <c r="L4316" t="s">
        <v>13805</v>
      </c>
    </row>
    <row r="4317" spans="6:12" x14ac:dyDescent="0.25">
      <c r="F4317" t="s">
        <v>5438</v>
      </c>
      <c r="G4317" t="s">
        <v>5438</v>
      </c>
      <c r="H4317" t="s">
        <v>13812</v>
      </c>
      <c r="J4317" t="s">
        <v>5411</v>
      </c>
      <c r="K4317" t="s">
        <v>5411</v>
      </c>
      <c r="L4317" t="s">
        <v>13805</v>
      </c>
    </row>
    <row r="4318" spans="6:12" x14ac:dyDescent="0.25">
      <c r="F4318" t="s">
        <v>5439</v>
      </c>
      <c r="G4318" t="s">
        <v>5439</v>
      </c>
      <c r="H4318" t="s">
        <v>13812</v>
      </c>
      <c r="J4318" t="s">
        <v>5413</v>
      </c>
      <c r="K4318" t="s">
        <v>5413</v>
      </c>
      <c r="L4318" t="s">
        <v>13805</v>
      </c>
    </row>
    <row r="4319" spans="6:12" x14ac:dyDescent="0.25">
      <c r="F4319" t="s">
        <v>5440</v>
      </c>
      <c r="G4319" t="s">
        <v>5440</v>
      </c>
      <c r="H4319" t="s">
        <v>13812</v>
      </c>
      <c r="J4319" t="s">
        <v>5415</v>
      </c>
      <c r="K4319" t="s">
        <v>5415</v>
      </c>
      <c r="L4319" t="s">
        <v>13805</v>
      </c>
    </row>
    <row r="4320" spans="6:12" x14ac:dyDescent="0.25">
      <c r="F4320" t="s">
        <v>5441</v>
      </c>
      <c r="G4320" t="s">
        <v>5441</v>
      </c>
      <c r="H4320" t="s">
        <v>13812</v>
      </c>
      <c r="J4320" t="s">
        <v>5417</v>
      </c>
      <c r="K4320" t="s">
        <v>5417</v>
      </c>
      <c r="L4320" t="s">
        <v>13805</v>
      </c>
    </row>
    <row r="4321" spans="6:12" x14ac:dyDescent="0.25">
      <c r="F4321" t="s">
        <v>5442</v>
      </c>
      <c r="G4321" t="s">
        <v>5442</v>
      </c>
      <c r="H4321" t="s">
        <v>13812</v>
      </c>
      <c r="J4321" t="s">
        <v>5420</v>
      </c>
      <c r="K4321" t="s">
        <v>5420</v>
      </c>
      <c r="L4321" t="s">
        <v>13805</v>
      </c>
    </row>
    <row r="4322" spans="6:12" x14ac:dyDescent="0.25">
      <c r="F4322" t="s">
        <v>5443</v>
      </c>
      <c r="G4322" t="s">
        <v>5443</v>
      </c>
      <c r="H4322" t="s">
        <v>13812</v>
      </c>
      <c r="J4322" t="s">
        <v>5422</v>
      </c>
      <c r="K4322" t="s">
        <v>5422</v>
      </c>
      <c r="L4322" t="s">
        <v>13805</v>
      </c>
    </row>
    <row r="4323" spans="6:12" x14ac:dyDescent="0.25">
      <c r="F4323" t="s">
        <v>5444</v>
      </c>
      <c r="G4323" t="s">
        <v>5444</v>
      </c>
      <c r="H4323" t="s">
        <v>13812</v>
      </c>
      <c r="J4323" t="s">
        <v>5424</v>
      </c>
      <c r="K4323" t="s">
        <v>5424</v>
      </c>
      <c r="L4323" t="s">
        <v>13805</v>
      </c>
    </row>
    <row r="4324" spans="6:12" x14ac:dyDescent="0.25">
      <c r="F4324" t="s">
        <v>5445</v>
      </c>
      <c r="G4324" t="s">
        <v>5445</v>
      </c>
      <c r="H4324" t="s">
        <v>13812</v>
      </c>
      <c r="J4324" t="s">
        <v>5426</v>
      </c>
      <c r="K4324" t="s">
        <v>5426</v>
      </c>
      <c r="L4324" t="s">
        <v>13805</v>
      </c>
    </row>
    <row r="4325" spans="6:12" x14ac:dyDescent="0.25">
      <c r="F4325" t="s">
        <v>5446</v>
      </c>
      <c r="G4325" t="s">
        <v>5446</v>
      </c>
      <c r="H4325" t="s">
        <v>13812</v>
      </c>
      <c r="J4325" t="s">
        <v>5428</v>
      </c>
      <c r="K4325" t="s">
        <v>5428</v>
      </c>
      <c r="L4325" t="s">
        <v>13805</v>
      </c>
    </row>
    <row r="4326" spans="6:12" x14ac:dyDescent="0.25">
      <c r="F4326" t="s">
        <v>5447</v>
      </c>
      <c r="G4326" t="s">
        <v>5447</v>
      </c>
      <c r="H4326" t="s">
        <v>13812</v>
      </c>
      <c r="J4326" t="s">
        <v>5429</v>
      </c>
      <c r="K4326" t="s">
        <v>5448</v>
      </c>
      <c r="L4326" t="s">
        <v>13805</v>
      </c>
    </row>
    <row r="4327" spans="6:12" x14ac:dyDescent="0.25">
      <c r="F4327" t="s">
        <v>5449</v>
      </c>
      <c r="G4327" t="s">
        <v>5449</v>
      </c>
      <c r="H4327" t="s">
        <v>13812</v>
      </c>
      <c r="J4327" t="s">
        <v>5430</v>
      </c>
      <c r="K4327" t="s">
        <v>5430</v>
      </c>
      <c r="L4327" t="s">
        <v>13805</v>
      </c>
    </row>
    <row r="4328" spans="6:12" x14ac:dyDescent="0.25">
      <c r="F4328" t="s">
        <v>5450</v>
      </c>
      <c r="G4328" t="s">
        <v>5451</v>
      </c>
      <c r="H4328" t="s">
        <v>13814</v>
      </c>
      <c r="J4328" t="s">
        <v>5431</v>
      </c>
      <c r="K4328" t="s">
        <v>5431</v>
      </c>
      <c r="L4328" t="s">
        <v>13805</v>
      </c>
    </row>
    <row r="4329" spans="6:12" x14ac:dyDescent="0.25">
      <c r="F4329" t="s">
        <v>5452</v>
      </c>
      <c r="G4329" t="s">
        <v>5452</v>
      </c>
      <c r="H4329" t="s">
        <v>13814</v>
      </c>
      <c r="J4329" t="s">
        <v>5432</v>
      </c>
      <c r="K4329" t="s">
        <v>5432</v>
      </c>
      <c r="L4329" t="s">
        <v>13805</v>
      </c>
    </row>
    <row r="4330" spans="6:12" x14ac:dyDescent="0.25">
      <c r="F4330" t="s">
        <v>5450</v>
      </c>
      <c r="G4330" t="s">
        <v>5450</v>
      </c>
      <c r="H4330" t="s">
        <v>13814</v>
      </c>
      <c r="J4330" t="s">
        <v>5433</v>
      </c>
      <c r="K4330" t="s">
        <v>5433</v>
      </c>
      <c r="L4330" t="s">
        <v>13805</v>
      </c>
    </row>
    <row r="4331" spans="6:12" x14ac:dyDescent="0.25">
      <c r="F4331" t="s">
        <v>5453</v>
      </c>
      <c r="G4331" t="s">
        <v>5453</v>
      </c>
      <c r="H4331" t="s">
        <v>13812</v>
      </c>
      <c r="J4331" t="s">
        <v>5434</v>
      </c>
      <c r="K4331" t="s">
        <v>5434</v>
      </c>
      <c r="L4331" t="s">
        <v>13805</v>
      </c>
    </row>
    <row r="4332" spans="6:12" x14ac:dyDescent="0.25">
      <c r="F4332" t="s">
        <v>5454</v>
      </c>
      <c r="G4332" t="s">
        <v>5454</v>
      </c>
      <c r="H4332" t="s">
        <v>13812</v>
      </c>
      <c r="J4332" t="s">
        <v>5435</v>
      </c>
      <c r="K4332" t="s">
        <v>5435</v>
      </c>
      <c r="L4332" t="s">
        <v>13805</v>
      </c>
    </row>
    <row r="4333" spans="6:12" x14ac:dyDescent="0.25">
      <c r="F4333" t="s">
        <v>5455</v>
      </c>
      <c r="G4333" t="s">
        <v>5456</v>
      </c>
      <c r="H4333" t="s">
        <v>13812</v>
      </c>
      <c r="J4333" t="s">
        <v>5436</v>
      </c>
      <c r="K4333" t="s">
        <v>5436</v>
      </c>
      <c r="L4333" t="s">
        <v>13805</v>
      </c>
    </row>
    <row r="4334" spans="6:12" x14ac:dyDescent="0.25">
      <c r="F4334" t="s">
        <v>5457</v>
      </c>
      <c r="G4334" t="s">
        <v>5457</v>
      </c>
      <c r="H4334" t="s">
        <v>13812</v>
      </c>
      <c r="J4334" t="s">
        <v>5437</v>
      </c>
      <c r="K4334" t="s">
        <v>5437</v>
      </c>
      <c r="L4334" t="s">
        <v>13805</v>
      </c>
    </row>
    <row r="4335" spans="6:12" x14ac:dyDescent="0.25">
      <c r="F4335" t="s">
        <v>5458</v>
      </c>
      <c r="G4335" t="s">
        <v>5459</v>
      </c>
      <c r="H4335" t="s">
        <v>13812</v>
      </c>
      <c r="J4335" t="s">
        <v>5438</v>
      </c>
      <c r="K4335" t="s">
        <v>5438</v>
      </c>
      <c r="L4335" t="s">
        <v>13805</v>
      </c>
    </row>
    <row r="4336" spans="6:12" x14ac:dyDescent="0.25">
      <c r="F4336" t="s">
        <v>5460</v>
      </c>
      <c r="G4336" t="s">
        <v>5461</v>
      </c>
      <c r="H4336" t="s">
        <v>13812</v>
      </c>
      <c r="J4336" t="s">
        <v>5439</v>
      </c>
      <c r="K4336" t="s">
        <v>5439</v>
      </c>
      <c r="L4336" t="s">
        <v>13805</v>
      </c>
    </row>
    <row r="4337" spans="6:12" x14ac:dyDescent="0.25">
      <c r="F4337" t="s">
        <v>5462</v>
      </c>
      <c r="G4337" t="s">
        <v>5463</v>
      </c>
      <c r="H4337" t="s">
        <v>13812</v>
      </c>
      <c r="J4337" t="s">
        <v>5440</v>
      </c>
      <c r="K4337" t="s">
        <v>5440</v>
      </c>
      <c r="L4337" t="s">
        <v>13805</v>
      </c>
    </row>
    <row r="4338" spans="6:12" x14ac:dyDescent="0.25">
      <c r="F4338" t="s">
        <v>5452</v>
      </c>
      <c r="G4338" t="s">
        <v>5464</v>
      </c>
      <c r="H4338" t="s">
        <v>13814</v>
      </c>
      <c r="J4338" t="s">
        <v>5441</v>
      </c>
      <c r="K4338" t="s">
        <v>5441</v>
      </c>
      <c r="L4338" t="s">
        <v>13805</v>
      </c>
    </row>
    <row r="4339" spans="6:12" x14ac:dyDescent="0.25">
      <c r="F4339" t="s">
        <v>5465</v>
      </c>
      <c r="G4339" t="s">
        <v>5466</v>
      </c>
      <c r="H4339" t="s">
        <v>13812</v>
      </c>
      <c r="J4339" t="s">
        <v>5442</v>
      </c>
      <c r="K4339" t="s">
        <v>5442</v>
      </c>
      <c r="L4339" t="s">
        <v>13805</v>
      </c>
    </row>
    <row r="4340" spans="6:12" x14ac:dyDescent="0.25">
      <c r="F4340" t="s">
        <v>5467</v>
      </c>
      <c r="G4340" t="s">
        <v>5467</v>
      </c>
      <c r="H4340" t="s">
        <v>13812</v>
      </c>
      <c r="J4340" t="s">
        <v>5443</v>
      </c>
      <c r="K4340" t="s">
        <v>5443</v>
      </c>
      <c r="L4340" t="s">
        <v>13805</v>
      </c>
    </row>
    <row r="4341" spans="6:12" x14ac:dyDescent="0.25">
      <c r="F4341" t="s">
        <v>5450</v>
      </c>
      <c r="G4341" t="s">
        <v>5468</v>
      </c>
      <c r="H4341" t="s">
        <v>13814</v>
      </c>
      <c r="J4341" t="s">
        <v>5444</v>
      </c>
      <c r="K4341" t="s">
        <v>5444</v>
      </c>
      <c r="L4341" t="s">
        <v>13805</v>
      </c>
    </row>
    <row r="4342" spans="6:12" x14ac:dyDescent="0.25">
      <c r="F4342" t="s">
        <v>5469</v>
      </c>
      <c r="G4342" t="s">
        <v>5470</v>
      </c>
      <c r="H4342" t="s">
        <v>13812</v>
      </c>
      <c r="J4342" t="s">
        <v>5445</v>
      </c>
      <c r="K4342" t="s">
        <v>5445</v>
      </c>
      <c r="L4342" t="s">
        <v>13805</v>
      </c>
    </row>
    <row r="4343" spans="6:12" x14ac:dyDescent="0.25">
      <c r="F4343" t="s">
        <v>5471</v>
      </c>
      <c r="G4343" t="s">
        <v>5472</v>
      </c>
      <c r="H4343" t="s">
        <v>13812</v>
      </c>
      <c r="J4343" t="s">
        <v>5446</v>
      </c>
      <c r="K4343" t="s">
        <v>5446</v>
      </c>
      <c r="L4343" t="s">
        <v>13805</v>
      </c>
    </row>
    <row r="4344" spans="6:12" x14ac:dyDescent="0.25">
      <c r="F4344" t="s">
        <v>5473</v>
      </c>
      <c r="G4344" t="s">
        <v>5473</v>
      </c>
      <c r="H4344" t="s">
        <v>13813</v>
      </c>
      <c r="J4344" t="s">
        <v>5447</v>
      </c>
      <c r="K4344" t="s">
        <v>5447</v>
      </c>
      <c r="L4344" t="s">
        <v>13805</v>
      </c>
    </row>
    <row r="4345" spans="6:12" x14ac:dyDescent="0.25">
      <c r="F4345" t="s">
        <v>5474</v>
      </c>
      <c r="G4345" t="s">
        <v>5473</v>
      </c>
      <c r="H4345" t="s">
        <v>13813</v>
      </c>
      <c r="J4345" t="s">
        <v>5449</v>
      </c>
      <c r="K4345" t="s">
        <v>5449</v>
      </c>
      <c r="L4345" t="s">
        <v>13805</v>
      </c>
    </row>
    <row r="4346" spans="6:12" x14ac:dyDescent="0.25">
      <c r="F4346" t="s">
        <v>5475</v>
      </c>
      <c r="G4346" t="s">
        <v>5475</v>
      </c>
      <c r="H4346" t="s">
        <v>13812</v>
      </c>
      <c r="J4346" t="s">
        <v>5451</v>
      </c>
      <c r="K4346" t="s">
        <v>5451</v>
      </c>
      <c r="L4346" t="s">
        <v>13805</v>
      </c>
    </row>
    <row r="4347" spans="6:12" x14ac:dyDescent="0.25">
      <c r="F4347" t="s">
        <v>5476</v>
      </c>
      <c r="G4347" t="s">
        <v>5477</v>
      </c>
      <c r="H4347" t="s">
        <v>13814</v>
      </c>
      <c r="J4347" t="s">
        <v>5452</v>
      </c>
      <c r="K4347" t="s">
        <v>5452</v>
      </c>
      <c r="L4347" t="s">
        <v>13805</v>
      </c>
    </row>
    <row r="4348" spans="6:12" x14ac:dyDescent="0.25">
      <c r="F4348" t="s">
        <v>5478</v>
      </c>
      <c r="G4348" t="s">
        <v>5478</v>
      </c>
      <c r="H4348" t="s">
        <v>13812</v>
      </c>
      <c r="J4348" t="s">
        <v>5450</v>
      </c>
      <c r="K4348" t="s">
        <v>5450</v>
      </c>
      <c r="L4348" t="s">
        <v>13805</v>
      </c>
    </row>
    <row r="4349" spans="6:12" x14ac:dyDescent="0.25">
      <c r="F4349" t="s">
        <v>5479</v>
      </c>
      <c r="G4349" t="s">
        <v>5479</v>
      </c>
      <c r="H4349" t="s">
        <v>13812</v>
      </c>
      <c r="J4349" t="s">
        <v>5453</v>
      </c>
      <c r="K4349" t="s">
        <v>5453</v>
      </c>
      <c r="L4349" t="s">
        <v>13805</v>
      </c>
    </row>
    <row r="4350" spans="6:12" x14ac:dyDescent="0.25">
      <c r="F4350" t="s">
        <v>5480</v>
      </c>
      <c r="G4350" t="s">
        <v>5480</v>
      </c>
      <c r="H4350" t="s">
        <v>13812</v>
      </c>
      <c r="J4350" t="s">
        <v>5454</v>
      </c>
      <c r="K4350" t="s">
        <v>5454</v>
      </c>
      <c r="L4350" t="s">
        <v>13805</v>
      </c>
    </row>
    <row r="4351" spans="6:12" x14ac:dyDescent="0.25">
      <c r="F4351" t="s">
        <v>5481</v>
      </c>
      <c r="G4351" t="s">
        <v>5482</v>
      </c>
      <c r="H4351" t="s">
        <v>13812</v>
      </c>
      <c r="J4351" t="s">
        <v>5456</v>
      </c>
      <c r="K4351" t="s">
        <v>5455</v>
      </c>
      <c r="L4351" t="s">
        <v>13805</v>
      </c>
    </row>
    <row r="4352" spans="6:12" x14ac:dyDescent="0.25">
      <c r="F4352" t="s">
        <v>5483</v>
      </c>
      <c r="G4352" t="s">
        <v>5483</v>
      </c>
      <c r="H4352" t="s">
        <v>13812</v>
      </c>
      <c r="J4352" t="s">
        <v>5457</v>
      </c>
      <c r="K4352" t="s">
        <v>5457</v>
      </c>
      <c r="L4352" t="s">
        <v>13807</v>
      </c>
    </row>
    <row r="4353" spans="6:12" x14ac:dyDescent="0.25">
      <c r="F4353" t="s">
        <v>5484</v>
      </c>
      <c r="G4353" t="s">
        <v>5485</v>
      </c>
      <c r="H4353" t="s">
        <v>13812</v>
      </c>
      <c r="J4353" t="s">
        <v>5459</v>
      </c>
      <c r="K4353" t="s">
        <v>5458</v>
      </c>
      <c r="L4353" t="s">
        <v>13805</v>
      </c>
    </row>
    <row r="4354" spans="6:12" x14ac:dyDescent="0.25">
      <c r="F4354" t="s">
        <v>5486</v>
      </c>
      <c r="G4354" t="s">
        <v>5486</v>
      </c>
      <c r="H4354" t="s">
        <v>13812</v>
      </c>
      <c r="J4354" t="s">
        <v>5461</v>
      </c>
      <c r="K4354" t="s">
        <v>5460</v>
      </c>
      <c r="L4354" t="s">
        <v>13805</v>
      </c>
    </row>
    <row r="4355" spans="6:12" x14ac:dyDescent="0.25">
      <c r="F4355" t="s">
        <v>5487</v>
      </c>
      <c r="G4355" t="s">
        <v>5487</v>
      </c>
      <c r="H4355" t="s">
        <v>13812</v>
      </c>
      <c r="J4355" t="s">
        <v>5463</v>
      </c>
      <c r="K4355" t="s">
        <v>5462</v>
      </c>
      <c r="L4355" t="s">
        <v>13805</v>
      </c>
    </row>
    <row r="4356" spans="6:12" x14ac:dyDescent="0.25">
      <c r="F4356" t="s">
        <v>5476</v>
      </c>
      <c r="G4356" t="s">
        <v>5476</v>
      </c>
      <c r="H4356" t="s">
        <v>13814</v>
      </c>
      <c r="J4356" t="s">
        <v>5464</v>
      </c>
      <c r="K4356" t="s">
        <v>5464</v>
      </c>
      <c r="L4356" t="s">
        <v>13807</v>
      </c>
    </row>
    <row r="4357" spans="6:12" x14ac:dyDescent="0.25">
      <c r="F4357" t="s">
        <v>5488</v>
      </c>
      <c r="G4357" t="s">
        <v>5488</v>
      </c>
      <c r="H4357" t="s">
        <v>13812</v>
      </c>
      <c r="J4357" t="s">
        <v>5466</v>
      </c>
      <c r="K4357" t="s">
        <v>5465</v>
      </c>
      <c r="L4357" t="s">
        <v>13805</v>
      </c>
    </row>
    <row r="4358" spans="6:12" x14ac:dyDescent="0.25">
      <c r="F4358" t="s">
        <v>5489</v>
      </c>
      <c r="G4358" t="s">
        <v>5490</v>
      </c>
      <c r="H4358" t="s">
        <v>13812</v>
      </c>
      <c r="J4358" t="s">
        <v>5467</v>
      </c>
      <c r="K4358" t="s">
        <v>5467</v>
      </c>
      <c r="L4358" t="s">
        <v>13805</v>
      </c>
    </row>
    <row r="4359" spans="6:12" x14ac:dyDescent="0.25">
      <c r="F4359" t="s">
        <v>5491</v>
      </c>
      <c r="G4359" t="s">
        <v>5491</v>
      </c>
      <c r="H4359" t="s">
        <v>13812</v>
      </c>
      <c r="J4359" t="s">
        <v>5468</v>
      </c>
      <c r="K4359" t="s">
        <v>5468</v>
      </c>
      <c r="L4359" t="s">
        <v>13805</v>
      </c>
    </row>
    <row r="4360" spans="6:12" x14ac:dyDescent="0.25">
      <c r="F4360" t="s">
        <v>5492</v>
      </c>
      <c r="G4360" t="s">
        <v>5492</v>
      </c>
      <c r="H4360" t="s">
        <v>13814</v>
      </c>
      <c r="J4360" t="s">
        <v>5470</v>
      </c>
      <c r="K4360" t="s">
        <v>5470</v>
      </c>
      <c r="L4360" t="s">
        <v>13805</v>
      </c>
    </row>
    <row r="4361" spans="6:12" x14ac:dyDescent="0.25">
      <c r="F4361" t="s">
        <v>5493</v>
      </c>
      <c r="G4361" t="s">
        <v>5493</v>
      </c>
      <c r="H4361" t="s">
        <v>13812</v>
      </c>
      <c r="J4361" t="s">
        <v>5472</v>
      </c>
      <c r="K4361" t="s">
        <v>5472</v>
      </c>
      <c r="L4361" t="s">
        <v>13805</v>
      </c>
    </row>
    <row r="4362" spans="6:12" x14ac:dyDescent="0.25">
      <c r="F4362" t="s">
        <v>5492</v>
      </c>
      <c r="G4362" t="s">
        <v>5494</v>
      </c>
      <c r="H4362" t="s">
        <v>13814</v>
      </c>
      <c r="J4362" t="s">
        <v>5473</v>
      </c>
      <c r="K4362" t="s">
        <v>5473</v>
      </c>
      <c r="L4362" t="s">
        <v>13808</v>
      </c>
    </row>
    <row r="4363" spans="6:12" x14ac:dyDescent="0.25">
      <c r="F4363" t="s">
        <v>5495</v>
      </c>
      <c r="G4363" t="s">
        <v>5495</v>
      </c>
      <c r="H4363" t="s">
        <v>13812</v>
      </c>
      <c r="J4363" t="s">
        <v>5475</v>
      </c>
      <c r="K4363" t="s">
        <v>5473</v>
      </c>
      <c r="L4363" t="s">
        <v>13808</v>
      </c>
    </row>
    <row r="4364" spans="6:12" x14ac:dyDescent="0.25">
      <c r="F4364" t="s">
        <v>5496</v>
      </c>
      <c r="G4364" t="s">
        <v>5496</v>
      </c>
      <c r="H4364" t="s">
        <v>13812</v>
      </c>
      <c r="J4364" t="s">
        <v>5477</v>
      </c>
      <c r="K4364" t="s">
        <v>5476</v>
      </c>
      <c r="L4364" t="s">
        <v>13808</v>
      </c>
    </row>
    <row r="4365" spans="6:12" x14ac:dyDescent="0.25">
      <c r="F4365" t="s">
        <v>5497</v>
      </c>
      <c r="G4365" t="s">
        <v>5498</v>
      </c>
      <c r="H4365" t="s">
        <v>13814</v>
      </c>
      <c r="J4365" t="s">
        <v>5478</v>
      </c>
      <c r="K4365" t="s">
        <v>5478</v>
      </c>
      <c r="L4365" t="s">
        <v>13805</v>
      </c>
    </row>
    <row r="4366" spans="6:12" x14ac:dyDescent="0.25">
      <c r="F4366" t="s">
        <v>5497</v>
      </c>
      <c r="G4366" t="s">
        <v>5497</v>
      </c>
      <c r="H4366" t="s">
        <v>13814</v>
      </c>
      <c r="J4366" t="s">
        <v>5479</v>
      </c>
      <c r="K4366" t="s">
        <v>5476</v>
      </c>
      <c r="L4366" t="s">
        <v>13808</v>
      </c>
    </row>
    <row r="4367" spans="6:12" x14ac:dyDescent="0.25">
      <c r="F4367" t="s">
        <v>5499</v>
      </c>
      <c r="G4367" t="s">
        <v>5499</v>
      </c>
      <c r="H4367" t="s">
        <v>13812</v>
      </c>
      <c r="J4367" t="s">
        <v>5480</v>
      </c>
      <c r="K4367" t="s">
        <v>5480</v>
      </c>
      <c r="L4367" t="s">
        <v>13805</v>
      </c>
    </row>
    <row r="4368" spans="6:12" x14ac:dyDescent="0.25">
      <c r="F4368" t="s">
        <v>5500</v>
      </c>
      <c r="G4368" t="s">
        <v>5500</v>
      </c>
      <c r="H4368" t="s">
        <v>13812</v>
      </c>
      <c r="J4368" t="s">
        <v>5482</v>
      </c>
      <c r="K4368" t="s">
        <v>5482</v>
      </c>
      <c r="L4368" t="s">
        <v>13805</v>
      </c>
    </row>
    <row r="4369" spans="6:12" x14ac:dyDescent="0.25">
      <c r="F4369" t="s">
        <v>5501</v>
      </c>
      <c r="G4369" t="s">
        <v>5502</v>
      </c>
      <c r="H4369" t="s">
        <v>13812</v>
      </c>
      <c r="J4369" t="s">
        <v>5483</v>
      </c>
      <c r="K4369" t="s">
        <v>5483</v>
      </c>
      <c r="L4369" t="s">
        <v>13805</v>
      </c>
    </row>
    <row r="4370" spans="6:12" x14ac:dyDescent="0.25">
      <c r="F4370" t="s">
        <v>5503</v>
      </c>
      <c r="G4370" t="s">
        <v>5503</v>
      </c>
      <c r="H4370" t="s">
        <v>13812</v>
      </c>
      <c r="J4370" t="s">
        <v>5485</v>
      </c>
      <c r="K4370" t="s">
        <v>5485</v>
      </c>
      <c r="L4370" t="s">
        <v>13805</v>
      </c>
    </row>
    <row r="4371" spans="6:12" x14ac:dyDescent="0.25">
      <c r="F4371" t="s">
        <v>5504</v>
      </c>
      <c r="G4371" t="s">
        <v>5505</v>
      </c>
      <c r="H4371" t="s">
        <v>13812</v>
      </c>
      <c r="J4371" t="s">
        <v>5486</v>
      </c>
      <c r="K4371" t="s">
        <v>5486</v>
      </c>
      <c r="L4371" t="s">
        <v>13805</v>
      </c>
    </row>
    <row r="4372" spans="6:12" x14ac:dyDescent="0.25">
      <c r="F4372" t="s">
        <v>5506</v>
      </c>
      <c r="G4372" t="s">
        <v>5506</v>
      </c>
      <c r="H4372" t="s">
        <v>13812</v>
      </c>
      <c r="J4372" t="s">
        <v>5487</v>
      </c>
      <c r="K4372" t="s">
        <v>5487</v>
      </c>
      <c r="L4372" t="s">
        <v>13805</v>
      </c>
    </row>
    <row r="4373" spans="6:12" x14ac:dyDescent="0.25">
      <c r="F4373" t="s">
        <v>5507</v>
      </c>
      <c r="G4373" t="s">
        <v>5507</v>
      </c>
      <c r="H4373" t="s">
        <v>13812</v>
      </c>
      <c r="J4373" t="s">
        <v>5476</v>
      </c>
      <c r="K4373" t="s">
        <v>5476</v>
      </c>
      <c r="L4373" t="s">
        <v>13808</v>
      </c>
    </row>
    <row r="4374" spans="6:12" x14ac:dyDescent="0.25">
      <c r="F4374" t="s">
        <v>5508</v>
      </c>
      <c r="G4374" t="s">
        <v>5508</v>
      </c>
      <c r="H4374" t="s">
        <v>13812</v>
      </c>
      <c r="J4374" t="s">
        <v>5488</v>
      </c>
      <c r="K4374" t="s">
        <v>5488</v>
      </c>
      <c r="L4374" t="s">
        <v>13805</v>
      </c>
    </row>
    <row r="4375" spans="6:12" x14ac:dyDescent="0.25">
      <c r="F4375" t="s">
        <v>5509</v>
      </c>
      <c r="G4375" t="s">
        <v>5509</v>
      </c>
      <c r="H4375" t="s">
        <v>13812</v>
      </c>
      <c r="J4375" t="s">
        <v>5490</v>
      </c>
      <c r="K4375" t="s">
        <v>5490</v>
      </c>
      <c r="L4375" t="s">
        <v>13805</v>
      </c>
    </row>
    <row r="4376" spans="6:12" x14ac:dyDescent="0.25">
      <c r="F4376" t="s">
        <v>133</v>
      </c>
      <c r="G4376" t="s">
        <v>133</v>
      </c>
      <c r="H4376" t="s">
        <v>13812</v>
      </c>
      <c r="J4376" t="s">
        <v>5491</v>
      </c>
      <c r="K4376" t="s">
        <v>5491</v>
      </c>
      <c r="L4376" t="s">
        <v>13805</v>
      </c>
    </row>
    <row r="4377" spans="6:12" x14ac:dyDescent="0.25">
      <c r="F4377" t="s">
        <v>5510</v>
      </c>
      <c r="G4377" t="s">
        <v>5510</v>
      </c>
      <c r="H4377" t="s">
        <v>13812</v>
      </c>
      <c r="J4377" t="s">
        <v>5492</v>
      </c>
      <c r="K4377" t="s">
        <v>5492</v>
      </c>
      <c r="L4377" t="s">
        <v>13805</v>
      </c>
    </row>
    <row r="4378" spans="6:12" x14ac:dyDescent="0.25">
      <c r="F4378" t="s">
        <v>5511</v>
      </c>
      <c r="G4378" t="s">
        <v>5512</v>
      </c>
      <c r="H4378" t="s">
        <v>13814</v>
      </c>
      <c r="J4378" t="s">
        <v>5493</v>
      </c>
      <c r="K4378" t="s">
        <v>5493</v>
      </c>
      <c r="L4378" t="s">
        <v>13805</v>
      </c>
    </row>
    <row r="4379" spans="6:12" x14ac:dyDescent="0.25">
      <c r="F4379" t="s">
        <v>5513</v>
      </c>
      <c r="G4379" t="s">
        <v>5513</v>
      </c>
      <c r="H4379" t="s">
        <v>13812</v>
      </c>
      <c r="J4379" t="s">
        <v>5494</v>
      </c>
      <c r="K4379" t="s">
        <v>5494</v>
      </c>
      <c r="L4379" t="s">
        <v>13805</v>
      </c>
    </row>
    <row r="4380" spans="6:12" x14ac:dyDescent="0.25">
      <c r="F4380" t="s">
        <v>5511</v>
      </c>
      <c r="G4380" t="s">
        <v>5511</v>
      </c>
      <c r="H4380" t="s">
        <v>13814</v>
      </c>
      <c r="J4380" t="s">
        <v>5495</v>
      </c>
      <c r="K4380" t="s">
        <v>5495</v>
      </c>
      <c r="L4380" t="s">
        <v>13805</v>
      </c>
    </row>
    <row r="4381" spans="6:12" x14ac:dyDescent="0.25">
      <c r="F4381" t="s">
        <v>135</v>
      </c>
      <c r="G4381" t="s">
        <v>135</v>
      </c>
      <c r="H4381" t="s">
        <v>13812</v>
      </c>
      <c r="J4381" t="s">
        <v>5496</v>
      </c>
      <c r="K4381" t="s">
        <v>5496</v>
      </c>
      <c r="L4381" t="s">
        <v>13805</v>
      </c>
    </row>
    <row r="4382" spans="6:12" x14ac:dyDescent="0.25">
      <c r="F4382" t="s">
        <v>5514</v>
      </c>
      <c r="G4382" t="s">
        <v>5514</v>
      </c>
      <c r="H4382" t="s">
        <v>13812</v>
      </c>
      <c r="J4382" t="s">
        <v>5498</v>
      </c>
      <c r="K4382" t="s">
        <v>5498</v>
      </c>
      <c r="L4382" t="s">
        <v>13805</v>
      </c>
    </row>
    <row r="4383" spans="6:12" x14ac:dyDescent="0.25">
      <c r="F4383" t="s">
        <v>5515</v>
      </c>
      <c r="G4383" t="s">
        <v>5515</v>
      </c>
      <c r="H4383" t="s">
        <v>13812</v>
      </c>
      <c r="J4383" t="s">
        <v>5497</v>
      </c>
      <c r="K4383" t="s">
        <v>5497</v>
      </c>
      <c r="L4383" t="s">
        <v>13805</v>
      </c>
    </row>
    <row r="4384" spans="6:12" x14ac:dyDescent="0.25">
      <c r="F4384" t="s">
        <v>5516</v>
      </c>
      <c r="G4384" t="s">
        <v>5516</v>
      </c>
      <c r="H4384" t="s">
        <v>13812</v>
      </c>
      <c r="J4384" t="s">
        <v>5499</v>
      </c>
      <c r="K4384" t="s">
        <v>5499</v>
      </c>
      <c r="L4384" t="s">
        <v>13805</v>
      </c>
    </row>
    <row r="4385" spans="6:12" x14ac:dyDescent="0.25">
      <c r="F4385" s="4" t="s">
        <v>354</v>
      </c>
      <c r="G4385" t="s">
        <v>5517</v>
      </c>
      <c r="H4385" t="s">
        <v>13815</v>
      </c>
      <c r="J4385" t="s">
        <v>5500</v>
      </c>
      <c r="K4385" t="s">
        <v>5500</v>
      </c>
      <c r="L4385" t="s">
        <v>13805</v>
      </c>
    </row>
    <row r="4386" spans="6:12" x14ac:dyDescent="0.25">
      <c r="F4386" t="s">
        <v>137</v>
      </c>
      <c r="G4386" t="s">
        <v>137</v>
      </c>
      <c r="H4386" t="s">
        <v>13812</v>
      </c>
      <c r="J4386" t="s">
        <v>5502</v>
      </c>
      <c r="K4386" t="s">
        <v>5502</v>
      </c>
      <c r="L4386" t="s">
        <v>13805</v>
      </c>
    </row>
    <row r="4387" spans="6:12" x14ac:dyDescent="0.25">
      <c r="F4387" t="s">
        <v>140</v>
      </c>
      <c r="G4387" t="s">
        <v>140</v>
      </c>
      <c r="H4387" t="s">
        <v>13812</v>
      </c>
      <c r="J4387" t="s">
        <v>5503</v>
      </c>
      <c r="K4387" t="s">
        <v>5503</v>
      </c>
      <c r="L4387" t="s">
        <v>13805</v>
      </c>
    </row>
    <row r="4388" spans="6:12" x14ac:dyDescent="0.25">
      <c r="F4388" t="s">
        <v>5518</v>
      </c>
      <c r="G4388" t="s">
        <v>5518</v>
      </c>
      <c r="H4388" t="s">
        <v>13812</v>
      </c>
      <c r="J4388" t="s">
        <v>5505</v>
      </c>
      <c r="K4388" t="s">
        <v>5505</v>
      </c>
      <c r="L4388" t="s">
        <v>13805</v>
      </c>
    </row>
    <row r="4389" spans="6:12" x14ac:dyDescent="0.25">
      <c r="F4389" t="s">
        <v>142</v>
      </c>
      <c r="G4389" t="s">
        <v>142</v>
      </c>
      <c r="H4389" t="s">
        <v>13812</v>
      </c>
      <c r="J4389" t="s">
        <v>5506</v>
      </c>
      <c r="K4389" t="s">
        <v>5506</v>
      </c>
      <c r="L4389" t="s">
        <v>13805</v>
      </c>
    </row>
    <row r="4390" spans="6:12" x14ac:dyDescent="0.25">
      <c r="F4390" t="s">
        <v>144</v>
      </c>
      <c r="G4390" t="s">
        <v>144</v>
      </c>
      <c r="H4390" t="s">
        <v>13812</v>
      </c>
      <c r="J4390" t="s">
        <v>5507</v>
      </c>
      <c r="K4390" t="s">
        <v>5507</v>
      </c>
      <c r="L4390" t="s">
        <v>13805</v>
      </c>
    </row>
    <row r="4391" spans="6:12" x14ac:dyDescent="0.25">
      <c r="F4391" t="s">
        <v>146</v>
      </c>
      <c r="G4391" t="s">
        <v>146</v>
      </c>
      <c r="H4391" t="s">
        <v>13812</v>
      </c>
      <c r="J4391" t="s">
        <v>5508</v>
      </c>
      <c r="K4391" t="s">
        <v>5508</v>
      </c>
      <c r="L4391" t="s">
        <v>13805</v>
      </c>
    </row>
    <row r="4392" spans="6:12" x14ac:dyDescent="0.25">
      <c r="F4392" t="s">
        <v>5519</v>
      </c>
      <c r="G4392" t="s">
        <v>5519</v>
      </c>
      <c r="H4392" t="s">
        <v>13812</v>
      </c>
      <c r="J4392" t="s">
        <v>5509</v>
      </c>
      <c r="K4392" t="s">
        <v>5509</v>
      </c>
      <c r="L4392" t="s">
        <v>13805</v>
      </c>
    </row>
    <row r="4393" spans="6:12" x14ac:dyDescent="0.25">
      <c r="F4393" t="s">
        <v>5520</v>
      </c>
      <c r="G4393" t="s">
        <v>5520</v>
      </c>
      <c r="H4393" t="s">
        <v>13812</v>
      </c>
      <c r="J4393" t="s">
        <v>133</v>
      </c>
      <c r="K4393" t="s">
        <v>133</v>
      </c>
      <c r="L4393" t="s">
        <v>13805</v>
      </c>
    </row>
    <row r="4394" spans="6:12" x14ac:dyDescent="0.25">
      <c r="F4394" t="s">
        <v>5521</v>
      </c>
      <c r="G4394" t="s">
        <v>5521</v>
      </c>
      <c r="H4394" t="s">
        <v>13812</v>
      </c>
      <c r="J4394" t="s">
        <v>5510</v>
      </c>
      <c r="K4394" t="s">
        <v>5510</v>
      </c>
      <c r="L4394" t="s">
        <v>13805</v>
      </c>
    </row>
    <row r="4395" spans="6:12" x14ac:dyDescent="0.25">
      <c r="F4395" t="s">
        <v>5522</v>
      </c>
      <c r="G4395" t="s">
        <v>5522</v>
      </c>
      <c r="H4395" t="s">
        <v>13812</v>
      </c>
      <c r="J4395" t="s">
        <v>5512</v>
      </c>
      <c r="K4395" t="s">
        <v>5511</v>
      </c>
      <c r="L4395" t="s">
        <v>13808</v>
      </c>
    </row>
    <row r="4396" spans="6:12" x14ac:dyDescent="0.25">
      <c r="F4396" t="s">
        <v>5523</v>
      </c>
      <c r="G4396" t="s">
        <v>5523</v>
      </c>
      <c r="H4396" t="s">
        <v>13812</v>
      </c>
      <c r="J4396" t="s">
        <v>5513</v>
      </c>
      <c r="K4396" t="s">
        <v>5513</v>
      </c>
      <c r="L4396" t="s">
        <v>13805</v>
      </c>
    </row>
    <row r="4397" spans="6:12" x14ac:dyDescent="0.25">
      <c r="F4397" t="s">
        <v>5524</v>
      </c>
      <c r="G4397" t="s">
        <v>5524</v>
      </c>
      <c r="H4397" t="s">
        <v>13812</v>
      </c>
      <c r="J4397" t="s">
        <v>5511</v>
      </c>
      <c r="K4397" t="s">
        <v>5511</v>
      </c>
      <c r="L4397" t="s">
        <v>13808</v>
      </c>
    </row>
    <row r="4398" spans="6:12" x14ac:dyDescent="0.25">
      <c r="F4398" t="s">
        <v>5525</v>
      </c>
      <c r="G4398" t="s">
        <v>5525</v>
      </c>
      <c r="H4398" t="s">
        <v>13812</v>
      </c>
      <c r="J4398" t="s">
        <v>135</v>
      </c>
      <c r="K4398" t="s">
        <v>135</v>
      </c>
      <c r="L4398" t="s">
        <v>13805</v>
      </c>
    </row>
    <row r="4399" spans="6:12" x14ac:dyDescent="0.25">
      <c r="F4399" t="s">
        <v>5526</v>
      </c>
      <c r="G4399" t="s">
        <v>5526</v>
      </c>
      <c r="H4399" t="s">
        <v>13812</v>
      </c>
      <c r="J4399" t="s">
        <v>5514</v>
      </c>
      <c r="K4399" t="s">
        <v>5514</v>
      </c>
      <c r="L4399" t="s">
        <v>13805</v>
      </c>
    </row>
    <row r="4400" spans="6:12" x14ac:dyDescent="0.25">
      <c r="F4400" t="s">
        <v>5527</v>
      </c>
      <c r="G4400" t="s">
        <v>5527</v>
      </c>
      <c r="H4400" t="s">
        <v>13812</v>
      </c>
      <c r="J4400" t="s">
        <v>5515</v>
      </c>
      <c r="K4400" t="s">
        <v>5515</v>
      </c>
      <c r="L4400" t="s">
        <v>13805</v>
      </c>
    </row>
    <row r="4401" spans="6:12" x14ac:dyDescent="0.25">
      <c r="F4401" t="s">
        <v>5528</v>
      </c>
      <c r="G4401" t="s">
        <v>5528</v>
      </c>
      <c r="H4401" t="s">
        <v>13812</v>
      </c>
      <c r="J4401" t="s">
        <v>5516</v>
      </c>
      <c r="K4401" t="s">
        <v>5516</v>
      </c>
      <c r="L4401" t="s">
        <v>13805</v>
      </c>
    </row>
    <row r="4402" spans="6:12" x14ac:dyDescent="0.25">
      <c r="F4402" t="s">
        <v>5529</v>
      </c>
      <c r="G4402" t="s">
        <v>5529</v>
      </c>
      <c r="H4402" t="s">
        <v>13812</v>
      </c>
      <c r="J4402" t="s">
        <v>137</v>
      </c>
      <c r="K4402" t="s">
        <v>137</v>
      </c>
      <c r="L4402" t="s">
        <v>13805</v>
      </c>
    </row>
    <row r="4403" spans="6:12" x14ac:dyDescent="0.25">
      <c r="F4403" t="s">
        <v>5530</v>
      </c>
      <c r="G4403" t="s">
        <v>5530</v>
      </c>
      <c r="H4403" t="s">
        <v>13812</v>
      </c>
      <c r="J4403" t="s">
        <v>140</v>
      </c>
      <c r="K4403" t="s">
        <v>140</v>
      </c>
      <c r="L4403" t="s">
        <v>13805</v>
      </c>
    </row>
    <row r="4404" spans="6:12" x14ac:dyDescent="0.25">
      <c r="F4404" t="s">
        <v>5531</v>
      </c>
      <c r="G4404" t="s">
        <v>5531</v>
      </c>
      <c r="H4404" t="s">
        <v>13814</v>
      </c>
      <c r="J4404" t="s">
        <v>5518</v>
      </c>
      <c r="K4404" t="s">
        <v>5518</v>
      </c>
      <c r="L4404" t="s">
        <v>13805</v>
      </c>
    </row>
    <row r="4405" spans="6:12" x14ac:dyDescent="0.25">
      <c r="F4405" t="s">
        <v>5532</v>
      </c>
      <c r="G4405" t="s">
        <v>5532</v>
      </c>
      <c r="H4405" t="s">
        <v>13812</v>
      </c>
      <c r="J4405" t="s">
        <v>142</v>
      </c>
      <c r="K4405" t="s">
        <v>142</v>
      </c>
      <c r="L4405" t="s">
        <v>13805</v>
      </c>
    </row>
    <row r="4406" spans="6:12" x14ac:dyDescent="0.25">
      <c r="F4406" t="s">
        <v>5533</v>
      </c>
      <c r="G4406" t="s">
        <v>5533</v>
      </c>
      <c r="H4406" t="s">
        <v>13812</v>
      </c>
      <c r="J4406" t="s">
        <v>144</v>
      </c>
      <c r="K4406" t="s">
        <v>144</v>
      </c>
      <c r="L4406" t="s">
        <v>13805</v>
      </c>
    </row>
    <row r="4407" spans="6:12" x14ac:dyDescent="0.25">
      <c r="F4407" t="s">
        <v>5534</v>
      </c>
      <c r="G4407" t="s">
        <v>5534</v>
      </c>
      <c r="H4407" t="s">
        <v>13812</v>
      </c>
      <c r="J4407" t="s">
        <v>146</v>
      </c>
      <c r="K4407" t="s">
        <v>146</v>
      </c>
      <c r="L4407" t="s">
        <v>13805</v>
      </c>
    </row>
    <row r="4408" spans="6:12" x14ac:dyDescent="0.25">
      <c r="F4408" t="s">
        <v>5535</v>
      </c>
      <c r="G4408" t="s">
        <v>5535</v>
      </c>
      <c r="H4408" t="s">
        <v>13812</v>
      </c>
      <c r="J4408" t="s">
        <v>5519</v>
      </c>
      <c r="K4408" t="s">
        <v>5519</v>
      </c>
      <c r="L4408" t="s">
        <v>13805</v>
      </c>
    </row>
    <row r="4409" spans="6:12" x14ac:dyDescent="0.25">
      <c r="F4409" t="s">
        <v>5536</v>
      </c>
      <c r="G4409" t="s">
        <v>5536</v>
      </c>
      <c r="H4409" t="s">
        <v>13812</v>
      </c>
      <c r="J4409" t="s">
        <v>5520</v>
      </c>
      <c r="K4409" t="s">
        <v>5520</v>
      </c>
      <c r="L4409" t="s">
        <v>13805</v>
      </c>
    </row>
    <row r="4410" spans="6:12" x14ac:dyDescent="0.25">
      <c r="F4410" t="s">
        <v>5537</v>
      </c>
      <c r="G4410" t="s">
        <v>5538</v>
      </c>
      <c r="H4410" t="s">
        <v>13812</v>
      </c>
      <c r="J4410" t="s">
        <v>5521</v>
      </c>
      <c r="K4410" t="s">
        <v>5521</v>
      </c>
      <c r="L4410" t="s">
        <v>13805</v>
      </c>
    </row>
    <row r="4411" spans="6:12" x14ac:dyDescent="0.25">
      <c r="F4411" t="s">
        <v>5539</v>
      </c>
      <c r="G4411" t="s">
        <v>5540</v>
      </c>
      <c r="H4411" t="s">
        <v>13814</v>
      </c>
      <c r="J4411" t="s">
        <v>5522</v>
      </c>
      <c r="K4411" t="s">
        <v>5522</v>
      </c>
      <c r="L4411" t="s">
        <v>13805</v>
      </c>
    </row>
    <row r="4412" spans="6:12" x14ac:dyDescent="0.25">
      <c r="F4412" t="s">
        <v>5541</v>
      </c>
      <c r="G4412" t="s">
        <v>5541</v>
      </c>
      <c r="H4412" t="s">
        <v>13812</v>
      </c>
      <c r="J4412" t="s">
        <v>5523</v>
      </c>
      <c r="K4412" t="s">
        <v>5523</v>
      </c>
      <c r="L4412" t="s">
        <v>13805</v>
      </c>
    </row>
    <row r="4413" spans="6:12" x14ac:dyDescent="0.25">
      <c r="F4413" t="s">
        <v>5542</v>
      </c>
      <c r="G4413" t="s">
        <v>5542</v>
      </c>
      <c r="H4413" t="s">
        <v>13812</v>
      </c>
      <c r="J4413" t="s">
        <v>5524</v>
      </c>
      <c r="K4413" t="s">
        <v>5524</v>
      </c>
      <c r="L4413" t="s">
        <v>13805</v>
      </c>
    </row>
    <row r="4414" spans="6:12" x14ac:dyDescent="0.25">
      <c r="F4414" t="s">
        <v>5539</v>
      </c>
      <c r="G4414" t="s">
        <v>5539</v>
      </c>
      <c r="H4414" t="s">
        <v>13814</v>
      </c>
      <c r="J4414" t="s">
        <v>5525</v>
      </c>
      <c r="K4414" t="s">
        <v>5525</v>
      </c>
      <c r="L4414" t="s">
        <v>13805</v>
      </c>
    </row>
    <row r="4415" spans="6:12" x14ac:dyDescent="0.25">
      <c r="F4415" t="s">
        <v>5543</v>
      </c>
      <c r="G4415" t="s">
        <v>5543</v>
      </c>
      <c r="H4415" t="s">
        <v>13812</v>
      </c>
      <c r="J4415" t="s">
        <v>5526</v>
      </c>
      <c r="K4415" t="s">
        <v>5526</v>
      </c>
      <c r="L4415" t="s">
        <v>13805</v>
      </c>
    </row>
    <row r="4416" spans="6:12" x14ac:dyDescent="0.25">
      <c r="F4416" t="s">
        <v>5544</v>
      </c>
      <c r="G4416" t="s">
        <v>5544</v>
      </c>
      <c r="H4416" t="s">
        <v>13812</v>
      </c>
      <c r="J4416" t="s">
        <v>5527</v>
      </c>
      <c r="K4416" t="s">
        <v>5527</v>
      </c>
      <c r="L4416" t="s">
        <v>13805</v>
      </c>
    </row>
    <row r="4417" spans="6:12" x14ac:dyDescent="0.25">
      <c r="F4417" t="s">
        <v>5539</v>
      </c>
      <c r="G4417" t="s">
        <v>5545</v>
      </c>
      <c r="H4417" t="s">
        <v>13814</v>
      </c>
      <c r="J4417" t="s">
        <v>5528</v>
      </c>
      <c r="K4417" t="s">
        <v>5528</v>
      </c>
      <c r="L4417" t="s">
        <v>13805</v>
      </c>
    </row>
    <row r="4418" spans="6:12" x14ac:dyDescent="0.25">
      <c r="F4418" t="s">
        <v>5546</v>
      </c>
      <c r="G4418" t="s">
        <v>5546</v>
      </c>
      <c r="H4418" t="s">
        <v>13812</v>
      </c>
      <c r="J4418" t="s">
        <v>5529</v>
      </c>
      <c r="K4418" t="s">
        <v>5529</v>
      </c>
      <c r="L4418" t="s">
        <v>13805</v>
      </c>
    </row>
    <row r="4419" spans="6:12" x14ac:dyDescent="0.25">
      <c r="F4419" t="s">
        <v>5547</v>
      </c>
      <c r="G4419" t="s">
        <v>5547</v>
      </c>
      <c r="H4419" t="s">
        <v>13812</v>
      </c>
      <c r="J4419" t="s">
        <v>5530</v>
      </c>
      <c r="K4419" t="s">
        <v>5530</v>
      </c>
      <c r="L4419" t="s">
        <v>13805</v>
      </c>
    </row>
    <row r="4420" spans="6:12" x14ac:dyDescent="0.25">
      <c r="F4420" t="s">
        <v>5548</v>
      </c>
      <c r="G4420" t="s">
        <v>5548</v>
      </c>
      <c r="H4420" t="s">
        <v>13812</v>
      </c>
      <c r="J4420" t="s">
        <v>5531</v>
      </c>
      <c r="K4420" t="s">
        <v>5531</v>
      </c>
      <c r="L4420" t="s">
        <v>13808</v>
      </c>
    </row>
    <row r="4421" spans="6:12" x14ac:dyDescent="0.25">
      <c r="F4421" t="s">
        <v>5549</v>
      </c>
      <c r="G4421" t="s">
        <v>5550</v>
      </c>
      <c r="H4421" t="s">
        <v>13812</v>
      </c>
      <c r="J4421" t="s">
        <v>5532</v>
      </c>
      <c r="K4421" t="s">
        <v>5551</v>
      </c>
      <c r="L4421" t="s">
        <v>13806</v>
      </c>
    </row>
    <row r="4422" spans="6:12" x14ac:dyDescent="0.25">
      <c r="F4422" t="s">
        <v>5552</v>
      </c>
      <c r="G4422" t="s">
        <v>5552</v>
      </c>
      <c r="H4422" t="s">
        <v>13812</v>
      </c>
      <c r="J4422" t="s">
        <v>5532</v>
      </c>
      <c r="K4422" t="s">
        <v>5553</v>
      </c>
      <c r="L4422" t="s">
        <v>13806</v>
      </c>
    </row>
    <row r="4423" spans="6:12" x14ac:dyDescent="0.25">
      <c r="F4423" t="s">
        <v>5554</v>
      </c>
      <c r="G4423" t="s">
        <v>5554</v>
      </c>
      <c r="H4423" t="s">
        <v>13812</v>
      </c>
      <c r="J4423" t="s">
        <v>5533</v>
      </c>
      <c r="K4423" t="s">
        <v>5539</v>
      </c>
      <c r="L4423" t="s">
        <v>13808</v>
      </c>
    </row>
    <row r="4424" spans="6:12" x14ac:dyDescent="0.25">
      <c r="F4424" t="s">
        <v>5555</v>
      </c>
      <c r="G4424" t="s">
        <v>5555</v>
      </c>
      <c r="H4424" t="s">
        <v>13812</v>
      </c>
      <c r="J4424" t="s">
        <v>5534</v>
      </c>
      <c r="K4424" t="s">
        <v>5534</v>
      </c>
      <c r="L4424" t="s">
        <v>13807</v>
      </c>
    </row>
    <row r="4425" spans="6:12" x14ac:dyDescent="0.25">
      <c r="F4425" t="s">
        <v>5556</v>
      </c>
      <c r="G4425" t="s">
        <v>5556</v>
      </c>
      <c r="H4425" t="s">
        <v>13812</v>
      </c>
      <c r="J4425" t="s">
        <v>5535</v>
      </c>
      <c r="K4425" t="s">
        <v>5535</v>
      </c>
      <c r="L4425" t="s">
        <v>13807</v>
      </c>
    </row>
    <row r="4426" spans="6:12" x14ac:dyDescent="0.25">
      <c r="F4426" t="s">
        <v>5557</v>
      </c>
      <c r="G4426" t="s">
        <v>5557</v>
      </c>
      <c r="H4426" t="s">
        <v>13812</v>
      </c>
      <c r="J4426" t="s">
        <v>5536</v>
      </c>
      <c r="K4426" t="s">
        <v>5536</v>
      </c>
      <c r="L4426" t="s">
        <v>13805</v>
      </c>
    </row>
    <row r="4427" spans="6:12" x14ac:dyDescent="0.25">
      <c r="F4427" t="s">
        <v>5558</v>
      </c>
      <c r="G4427" t="s">
        <v>5558</v>
      </c>
      <c r="H4427" t="s">
        <v>13812</v>
      </c>
      <c r="J4427" t="s">
        <v>5538</v>
      </c>
      <c r="K4427" t="s">
        <v>5538</v>
      </c>
      <c r="L4427" t="s">
        <v>13805</v>
      </c>
    </row>
    <row r="4428" spans="6:12" x14ac:dyDescent="0.25">
      <c r="F4428" t="s">
        <v>5559</v>
      </c>
      <c r="G4428" t="s">
        <v>5559</v>
      </c>
      <c r="H4428" t="s">
        <v>13812</v>
      </c>
      <c r="J4428" t="s">
        <v>5540</v>
      </c>
      <c r="K4428" t="s">
        <v>5539</v>
      </c>
      <c r="L4428" t="s">
        <v>13808</v>
      </c>
    </row>
    <row r="4429" spans="6:12" x14ac:dyDescent="0.25">
      <c r="F4429" t="s">
        <v>5560</v>
      </c>
      <c r="G4429" t="s">
        <v>5560</v>
      </c>
      <c r="H4429" t="s">
        <v>13812</v>
      </c>
      <c r="J4429" t="s">
        <v>5541</v>
      </c>
      <c r="K4429" t="s">
        <v>5541</v>
      </c>
      <c r="L4429" t="s">
        <v>13805</v>
      </c>
    </row>
    <row r="4430" spans="6:12" x14ac:dyDescent="0.25">
      <c r="F4430" t="s">
        <v>5561</v>
      </c>
      <c r="G4430" t="s">
        <v>5561</v>
      </c>
      <c r="H4430" t="s">
        <v>13812</v>
      </c>
      <c r="J4430" t="s">
        <v>5542</v>
      </c>
      <c r="K4430" t="s">
        <v>5542</v>
      </c>
      <c r="L4430" t="s">
        <v>13805</v>
      </c>
    </row>
    <row r="4431" spans="6:12" x14ac:dyDescent="0.25">
      <c r="F4431" t="s">
        <v>5562</v>
      </c>
      <c r="G4431" t="s">
        <v>5562</v>
      </c>
      <c r="H4431" t="s">
        <v>13812</v>
      </c>
      <c r="J4431" t="s">
        <v>5539</v>
      </c>
      <c r="K4431" t="s">
        <v>5539</v>
      </c>
      <c r="L4431" t="s">
        <v>13808</v>
      </c>
    </row>
    <row r="4432" spans="6:12" x14ac:dyDescent="0.25">
      <c r="F4432" t="s">
        <v>5563</v>
      </c>
      <c r="G4432" t="s">
        <v>5563</v>
      </c>
      <c r="H4432" t="s">
        <v>13812</v>
      </c>
      <c r="J4432" t="s">
        <v>5543</v>
      </c>
      <c r="K4432" t="s">
        <v>5543</v>
      </c>
      <c r="L4432" t="s">
        <v>13805</v>
      </c>
    </row>
    <row r="4433" spans="6:12" x14ac:dyDescent="0.25">
      <c r="F4433" t="s">
        <v>5531</v>
      </c>
      <c r="G4433" t="s">
        <v>5564</v>
      </c>
      <c r="H4433" t="s">
        <v>13814</v>
      </c>
      <c r="J4433" t="s">
        <v>5544</v>
      </c>
      <c r="K4433" t="s">
        <v>5544</v>
      </c>
      <c r="L4433" t="s">
        <v>13805</v>
      </c>
    </row>
    <row r="4434" spans="6:12" x14ac:dyDescent="0.25">
      <c r="F4434" t="s">
        <v>5565</v>
      </c>
      <c r="G4434" t="s">
        <v>5565</v>
      </c>
      <c r="H4434" t="s">
        <v>13812</v>
      </c>
      <c r="J4434" t="s">
        <v>5545</v>
      </c>
      <c r="K4434" t="s">
        <v>5539</v>
      </c>
      <c r="L4434" t="s">
        <v>13808</v>
      </c>
    </row>
    <row r="4435" spans="6:12" x14ac:dyDescent="0.25">
      <c r="F4435" t="s">
        <v>5566</v>
      </c>
      <c r="G4435" t="s">
        <v>5566</v>
      </c>
      <c r="H4435" t="s">
        <v>13812</v>
      </c>
      <c r="J4435" t="s">
        <v>5546</v>
      </c>
      <c r="K4435" t="s">
        <v>5546</v>
      </c>
      <c r="L4435" t="s">
        <v>13805</v>
      </c>
    </row>
    <row r="4436" spans="6:12" x14ac:dyDescent="0.25">
      <c r="F4436" t="s">
        <v>5567</v>
      </c>
      <c r="G4436" t="s">
        <v>5567</v>
      </c>
      <c r="H4436" t="s">
        <v>13812</v>
      </c>
      <c r="J4436" t="s">
        <v>5547</v>
      </c>
      <c r="K4436" t="s">
        <v>5547</v>
      </c>
      <c r="L4436" t="s">
        <v>13805</v>
      </c>
    </row>
    <row r="4437" spans="6:12" x14ac:dyDescent="0.25">
      <c r="F4437" t="s">
        <v>5568</v>
      </c>
      <c r="G4437" t="s">
        <v>5569</v>
      </c>
      <c r="H4437" t="s">
        <v>13812</v>
      </c>
      <c r="J4437" t="s">
        <v>5548</v>
      </c>
      <c r="K4437" t="s">
        <v>5548</v>
      </c>
      <c r="L4437" t="s">
        <v>13805</v>
      </c>
    </row>
    <row r="4438" spans="6:12" x14ac:dyDescent="0.25">
      <c r="F4438" t="s">
        <v>5570</v>
      </c>
      <c r="G4438" t="s">
        <v>5571</v>
      </c>
      <c r="H4438" t="s">
        <v>13812</v>
      </c>
      <c r="J4438" t="s">
        <v>5550</v>
      </c>
      <c r="K4438" t="s">
        <v>5550</v>
      </c>
      <c r="L4438" t="s">
        <v>13805</v>
      </c>
    </row>
    <row r="4439" spans="6:12" x14ac:dyDescent="0.25">
      <c r="F4439" t="s">
        <v>5572</v>
      </c>
      <c r="G4439" t="s">
        <v>5573</v>
      </c>
      <c r="H4439" t="s">
        <v>13812</v>
      </c>
      <c r="J4439" t="s">
        <v>5552</v>
      </c>
      <c r="K4439" t="s">
        <v>5552</v>
      </c>
      <c r="L4439" t="s">
        <v>13805</v>
      </c>
    </row>
    <row r="4440" spans="6:12" x14ac:dyDescent="0.25">
      <c r="F4440" t="s">
        <v>5574</v>
      </c>
      <c r="G4440" t="s">
        <v>5574</v>
      </c>
      <c r="H4440" t="s">
        <v>13812</v>
      </c>
      <c r="J4440" t="s">
        <v>5554</v>
      </c>
      <c r="K4440" t="s">
        <v>5554</v>
      </c>
      <c r="L4440" t="s">
        <v>13805</v>
      </c>
    </row>
    <row r="4441" spans="6:12" x14ac:dyDescent="0.25">
      <c r="F4441" t="s">
        <v>5575</v>
      </c>
      <c r="G4441" t="s">
        <v>5575</v>
      </c>
      <c r="H4441" t="s">
        <v>13812</v>
      </c>
      <c r="J4441" t="s">
        <v>5555</v>
      </c>
      <c r="K4441" t="s">
        <v>5555</v>
      </c>
      <c r="L4441" t="s">
        <v>13805</v>
      </c>
    </row>
    <row r="4442" spans="6:12" x14ac:dyDescent="0.25">
      <c r="F4442" t="s">
        <v>5576</v>
      </c>
      <c r="G4442" t="s">
        <v>5576</v>
      </c>
      <c r="H4442" t="s">
        <v>13812</v>
      </c>
      <c r="J4442" t="s">
        <v>5556</v>
      </c>
      <c r="K4442" t="s">
        <v>5556</v>
      </c>
      <c r="L4442" t="s">
        <v>13805</v>
      </c>
    </row>
    <row r="4443" spans="6:12" x14ac:dyDescent="0.25">
      <c r="F4443" t="s">
        <v>5577</v>
      </c>
      <c r="G4443" t="s">
        <v>5577</v>
      </c>
      <c r="H4443" t="s">
        <v>13812</v>
      </c>
      <c r="J4443" t="s">
        <v>5557</v>
      </c>
      <c r="K4443" t="s">
        <v>5557</v>
      </c>
      <c r="L4443" t="s">
        <v>13805</v>
      </c>
    </row>
    <row r="4444" spans="6:12" x14ac:dyDescent="0.25">
      <c r="F4444" t="s">
        <v>5578</v>
      </c>
      <c r="G4444" t="s">
        <v>5578</v>
      </c>
      <c r="H4444" t="s">
        <v>13812</v>
      </c>
      <c r="J4444" t="s">
        <v>5558</v>
      </c>
      <c r="K4444" t="s">
        <v>5558</v>
      </c>
      <c r="L4444" t="s">
        <v>13805</v>
      </c>
    </row>
    <row r="4445" spans="6:12" x14ac:dyDescent="0.25">
      <c r="F4445" t="s">
        <v>5579</v>
      </c>
      <c r="G4445" t="s">
        <v>5579</v>
      </c>
      <c r="H4445" t="s">
        <v>13812</v>
      </c>
      <c r="J4445" t="s">
        <v>5559</v>
      </c>
      <c r="K4445" t="s">
        <v>5559</v>
      </c>
      <c r="L4445" t="s">
        <v>13805</v>
      </c>
    </row>
    <row r="4446" spans="6:12" x14ac:dyDescent="0.25">
      <c r="F4446" t="s">
        <v>5580</v>
      </c>
      <c r="G4446" t="s">
        <v>5580</v>
      </c>
      <c r="H4446" t="s">
        <v>13812</v>
      </c>
      <c r="J4446" t="s">
        <v>5560</v>
      </c>
      <c r="K4446" t="s">
        <v>5560</v>
      </c>
      <c r="L4446" t="s">
        <v>13805</v>
      </c>
    </row>
    <row r="4447" spans="6:12" x14ac:dyDescent="0.25">
      <c r="F4447" t="s">
        <v>5581</v>
      </c>
      <c r="G4447" t="s">
        <v>5581</v>
      </c>
      <c r="H4447" t="s">
        <v>13812</v>
      </c>
      <c r="J4447" t="s">
        <v>5561</v>
      </c>
      <c r="K4447" t="s">
        <v>5561</v>
      </c>
      <c r="L4447" t="s">
        <v>13805</v>
      </c>
    </row>
    <row r="4448" spans="6:12" x14ac:dyDescent="0.25">
      <c r="F4448" t="s">
        <v>5582</v>
      </c>
      <c r="G4448" t="s">
        <v>5583</v>
      </c>
      <c r="H4448" t="s">
        <v>13812</v>
      </c>
      <c r="J4448" t="s">
        <v>5562</v>
      </c>
      <c r="K4448" t="s">
        <v>5562</v>
      </c>
      <c r="L4448" t="s">
        <v>13805</v>
      </c>
    </row>
    <row r="4449" spans="6:12" x14ac:dyDescent="0.25">
      <c r="F4449" t="s">
        <v>5584</v>
      </c>
      <c r="G4449" t="s">
        <v>5584</v>
      </c>
      <c r="H4449" t="s">
        <v>13812</v>
      </c>
      <c r="J4449" t="s">
        <v>5563</v>
      </c>
      <c r="K4449" t="s">
        <v>5563</v>
      </c>
      <c r="L4449" t="s">
        <v>13805</v>
      </c>
    </row>
    <row r="4450" spans="6:12" x14ac:dyDescent="0.25">
      <c r="F4450" t="s">
        <v>5585</v>
      </c>
      <c r="G4450" t="s">
        <v>5585</v>
      </c>
      <c r="H4450" t="s">
        <v>13812</v>
      </c>
      <c r="J4450" t="s">
        <v>5564</v>
      </c>
      <c r="K4450" t="s">
        <v>5531</v>
      </c>
      <c r="L4450" t="s">
        <v>13808</v>
      </c>
    </row>
    <row r="4451" spans="6:12" x14ac:dyDescent="0.25">
      <c r="F4451" t="s">
        <v>5586</v>
      </c>
      <c r="G4451" t="s">
        <v>5586</v>
      </c>
      <c r="H4451" t="s">
        <v>13812</v>
      </c>
      <c r="J4451" t="s">
        <v>5565</v>
      </c>
      <c r="K4451" t="s">
        <v>5565</v>
      </c>
      <c r="L4451" t="s">
        <v>13805</v>
      </c>
    </row>
    <row r="4452" spans="6:12" x14ac:dyDescent="0.25">
      <c r="F4452" t="s">
        <v>5587</v>
      </c>
      <c r="G4452" t="s">
        <v>5587</v>
      </c>
      <c r="H4452" t="s">
        <v>13814</v>
      </c>
      <c r="J4452" t="s">
        <v>5566</v>
      </c>
      <c r="K4452" t="s">
        <v>5566</v>
      </c>
      <c r="L4452" t="s">
        <v>13805</v>
      </c>
    </row>
    <row r="4453" spans="6:12" x14ac:dyDescent="0.25">
      <c r="F4453" t="s">
        <v>5587</v>
      </c>
      <c r="G4453" t="s">
        <v>5588</v>
      </c>
      <c r="H4453" t="s">
        <v>13814</v>
      </c>
      <c r="J4453" t="s">
        <v>5567</v>
      </c>
      <c r="K4453" t="s">
        <v>5567</v>
      </c>
      <c r="L4453" t="s">
        <v>13805</v>
      </c>
    </row>
    <row r="4454" spans="6:12" x14ac:dyDescent="0.25">
      <c r="F4454" t="s">
        <v>5589</v>
      </c>
      <c r="G4454" t="s">
        <v>5589</v>
      </c>
      <c r="H4454" t="s">
        <v>13812</v>
      </c>
      <c r="J4454" t="s">
        <v>5569</v>
      </c>
      <c r="K4454" t="s">
        <v>5569</v>
      </c>
      <c r="L4454" t="s">
        <v>13805</v>
      </c>
    </row>
    <row r="4455" spans="6:12" x14ac:dyDescent="0.25">
      <c r="F4455" t="s">
        <v>5590</v>
      </c>
      <c r="G4455" t="s">
        <v>5591</v>
      </c>
      <c r="H4455" t="s">
        <v>13814</v>
      </c>
      <c r="J4455" t="s">
        <v>5571</v>
      </c>
      <c r="K4455" t="s">
        <v>5571</v>
      </c>
      <c r="L4455" t="s">
        <v>13805</v>
      </c>
    </row>
    <row r="4456" spans="6:12" x14ac:dyDescent="0.25">
      <c r="F4456" t="s">
        <v>5592</v>
      </c>
      <c r="G4456" t="s">
        <v>5592</v>
      </c>
      <c r="H4456" t="s">
        <v>13812</v>
      </c>
      <c r="J4456" t="s">
        <v>5573</v>
      </c>
      <c r="K4456" t="s">
        <v>5573</v>
      </c>
      <c r="L4456" t="s">
        <v>13805</v>
      </c>
    </row>
    <row r="4457" spans="6:12" x14ac:dyDescent="0.25">
      <c r="F4457" t="s">
        <v>5590</v>
      </c>
      <c r="G4457" t="s">
        <v>5590</v>
      </c>
      <c r="H4457" t="s">
        <v>13814</v>
      </c>
      <c r="J4457" t="s">
        <v>5574</v>
      </c>
      <c r="K4457" t="s">
        <v>5574</v>
      </c>
      <c r="L4457" t="s">
        <v>13805</v>
      </c>
    </row>
    <row r="4458" spans="6:12" x14ac:dyDescent="0.25">
      <c r="F4458" t="s">
        <v>5590</v>
      </c>
      <c r="G4458" t="s">
        <v>5593</v>
      </c>
      <c r="H4458" t="s">
        <v>13814</v>
      </c>
      <c r="J4458" t="s">
        <v>5575</v>
      </c>
      <c r="K4458" t="s">
        <v>5594</v>
      </c>
      <c r="L4458" t="s">
        <v>13805</v>
      </c>
    </row>
    <row r="4459" spans="6:12" x14ac:dyDescent="0.25">
      <c r="F4459" t="s">
        <v>5590</v>
      </c>
      <c r="G4459" t="s">
        <v>5595</v>
      </c>
      <c r="H4459" t="s">
        <v>13814</v>
      </c>
      <c r="J4459" t="s">
        <v>5576</v>
      </c>
      <c r="K4459" t="s">
        <v>5596</v>
      </c>
      <c r="L4459" t="s">
        <v>13805</v>
      </c>
    </row>
    <row r="4460" spans="6:12" x14ac:dyDescent="0.25">
      <c r="F4460" t="s">
        <v>5597</v>
      </c>
      <c r="G4460" t="s">
        <v>5598</v>
      </c>
      <c r="H4460" t="s">
        <v>13814</v>
      </c>
      <c r="J4460" t="s">
        <v>5577</v>
      </c>
      <c r="K4460" t="s">
        <v>5577</v>
      </c>
      <c r="L4460" t="s">
        <v>13805</v>
      </c>
    </row>
    <row r="4461" spans="6:12" x14ac:dyDescent="0.25">
      <c r="F4461" t="s">
        <v>5597</v>
      </c>
      <c r="G4461" t="s">
        <v>5599</v>
      </c>
      <c r="H4461" t="s">
        <v>13814</v>
      </c>
      <c r="J4461" t="s">
        <v>5578</v>
      </c>
      <c r="K4461" t="s">
        <v>5578</v>
      </c>
      <c r="L4461" t="s">
        <v>13805</v>
      </c>
    </row>
    <row r="4462" spans="6:12" x14ac:dyDescent="0.25">
      <c r="F4462" t="s">
        <v>5600</v>
      </c>
      <c r="G4462" t="s">
        <v>5601</v>
      </c>
      <c r="H4462" t="s">
        <v>13812</v>
      </c>
      <c r="J4462" t="s">
        <v>5579</v>
      </c>
      <c r="K4462" t="s">
        <v>5579</v>
      </c>
      <c r="L4462" t="s">
        <v>13805</v>
      </c>
    </row>
    <row r="4463" spans="6:12" x14ac:dyDescent="0.25">
      <c r="F4463" t="s">
        <v>5602</v>
      </c>
      <c r="G4463" t="s">
        <v>5602</v>
      </c>
      <c r="H4463" t="s">
        <v>13812</v>
      </c>
      <c r="J4463" t="s">
        <v>5580</v>
      </c>
      <c r="K4463" t="s">
        <v>5603</v>
      </c>
      <c r="L4463" t="s">
        <v>13805</v>
      </c>
    </row>
    <row r="4464" spans="6:12" x14ac:dyDescent="0.25">
      <c r="F4464" t="s">
        <v>5604</v>
      </c>
      <c r="G4464" t="s">
        <v>5604</v>
      </c>
      <c r="H4464" t="s">
        <v>13812</v>
      </c>
      <c r="J4464" t="s">
        <v>5581</v>
      </c>
      <c r="K4464" t="s">
        <v>5581</v>
      </c>
      <c r="L4464" t="s">
        <v>13805</v>
      </c>
    </row>
    <row r="4465" spans="6:12" x14ac:dyDescent="0.25">
      <c r="F4465" t="s">
        <v>5605</v>
      </c>
      <c r="G4465" t="s">
        <v>5605</v>
      </c>
      <c r="H4465" t="s">
        <v>13812</v>
      </c>
      <c r="J4465" t="s">
        <v>5583</v>
      </c>
      <c r="K4465" t="s">
        <v>5583</v>
      </c>
      <c r="L4465" t="s">
        <v>13805</v>
      </c>
    </row>
    <row r="4466" spans="6:12" x14ac:dyDescent="0.25">
      <c r="F4466" t="s">
        <v>5606</v>
      </c>
      <c r="G4466" t="s">
        <v>5607</v>
      </c>
      <c r="H4466" t="s">
        <v>13814</v>
      </c>
      <c r="J4466" t="s">
        <v>5584</v>
      </c>
      <c r="K4466" t="s">
        <v>5584</v>
      </c>
      <c r="L4466" t="s">
        <v>13805</v>
      </c>
    </row>
    <row r="4467" spans="6:12" x14ac:dyDescent="0.25">
      <c r="F4467" t="s">
        <v>5608</v>
      </c>
      <c r="G4467" t="s">
        <v>5608</v>
      </c>
      <c r="H4467" t="s">
        <v>13812</v>
      </c>
      <c r="J4467" t="s">
        <v>5585</v>
      </c>
      <c r="K4467" t="s">
        <v>5585</v>
      </c>
      <c r="L4467" t="s">
        <v>13805</v>
      </c>
    </row>
    <row r="4468" spans="6:12" x14ac:dyDescent="0.25">
      <c r="F4468" t="s">
        <v>5606</v>
      </c>
      <c r="G4468" t="s">
        <v>5609</v>
      </c>
      <c r="H4468" t="s">
        <v>13814</v>
      </c>
      <c r="J4468" t="s">
        <v>5586</v>
      </c>
      <c r="K4468" t="s">
        <v>5586</v>
      </c>
      <c r="L4468" t="s">
        <v>13805</v>
      </c>
    </row>
    <row r="4469" spans="6:12" x14ac:dyDescent="0.25">
      <c r="F4469" t="s">
        <v>5610</v>
      </c>
      <c r="G4469" t="s">
        <v>5610</v>
      </c>
      <c r="H4469" t="s">
        <v>13812</v>
      </c>
      <c r="J4469" t="s">
        <v>5587</v>
      </c>
      <c r="K4469" t="s">
        <v>5587</v>
      </c>
      <c r="L4469" t="s">
        <v>13805</v>
      </c>
    </row>
    <row r="4470" spans="6:12" x14ac:dyDescent="0.25">
      <c r="F4470" t="s">
        <v>5611</v>
      </c>
      <c r="G4470" t="s">
        <v>5611</v>
      </c>
      <c r="H4470" t="s">
        <v>13812</v>
      </c>
      <c r="J4470" t="s">
        <v>5588</v>
      </c>
      <c r="K4470" t="s">
        <v>5588</v>
      </c>
      <c r="L4470" t="s">
        <v>13805</v>
      </c>
    </row>
    <row r="4471" spans="6:12" x14ac:dyDescent="0.25">
      <c r="F4471" t="s">
        <v>5612</v>
      </c>
      <c r="G4471" t="s">
        <v>5612</v>
      </c>
      <c r="H4471" t="s">
        <v>13812</v>
      </c>
      <c r="J4471" t="s">
        <v>5589</v>
      </c>
      <c r="K4471" t="s">
        <v>5589</v>
      </c>
      <c r="L4471" t="s">
        <v>13805</v>
      </c>
    </row>
    <row r="4472" spans="6:12" x14ac:dyDescent="0.25">
      <c r="F4472" t="s">
        <v>5613</v>
      </c>
      <c r="G4472" t="s">
        <v>5613</v>
      </c>
      <c r="H4472" t="s">
        <v>13812</v>
      </c>
      <c r="J4472" t="s">
        <v>5591</v>
      </c>
      <c r="K4472" t="s">
        <v>5591</v>
      </c>
      <c r="L4472" t="s">
        <v>13805</v>
      </c>
    </row>
    <row r="4473" spans="6:12" x14ac:dyDescent="0.25">
      <c r="F4473" t="s">
        <v>5614</v>
      </c>
      <c r="G4473" t="s">
        <v>5614</v>
      </c>
      <c r="H4473" t="s">
        <v>13812</v>
      </c>
      <c r="J4473" t="s">
        <v>5592</v>
      </c>
      <c r="K4473" t="s">
        <v>5592</v>
      </c>
      <c r="L4473" t="s">
        <v>13805</v>
      </c>
    </row>
    <row r="4474" spans="6:12" x14ac:dyDescent="0.25">
      <c r="F4474" t="s">
        <v>5615</v>
      </c>
      <c r="G4474" t="s">
        <v>5615</v>
      </c>
      <c r="H4474" t="s">
        <v>13812</v>
      </c>
      <c r="J4474" t="s">
        <v>5590</v>
      </c>
      <c r="K4474" t="s">
        <v>5616</v>
      </c>
      <c r="L4474" t="s">
        <v>13806</v>
      </c>
    </row>
    <row r="4475" spans="6:12" x14ac:dyDescent="0.25">
      <c r="F4475" t="s">
        <v>5617</v>
      </c>
      <c r="G4475" t="s">
        <v>5617</v>
      </c>
      <c r="H4475" t="s">
        <v>13812</v>
      </c>
      <c r="J4475" t="s">
        <v>5590</v>
      </c>
      <c r="K4475" t="s">
        <v>5590</v>
      </c>
      <c r="L4475" t="s">
        <v>13808</v>
      </c>
    </row>
    <row r="4476" spans="6:12" x14ac:dyDescent="0.25">
      <c r="F4476" t="s">
        <v>5618</v>
      </c>
      <c r="G4476" t="s">
        <v>5618</v>
      </c>
      <c r="H4476" t="s">
        <v>13812</v>
      </c>
      <c r="J4476" t="s">
        <v>5593</v>
      </c>
      <c r="K4476" t="s">
        <v>5593</v>
      </c>
      <c r="L4476" t="s">
        <v>13805</v>
      </c>
    </row>
    <row r="4477" spans="6:12" x14ac:dyDescent="0.25">
      <c r="F4477" t="s">
        <v>5619</v>
      </c>
      <c r="G4477" t="s">
        <v>5619</v>
      </c>
      <c r="H4477" t="s">
        <v>13812</v>
      </c>
      <c r="J4477" t="s">
        <v>5595</v>
      </c>
      <c r="K4477" t="s">
        <v>5590</v>
      </c>
      <c r="L4477" t="s">
        <v>13808</v>
      </c>
    </row>
    <row r="4478" spans="6:12" x14ac:dyDescent="0.25">
      <c r="F4478" t="s">
        <v>5620</v>
      </c>
      <c r="G4478" t="s">
        <v>5620</v>
      </c>
      <c r="H4478" t="s">
        <v>13812</v>
      </c>
      <c r="J4478" t="s">
        <v>5598</v>
      </c>
      <c r="K4478" t="s">
        <v>5598</v>
      </c>
      <c r="L4478" t="s">
        <v>13808</v>
      </c>
    </row>
    <row r="4479" spans="6:12" x14ac:dyDescent="0.25">
      <c r="F4479" s="4" t="s">
        <v>354</v>
      </c>
      <c r="G4479" s="3" t="s">
        <v>5621</v>
      </c>
      <c r="H4479" t="s">
        <v>13809</v>
      </c>
      <c r="J4479" t="s">
        <v>5599</v>
      </c>
      <c r="K4479" t="s">
        <v>5598</v>
      </c>
      <c r="L4479" t="s">
        <v>13808</v>
      </c>
    </row>
    <row r="4480" spans="6:12" x14ac:dyDescent="0.25">
      <c r="F4480" t="s">
        <v>5622</v>
      </c>
      <c r="G4480" t="s">
        <v>5622</v>
      </c>
      <c r="H4480" t="s">
        <v>13812</v>
      </c>
      <c r="J4480" t="s">
        <v>5601</v>
      </c>
      <c r="K4480" t="s">
        <v>5601</v>
      </c>
      <c r="L4480" t="s">
        <v>13805</v>
      </c>
    </row>
    <row r="4481" spans="6:12" x14ac:dyDescent="0.25">
      <c r="F4481" t="s">
        <v>5623</v>
      </c>
      <c r="G4481" t="s">
        <v>5623</v>
      </c>
      <c r="H4481" t="s">
        <v>13812</v>
      </c>
      <c r="J4481" t="s">
        <v>5602</v>
      </c>
      <c r="K4481" t="s">
        <v>5602</v>
      </c>
      <c r="L4481" t="s">
        <v>13805</v>
      </c>
    </row>
    <row r="4482" spans="6:12" x14ac:dyDescent="0.25">
      <c r="F4482" t="s">
        <v>5624</v>
      </c>
      <c r="G4482" t="s">
        <v>5624</v>
      </c>
      <c r="H4482" t="s">
        <v>13812</v>
      </c>
      <c r="J4482" t="s">
        <v>5604</v>
      </c>
      <c r="K4482" t="s">
        <v>5604</v>
      </c>
      <c r="L4482" t="s">
        <v>13805</v>
      </c>
    </row>
    <row r="4483" spans="6:12" x14ac:dyDescent="0.25">
      <c r="F4483" t="s">
        <v>5625</v>
      </c>
      <c r="G4483" t="s">
        <v>5625</v>
      </c>
      <c r="H4483" t="s">
        <v>13812</v>
      </c>
      <c r="J4483" t="s">
        <v>5605</v>
      </c>
      <c r="K4483" t="s">
        <v>5605</v>
      </c>
      <c r="L4483" t="s">
        <v>13805</v>
      </c>
    </row>
    <row r="4484" spans="6:12" x14ac:dyDescent="0.25">
      <c r="F4484" t="s">
        <v>5626</v>
      </c>
      <c r="G4484" t="s">
        <v>5626</v>
      </c>
      <c r="H4484" t="s">
        <v>13812</v>
      </c>
      <c r="J4484" t="s">
        <v>5607</v>
      </c>
      <c r="K4484" t="s">
        <v>5606</v>
      </c>
      <c r="L4484" t="s">
        <v>13808</v>
      </c>
    </row>
    <row r="4485" spans="6:12" x14ac:dyDescent="0.25">
      <c r="F4485" t="s">
        <v>5627</v>
      </c>
      <c r="G4485" t="s">
        <v>5627</v>
      </c>
      <c r="H4485" t="s">
        <v>13812</v>
      </c>
      <c r="J4485" t="s">
        <v>5608</v>
      </c>
      <c r="K4485" t="s">
        <v>5608</v>
      </c>
      <c r="L4485" t="s">
        <v>13805</v>
      </c>
    </row>
    <row r="4486" spans="6:12" x14ac:dyDescent="0.25">
      <c r="F4486" t="s">
        <v>5628</v>
      </c>
      <c r="G4486" t="s">
        <v>5628</v>
      </c>
      <c r="H4486" t="s">
        <v>13812</v>
      </c>
      <c r="J4486" t="s">
        <v>5609</v>
      </c>
      <c r="K4486" t="s">
        <v>5606</v>
      </c>
      <c r="L4486" t="s">
        <v>13808</v>
      </c>
    </row>
    <row r="4487" spans="6:12" x14ac:dyDescent="0.25">
      <c r="F4487" t="s">
        <v>5629</v>
      </c>
      <c r="G4487" t="s">
        <v>5629</v>
      </c>
      <c r="H4487" t="s">
        <v>13812</v>
      </c>
      <c r="J4487" t="s">
        <v>5610</v>
      </c>
      <c r="K4487" t="s">
        <v>5610</v>
      </c>
      <c r="L4487" t="s">
        <v>13805</v>
      </c>
    </row>
    <row r="4488" spans="6:12" x14ac:dyDescent="0.25">
      <c r="F4488" t="s">
        <v>5630</v>
      </c>
      <c r="G4488" t="s">
        <v>5630</v>
      </c>
      <c r="H4488" t="s">
        <v>13812</v>
      </c>
      <c r="J4488" t="s">
        <v>5611</v>
      </c>
      <c r="K4488" t="s">
        <v>5611</v>
      </c>
      <c r="L4488" t="s">
        <v>13805</v>
      </c>
    </row>
    <row r="4489" spans="6:12" x14ac:dyDescent="0.25">
      <c r="F4489" t="s">
        <v>5631</v>
      </c>
      <c r="G4489" t="s">
        <v>5631</v>
      </c>
      <c r="H4489" t="s">
        <v>13812</v>
      </c>
      <c r="J4489" t="s">
        <v>5612</v>
      </c>
      <c r="K4489" t="s">
        <v>5612</v>
      </c>
      <c r="L4489" t="s">
        <v>13805</v>
      </c>
    </row>
    <row r="4490" spans="6:12" x14ac:dyDescent="0.25">
      <c r="F4490" t="s">
        <v>5606</v>
      </c>
      <c r="G4490" t="s">
        <v>5606</v>
      </c>
      <c r="H4490" t="s">
        <v>13814</v>
      </c>
      <c r="J4490" t="s">
        <v>5613</v>
      </c>
      <c r="K4490" t="s">
        <v>5613</v>
      </c>
      <c r="L4490" t="s">
        <v>13805</v>
      </c>
    </row>
    <row r="4491" spans="6:12" x14ac:dyDescent="0.25">
      <c r="F4491" t="s">
        <v>5632</v>
      </c>
      <c r="G4491" t="s">
        <v>5632</v>
      </c>
      <c r="H4491" t="s">
        <v>13812</v>
      </c>
      <c r="J4491" t="s">
        <v>5614</v>
      </c>
      <c r="K4491" t="s">
        <v>5614</v>
      </c>
      <c r="L4491" t="s">
        <v>13805</v>
      </c>
    </row>
    <row r="4492" spans="6:12" x14ac:dyDescent="0.25">
      <c r="F4492" t="s">
        <v>5633</v>
      </c>
      <c r="G4492" t="s">
        <v>5633</v>
      </c>
      <c r="H4492" t="s">
        <v>13812</v>
      </c>
      <c r="J4492" t="s">
        <v>5615</v>
      </c>
      <c r="K4492" t="s">
        <v>5615</v>
      </c>
      <c r="L4492" t="s">
        <v>13805</v>
      </c>
    </row>
    <row r="4493" spans="6:12" x14ac:dyDescent="0.25">
      <c r="F4493" t="s">
        <v>5634</v>
      </c>
      <c r="G4493" t="s">
        <v>5634</v>
      </c>
      <c r="H4493" t="s">
        <v>13812</v>
      </c>
      <c r="J4493" t="s">
        <v>5617</v>
      </c>
      <c r="K4493" t="s">
        <v>5617</v>
      </c>
      <c r="L4493" t="s">
        <v>13805</v>
      </c>
    </row>
    <row r="4494" spans="6:12" x14ac:dyDescent="0.25">
      <c r="F4494" t="s">
        <v>5635</v>
      </c>
      <c r="G4494" t="s">
        <v>5635</v>
      </c>
      <c r="H4494" t="s">
        <v>13814</v>
      </c>
      <c r="J4494" t="s">
        <v>5618</v>
      </c>
      <c r="K4494" t="s">
        <v>5618</v>
      </c>
      <c r="L4494" t="s">
        <v>13805</v>
      </c>
    </row>
    <row r="4495" spans="6:12" x14ac:dyDescent="0.25">
      <c r="F4495" t="s">
        <v>5635</v>
      </c>
      <c r="G4495" t="s">
        <v>5636</v>
      </c>
      <c r="H4495" t="s">
        <v>13814</v>
      </c>
      <c r="J4495" t="s">
        <v>5619</v>
      </c>
      <c r="K4495" t="s">
        <v>5619</v>
      </c>
      <c r="L4495" t="s">
        <v>13805</v>
      </c>
    </row>
    <row r="4496" spans="6:12" x14ac:dyDescent="0.25">
      <c r="F4496" t="s">
        <v>5637</v>
      </c>
      <c r="G4496" t="s">
        <v>5637</v>
      </c>
      <c r="H4496" t="s">
        <v>13812</v>
      </c>
      <c r="J4496" t="s">
        <v>5620</v>
      </c>
      <c r="K4496" t="s">
        <v>5620</v>
      </c>
      <c r="L4496" t="s">
        <v>13805</v>
      </c>
    </row>
    <row r="4497" spans="6:12" x14ac:dyDescent="0.25">
      <c r="F4497" t="s">
        <v>5638</v>
      </c>
      <c r="G4497" t="s">
        <v>5638</v>
      </c>
      <c r="H4497" t="s">
        <v>13812</v>
      </c>
      <c r="J4497" t="s">
        <v>5621</v>
      </c>
      <c r="K4497" t="s">
        <v>5639</v>
      </c>
      <c r="L4497" t="s">
        <v>13805</v>
      </c>
    </row>
    <row r="4498" spans="6:12" x14ac:dyDescent="0.25">
      <c r="F4498" t="s">
        <v>5640</v>
      </c>
      <c r="G4498" t="s">
        <v>5640</v>
      </c>
      <c r="H4498" t="s">
        <v>13812</v>
      </c>
      <c r="J4498" t="s">
        <v>5622</v>
      </c>
      <c r="K4498" t="s">
        <v>5622</v>
      </c>
      <c r="L4498" t="s">
        <v>13805</v>
      </c>
    </row>
    <row r="4499" spans="6:12" x14ac:dyDescent="0.25">
      <c r="F4499" t="s">
        <v>5641</v>
      </c>
      <c r="G4499" t="s">
        <v>5641</v>
      </c>
      <c r="H4499" t="s">
        <v>13812</v>
      </c>
      <c r="J4499" t="s">
        <v>5623</v>
      </c>
      <c r="K4499" t="s">
        <v>5623</v>
      </c>
      <c r="L4499" t="s">
        <v>13805</v>
      </c>
    </row>
    <row r="4500" spans="6:12" x14ac:dyDescent="0.25">
      <c r="F4500" t="s">
        <v>5642</v>
      </c>
      <c r="G4500" t="s">
        <v>5643</v>
      </c>
      <c r="H4500" t="s">
        <v>13814</v>
      </c>
      <c r="J4500" t="s">
        <v>5624</v>
      </c>
      <c r="K4500" t="s">
        <v>5624</v>
      </c>
      <c r="L4500" t="s">
        <v>13805</v>
      </c>
    </row>
    <row r="4501" spans="6:12" x14ac:dyDescent="0.25">
      <c r="F4501" t="s">
        <v>5644</v>
      </c>
      <c r="G4501" t="s">
        <v>5644</v>
      </c>
      <c r="H4501" t="s">
        <v>13814</v>
      </c>
      <c r="J4501" t="s">
        <v>5625</v>
      </c>
      <c r="K4501" t="s">
        <v>5625</v>
      </c>
      <c r="L4501" t="s">
        <v>13805</v>
      </c>
    </row>
    <row r="4502" spans="6:12" x14ac:dyDescent="0.25">
      <c r="F4502" t="s">
        <v>5645</v>
      </c>
      <c r="G4502" t="s">
        <v>5645</v>
      </c>
      <c r="H4502" t="s">
        <v>13812</v>
      </c>
      <c r="J4502" t="s">
        <v>5626</v>
      </c>
      <c r="K4502" t="s">
        <v>5626</v>
      </c>
      <c r="L4502" t="s">
        <v>13805</v>
      </c>
    </row>
    <row r="4503" spans="6:12" x14ac:dyDescent="0.25">
      <c r="F4503" t="s">
        <v>5644</v>
      </c>
      <c r="G4503" t="s">
        <v>5646</v>
      </c>
      <c r="H4503" t="s">
        <v>13814</v>
      </c>
      <c r="J4503" t="s">
        <v>5627</v>
      </c>
      <c r="K4503" t="s">
        <v>5627</v>
      </c>
      <c r="L4503" t="s">
        <v>13805</v>
      </c>
    </row>
    <row r="4504" spans="6:12" x14ac:dyDescent="0.25">
      <c r="F4504" t="s">
        <v>5647</v>
      </c>
      <c r="G4504" t="s">
        <v>5647</v>
      </c>
      <c r="H4504" t="s">
        <v>13812</v>
      </c>
      <c r="J4504" t="s">
        <v>5628</v>
      </c>
      <c r="K4504" t="s">
        <v>5628</v>
      </c>
      <c r="L4504" t="s">
        <v>13805</v>
      </c>
    </row>
    <row r="4505" spans="6:12" x14ac:dyDescent="0.25">
      <c r="F4505" t="s">
        <v>5648</v>
      </c>
      <c r="G4505" t="s">
        <v>5648</v>
      </c>
      <c r="H4505" t="s">
        <v>13812</v>
      </c>
      <c r="J4505" t="s">
        <v>5629</v>
      </c>
      <c r="K4505" t="s">
        <v>5629</v>
      </c>
      <c r="L4505" t="s">
        <v>13805</v>
      </c>
    </row>
    <row r="4506" spans="6:12" x14ac:dyDescent="0.25">
      <c r="F4506" t="s">
        <v>5642</v>
      </c>
      <c r="G4506" t="s">
        <v>5642</v>
      </c>
      <c r="H4506" t="s">
        <v>13814</v>
      </c>
      <c r="J4506" t="s">
        <v>5630</v>
      </c>
      <c r="K4506" t="s">
        <v>5630</v>
      </c>
      <c r="L4506" t="s">
        <v>13805</v>
      </c>
    </row>
    <row r="4507" spans="6:12" x14ac:dyDescent="0.25">
      <c r="F4507" t="s">
        <v>5649</v>
      </c>
      <c r="G4507" t="s">
        <v>5649</v>
      </c>
      <c r="H4507" t="s">
        <v>13812</v>
      </c>
      <c r="J4507" t="s">
        <v>5631</v>
      </c>
      <c r="K4507" t="s">
        <v>5631</v>
      </c>
      <c r="L4507" t="s">
        <v>13805</v>
      </c>
    </row>
    <row r="4508" spans="6:12" x14ac:dyDescent="0.25">
      <c r="F4508" t="s">
        <v>5650</v>
      </c>
      <c r="G4508" t="s">
        <v>5650</v>
      </c>
      <c r="H4508" t="s">
        <v>13812</v>
      </c>
      <c r="J4508" t="s">
        <v>5606</v>
      </c>
      <c r="K4508" t="s">
        <v>5606</v>
      </c>
      <c r="L4508" t="s">
        <v>13808</v>
      </c>
    </row>
    <row r="4509" spans="6:12" x14ac:dyDescent="0.25">
      <c r="F4509" t="s">
        <v>5651</v>
      </c>
      <c r="G4509" t="s">
        <v>5652</v>
      </c>
      <c r="H4509" t="s">
        <v>13812</v>
      </c>
      <c r="J4509" t="s">
        <v>5632</v>
      </c>
      <c r="K4509" t="s">
        <v>5632</v>
      </c>
      <c r="L4509" t="s">
        <v>13805</v>
      </c>
    </row>
    <row r="4510" spans="6:12" x14ac:dyDescent="0.25">
      <c r="F4510" t="s">
        <v>5653</v>
      </c>
      <c r="G4510" t="s">
        <v>5653</v>
      </c>
      <c r="H4510" t="s">
        <v>13812</v>
      </c>
      <c r="J4510" t="s">
        <v>5633</v>
      </c>
      <c r="K4510" t="s">
        <v>5633</v>
      </c>
      <c r="L4510" t="s">
        <v>13805</v>
      </c>
    </row>
    <row r="4511" spans="6:12" x14ac:dyDescent="0.25">
      <c r="F4511" t="s">
        <v>5654</v>
      </c>
      <c r="G4511" t="s">
        <v>5654</v>
      </c>
      <c r="H4511" t="s">
        <v>13814</v>
      </c>
      <c r="J4511" t="s">
        <v>5634</v>
      </c>
      <c r="K4511" t="s">
        <v>5634</v>
      </c>
      <c r="L4511" t="s">
        <v>13805</v>
      </c>
    </row>
    <row r="4512" spans="6:12" x14ac:dyDescent="0.25">
      <c r="F4512" t="s">
        <v>5654</v>
      </c>
      <c r="G4512" t="s">
        <v>5655</v>
      </c>
      <c r="H4512" t="s">
        <v>13814</v>
      </c>
      <c r="J4512" t="s">
        <v>5635</v>
      </c>
      <c r="K4512" t="s">
        <v>5656</v>
      </c>
      <c r="L4512" t="s">
        <v>13806</v>
      </c>
    </row>
    <row r="4513" spans="6:12" x14ac:dyDescent="0.25">
      <c r="F4513" t="s">
        <v>5657</v>
      </c>
      <c r="G4513" t="s">
        <v>5658</v>
      </c>
      <c r="H4513" t="s">
        <v>13812</v>
      </c>
      <c r="J4513" t="s">
        <v>5635</v>
      </c>
      <c r="K4513" t="s">
        <v>5659</v>
      </c>
      <c r="L4513" t="s">
        <v>13806</v>
      </c>
    </row>
    <row r="4514" spans="6:12" x14ac:dyDescent="0.25">
      <c r="F4514" t="s">
        <v>5660</v>
      </c>
      <c r="G4514" t="s">
        <v>5661</v>
      </c>
      <c r="H4514" t="s">
        <v>13814</v>
      </c>
      <c r="J4514" t="s">
        <v>5635</v>
      </c>
      <c r="K4514" t="s">
        <v>5662</v>
      </c>
      <c r="L4514" t="s">
        <v>13806</v>
      </c>
    </row>
    <row r="4515" spans="6:12" x14ac:dyDescent="0.25">
      <c r="F4515" t="s">
        <v>5663</v>
      </c>
      <c r="G4515" t="s">
        <v>5664</v>
      </c>
      <c r="H4515" t="s">
        <v>13814</v>
      </c>
      <c r="J4515" t="s">
        <v>5635</v>
      </c>
      <c r="K4515" t="s">
        <v>5665</v>
      </c>
      <c r="L4515" t="s">
        <v>13806</v>
      </c>
    </row>
    <row r="4516" spans="6:12" x14ac:dyDescent="0.25">
      <c r="F4516" t="s">
        <v>5663</v>
      </c>
      <c r="G4516" t="s">
        <v>5663</v>
      </c>
      <c r="H4516" t="s">
        <v>13814</v>
      </c>
      <c r="J4516" t="s">
        <v>5635</v>
      </c>
      <c r="K4516" t="s">
        <v>5666</v>
      </c>
      <c r="L4516" t="s">
        <v>13806</v>
      </c>
    </row>
    <row r="4517" spans="6:12" x14ac:dyDescent="0.25">
      <c r="F4517" t="s">
        <v>5667</v>
      </c>
      <c r="G4517" t="s">
        <v>5667</v>
      </c>
      <c r="H4517" t="s">
        <v>13812</v>
      </c>
      <c r="J4517" t="s">
        <v>5635</v>
      </c>
      <c r="K4517" t="s">
        <v>5635</v>
      </c>
      <c r="L4517" t="s">
        <v>13806</v>
      </c>
    </row>
    <row r="4518" spans="6:12" x14ac:dyDescent="0.25">
      <c r="F4518" t="s">
        <v>5660</v>
      </c>
      <c r="G4518" t="s">
        <v>5660</v>
      </c>
      <c r="H4518" t="s">
        <v>13814</v>
      </c>
      <c r="J4518" t="s">
        <v>5635</v>
      </c>
      <c r="K4518" t="s">
        <v>5668</v>
      </c>
      <c r="L4518" t="s">
        <v>13806</v>
      </c>
    </row>
    <row r="4519" spans="6:12" x14ac:dyDescent="0.25">
      <c r="F4519" t="s">
        <v>5669</v>
      </c>
      <c r="G4519" t="s">
        <v>5670</v>
      </c>
      <c r="H4519" t="s">
        <v>13812</v>
      </c>
      <c r="J4519" t="s">
        <v>5635</v>
      </c>
      <c r="K4519" t="s">
        <v>5671</v>
      </c>
      <c r="L4519" t="s">
        <v>13806</v>
      </c>
    </row>
    <row r="4520" spans="6:12" x14ac:dyDescent="0.25">
      <c r="F4520" t="s">
        <v>5672</v>
      </c>
      <c r="G4520" t="s">
        <v>5673</v>
      </c>
      <c r="H4520" t="s">
        <v>13812</v>
      </c>
      <c r="J4520" t="s">
        <v>5636</v>
      </c>
      <c r="K4520" t="s">
        <v>5636</v>
      </c>
      <c r="L4520" t="s">
        <v>13805</v>
      </c>
    </row>
    <row r="4521" spans="6:12" x14ac:dyDescent="0.25">
      <c r="F4521" t="s">
        <v>5674</v>
      </c>
      <c r="G4521" t="s">
        <v>5674</v>
      </c>
      <c r="H4521" t="s">
        <v>13812</v>
      </c>
      <c r="J4521" t="s">
        <v>5637</v>
      </c>
      <c r="K4521" t="s">
        <v>5637</v>
      </c>
      <c r="L4521" t="s">
        <v>13805</v>
      </c>
    </row>
    <row r="4522" spans="6:12" x14ac:dyDescent="0.25">
      <c r="F4522" t="s">
        <v>5675</v>
      </c>
      <c r="G4522" t="s">
        <v>5675</v>
      </c>
      <c r="H4522" t="s">
        <v>13812</v>
      </c>
      <c r="J4522" t="s">
        <v>5638</v>
      </c>
      <c r="K4522" t="s">
        <v>5638</v>
      </c>
      <c r="L4522" t="s">
        <v>13805</v>
      </c>
    </row>
    <row r="4523" spans="6:12" x14ac:dyDescent="0.25">
      <c r="F4523" t="s">
        <v>5676</v>
      </c>
      <c r="G4523" t="s">
        <v>5676</v>
      </c>
      <c r="H4523" t="s">
        <v>13812</v>
      </c>
      <c r="J4523" t="s">
        <v>5640</v>
      </c>
      <c r="K4523" t="s">
        <v>5640</v>
      </c>
      <c r="L4523" t="s">
        <v>13805</v>
      </c>
    </row>
    <row r="4524" spans="6:12" x14ac:dyDescent="0.25">
      <c r="F4524" t="s">
        <v>5677</v>
      </c>
      <c r="G4524" t="s">
        <v>5677</v>
      </c>
      <c r="H4524" t="s">
        <v>13812</v>
      </c>
      <c r="J4524" t="s">
        <v>5641</v>
      </c>
      <c r="K4524" t="s">
        <v>5641</v>
      </c>
      <c r="L4524" t="s">
        <v>13805</v>
      </c>
    </row>
    <row r="4525" spans="6:12" x14ac:dyDescent="0.25">
      <c r="F4525" t="s">
        <v>5678</v>
      </c>
      <c r="G4525" t="s">
        <v>5679</v>
      </c>
      <c r="H4525" t="s">
        <v>13812</v>
      </c>
      <c r="J4525" t="s">
        <v>5643</v>
      </c>
      <c r="K4525" t="s">
        <v>5643</v>
      </c>
      <c r="L4525" t="s">
        <v>13805</v>
      </c>
    </row>
    <row r="4526" spans="6:12" x14ac:dyDescent="0.25">
      <c r="F4526" t="s">
        <v>5680</v>
      </c>
      <c r="G4526" t="s">
        <v>5680</v>
      </c>
      <c r="H4526" t="s">
        <v>13812</v>
      </c>
      <c r="J4526" t="s">
        <v>5644</v>
      </c>
      <c r="K4526" t="s">
        <v>5644</v>
      </c>
      <c r="L4526" t="s">
        <v>13805</v>
      </c>
    </row>
    <row r="4527" spans="6:12" x14ac:dyDescent="0.25">
      <c r="F4527" t="s">
        <v>5681</v>
      </c>
      <c r="G4527" t="s">
        <v>5681</v>
      </c>
      <c r="H4527" t="s">
        <v>13812</v>
      </c>
      <c r="J4527" t="s">
        <v>5645</v>
      </c>
      <c r="K4527" t="s">
        <v>5645</v>
      </c>
      <c r="L4527" t="s">
        <v>13805</v>
      </c>
    </row>
    <row r="4528" spans="6:12" x14ac:dyDescent="0.25">
      <c r="F4528" t="s">
        <v>5682</v>
      </c>
      <c r="G4528" t="s">
        <v>5682</v>
      </c>
      <c r="H4528" t="s">
        <v>13812</v>
      </c>
      <c r="J4528" t="s">
        <v>5646</v>
      </c>
      <c r="K4528" t="s">
        <v>5646</v>
      </c>
      <c r="L4528" t="s">
        <v>13805</v>
      </c>
    </row>
    <row r="4529" spans="6:12" x14ac:dyDescent="0.25">
      <c r="F4529" t="s">
        <v>5683</v>
      </c>
      <c r="G4529" t="s">
        <v>5683</v>
      </c>
      <c r="H4529" t="s">
        <v>13812</v>
      </c>
      <c r="J4529" t="s">
        <v>5647</v>
      </c>
      <c r="K4529" t="s">
        <v>5647</v>
      </c>
      <c r="L4529" t="s">
        <v>13805</v>
      </c>
    </row>
    <row r="4530" spans="6:12" x14ac:dyDescent="0.25">
      <c r="F4530" t="s">
        <v>5684</v>
      </c>
      <c r="G4530" t="s">
        <v>5684</v>
      </c>
      <c r="H4530" t="s">
        <v>13812</v>
      </c>
      <c r="J4530" t="s">
        <v>5648</v>
      </c>
      <c r="K4530" t="s">
        <v>5648</v>
      </c>
      <c r="L4530" t="s">
        <v>13805</v>
      </c>
    </row>
    <row r="4531" spans="6:12" x14ac:dyDescent="0.25">
      <c r="F4531" t="s">
        <v>5685</v>
      </c>
      <c r="G4531" t="s">
        <v>5685</v>
      </c>
      <c r="H4531" t="s">
        <v>13812</v>
      </c>
      <c r="J4531" t="s">
        <v>5642</v>
      </c>
      <c r="K4531" t="s">
        <v>5642</v>
      </c>
      <c r="L4531" t="s">
        <v>13805</v>
      </c>
    </row>
    <row r="4532" spans="6:12" x14ac:dyDescent="0.25">
      <c r="F4532" t="s">
        <v>5686</v>
      </c>
      <c r="G4532" t="s">
        <v>5686</v>
      </c>
      <c r="H4532" t="s">
        <v>13812</v>
      </c>
      <c r="J4532" t="s">
        <v>5649</v>
      </c>
      <c r="K4532" t="s">
        <v>5649</v>
      </c>
      <c r="L4532" t="s">
        <v>13805</v>
      </c>
    </row>
    <row r="4533" spans="6:12" x14ac:dyDescent="0.25">
      <c r="F4533" t="s">
        <v>5687</v>
      </c>
      <c r="G4533" t="s">
        <v>5687</v>
      </c>
      <c r="H4533" t="s">
        <v>13812</v>
      </c>
      <c r="J4533" t="s">
        <v>5650</v>
      </c>
      <c r="K4533" t="s">
        <v>5650</v>
      </c>
      <c r="L4533" t="s">
        <v>13805</v>
      </c>
    </row>
    <row r="4534" spans="6:12" x14ac:dyDescent="0.25">
      <c r="F4534" t="s">
        <v>5688</v>
      </c>
      <c r="G4534" t="s">
        <v>5688</v>
      </c>
      <c r="H4534" t="s">
        <v>13812</v>
      </c>
      <c r="J4534" t="s">
        <v>5652</v>
      </c>
      <c r="K4534" t="s">
        <v>5652</v>
      </c>
      <c r="L4534" t="s">
        <v>13805</v>
      </c>
    </row>
    <row r="4535" spans="6:12" x14ac:dyDescent="0.25">
      <c r="F4535" t="s">
        <v>5689</v>
      </c>
      <c r="G4535" t="s">
        <v>5689</v>
      </c>
      <c r="H4535" t="s">
        <v>13812</v>
      </c>
      <c r="J4535" t="s">
        <v>5653</v>
      </c>
      <c r="K4535" t="s">
        <v>5653</v>
      </c>
      <c r="L4535" t="s">
        <v>13805</v>
      </c>
    </row>
    <row r="4536" spans="6:12" x14ac:dyDescent="0.25">
      <c r="F4536" t="s">
        <v>5690</v>
      </c>
      <c r="G4536" t="s">
        <v>5691</v>
      </c>
      <c r="H4536" t="s">
        <v>13812</v>
      </c>
      <c r="J4536" t="s">
        <v>5654</v>
      </c>
      <c r="K4536" t="s">
        <v>5654</v>
      </c>
      <c r="L4536" t="s">
        <v>13805</v>
      </c>
    </row>
    <row r="4537" spans="6:12" x14ac:dyDescent="0.25">
      <c r="F4537" t="s">
        <v>5692</v>
      </c>
      <c r="G4537" t="s">
        <v>5693</v>
      </c>
      <c r="H4537" t="s">
        <v>13814</v>
      </c>
      <c r="J4537" t="s">
        <v>5655</v>
      </c>
      <c r="K4537" t="s">
        <v>5655</v>
      </c>
      <c r="L4537" t="s">
        <v>13805</v>
      </c>
    </row>
    <row r="4538" spans="6:12" x14ac:dyDescent="0.25">
      <c r="F4538" t="s">
        <v>5694</v>
      </c>
      <c r="G4538" t="s">
        <v>5694</v>
      </c>
      <c r="H4538" t="s">
        <v>13812</v>
      </c>
      <c r="J4538" t="s">
        <v>5658</v>
      </c>
      <c r="K4538" t="s">
        <v>5658</v>
      </c>
      <c r="L4538" t="s">
        <v>13805</v>
      </c>
    </row>
    <row r="4539" spans="6:12" x14ac:dyDescent="0.25">
      <c r="F4539" t="s">
        <v>5692</v>
      </c>
      <c r="G4539" t="s">
        <v>5692</v>
      </c>
      <c r="H4539" t="s">
        <v>13814</v>
      </c>
      <c r="J4539" t="s">
        <v>5661</v>
      </c>
      <c r="K4539" t="s">
        <v>5660</v>
      </c>
      <c r="L4539" t="s">
        <v>13808</v>
      </c>
    </row>
    <row r="4540" spans="6:12" x14ac:dyDescent="0.25">
      <c r="F4540" t="s">
        <v>5692</v>
      </c>
      <c r="G4540" t="s">
        <v>5695</v>
      </c>
      <c r="H4540" t="s">
        <v>13814</v>
      </c>
      <c r="J4540" t="s">
        <v>5664</v>
      </c>
      <c r="K4540" t="s">
        <v>5663</v>
      </c>
      <c r="L4540" t="s">
        <v>13808</v>
      </c>
    </row>
    <row r="4541" spans="6:12" x14ac:dyDescent="0.25">
      <c r="F4541" t="s">
        <v>5696</v>
      </c>
      <c r="G4541" t="s">
        <v>5697</v>
      </c>
      <c r="H4541" t="s">
        <v>13812</v>
      </c>
      <c r="J4541" t="s">
        <v>5663</v>
      </c>
      <c r="K4541" t="s">
        <v>5663</v>
      </c>
      <c r="L4541" t="s">
        <v>13808</v>
      </c>
    </row>
    <row r="4542" spans="6:12" x14ac:dyDescent="0.25">
      <c r="F4542" t="s">
        <v>5698</v>
      </c>
      <c r="G4542" t="s">
        <v>5698</v>
      </c>
      <c r="H4542" t="s">
        <v>13812</v>
      </c>
      <c r="J4542" t="s">
        <v>5667</v>
      </c>
      <c r="K4542" t="s">
        <v>5667</v>
      </c>
      <c r="L4542" t="s">
        <v>13805</v>
      </c>
    </row>
    <row r="4543" spans="6:12" x14ac:dyDescent="0.25">
      <c r="F4543" t="s">
        <v>5699</v>
      </c>
      <c r="G4543" t="s">
        <v>5699</v>
      </c>
      <c r="H4543" t="s">
        <v>13812</v>
      </c>
      <c r="J4543" t="s">
        <v>5660</v>
      </c>
      <c r="K4543" t="s">
        <v>5660</v>
      </c>
      <c r="L4543" t="s">
        <v>13808</v>
      </c>
    </row>
    <row r="4544" spans="6:12" x14ac:dyDescent="0.25">
      <c r="F4544" t="s">
        <v>5700</v>
      </c>
      <c r="G4544" t="s">
        <v>5700</v>
      </c>
      <c r="H4544" t="s">
        <v>13814</v>
      </c>
      <c r="J4544" t="s">
        <v>5670</v>
      </c>
      <c r="K4544" t="s">
        <v>5670</v>
      </c>
      <c r="L4544" t="s">
        <v>13805</v>
      </c>
    </row>
    <row r="4545" spans="6:12" x14ac:dyDescent="0.25">
      <c r="F4545" t="s">
        <v>5701</v>
      </c>
      <c r="G4545" t="s">
        <v>5701</v>
      </c>
      <c r="H4545" t="s">
        <v>13814</v>
      </c>
      <c r="J4545" t="s">
        <v>5673</v>
      </c>
      <c r="K4545" t="s">
        <v>5673</v>
      </c>
      <c r="L4545" t="s">
        <v>13805</v>
      </c>
    </row>
    <row r="4546" spans="6:12" x14ac:dyDescent="0.25">
      <c r="F4546" t="s">
        <v>5700</v>
      </c>
      <c r="G4546" t="s">
        <v>5702</v>
      </c>
      <c r="H4546" t="s">
        <v>13814</v>
      </c>
      <c r="J4546" t="s">
        <v>5674</v>
      </c>
      <c r="K4546" t="s">
        <v>5674</v>
      </c>
      <c r="L4546" t="s">
        <v>13805</v>
      </c>
    </row>
    <row r="4547" spans="6:12" x14ac:dyDescent="0.25">
      <c r="F4547" t="s">
        <v>5703</v>
      </c>
      <c r="G4547" t="s">
        <v>5703</v>
      </c>
      <c r="H4547" t="s">
        <v>13812</v>
      </c>
      <c r="J4547" t="s">
        <v>5675</v>
      </c>
      <c r="K4547" t="s">
        <v>5675</v>
      </c>
      <c r="L4547" t="s">
        <v>13805</v>
      </c>
    </row>
    <row r="4548" spans="6:12" x14ac:dyDescent="0.25">
      <c r="F4548" t="s">
        <v>5704</v>
      </c>
      <c r="G4548" t="s">
        <v>5704</v>
      </c>
      <c r="H4548" t="s">
        <v>13812</v>
      </c>
      <c r="J4548" t="s">
        <v>5676</v>
      </c>
      <c r="K4548" t="s">
        <v>5676</v>
      </c>
      <c r="L4548" t="s">
        <v>13805</v>
      </c>
    </row>
    <row r="4549" spans="6:12" x14ac:dyDescent="0.25">
      <c r="F4549" t="s">
        <v>5701</v>
      </c>
      <c r="G4549" t="s">
        <v>5705</v>
      </c>
      <c r="H4549" t="s">
        <v>13814</v>
      </c>
      <c r="J4549" t="s">
        <v>5677</v>
      </c>
      <c r="K4549" t="s">
        <v>5677</v>
      </c>
      <c r="L4549" t="s">
        <v>13805</v>
      </c>
    </row>
    <row r="4550" spans="6:12" x14ac:dyDescent="0.25">
      <c r="F4550" t="s">
        <v>5706</v>
      </c>
      <c r="G4550" t="s">
        <v>5706</v>
      </c>
      <c r="H4550" t="s">
        <v>13812</v>
      </c>
      <c r="J4550" t="s">
        <v>5679</v>
      </c>
      <c r="K4550" t="s">
        <v>5678</v>
      </c>
      <c r="L4550" t="s">
        <v>13805</v>
      </c>
    </row>
    <row r="4551" spans="6:12" x14ac:dyDescent="0.25">
      <c r="F4551" t="s">
        <v>5707</v>
      </c>
      <c r="G4551" t="s">
        <v>5707</v>
      </c>
      <c r="H4551" t="s">
        <v>13812</v>
      </c>
      <c r="J4551" t="s">
        <v>5680</v>
      </c>
      <c r="K4551" t="s">
        <v>5680</v>
      </c>
      <c r="L4551" t="s">
        <v>13805</v>
      </c>
    </row>
    <row r="4552" spans="6:12" x14ac:dyDescent="0.25">
      <c r="F4552" t="s">
        <v>5708</v>
      </c>
      <c r="G4552" t="s">
        <v>5708</v>
      </c>
      <c r="H4552" t="s">
        <v>13812</v>
      </c>
      <c r="J4552" t="s">
        <v>5681</v>
      </c>
      <c r="K4552" t="s">
        <v>5681</v>
      </c>
      <c r="L4552" t="s">
        <v>13805</v>
      </c>
    </row>
    <row r="4553" spans="6:12" x14ac:dyDescent="0.25">
      <c r="F4553" t="s">
        <v>5709</v>
      </c>
      <c r="G4553" t="s">
        <v>5709</v>
      </c>
      <c r="H4553" t="s">
        <v>13812</v>
      </c>
      <c r="J4553" t="s">
        <v>5682</v>
      </c>
      <c r="K4553" t="s">
        <v>5682</v>
      </c>
      <c r="L4553" t="s">
        <v>13805</v>
      </c>
    </row>
    <row r="4554" spans="6:12" x14ac:dyDescent="0.25">
      <c r="F4554" t="s">
        <v>5710</v>
      </c>
      <c r="G4554" t="s">
        <v>5710</v>
      </c>
      <c r="H4554" t="s">
        <v>13812</v>
      </c>
      <c r="J4554" t="s">
        <v>5683</v>
      </c>
      <c r="K4554" t="s">
        <v>5683</v>
      </c>
      <c r="L4554" t="s">
        <v>13805</v>
      </c>
    </row>
    <row r="4555" spans="6:12" x14ac:dyDescent="0.25">
      <c r="F4555" t="s">
        <v>5711</v>
      </c>
      <c r="G4555" t="s">
        <v>5711</v>
      </c>
      <c r="H4555" t="s">
        <v>13812</v>
      </c>
      <c r="J4555" t="s">
        <v>5684</v>
      </c>
      <c r="K4555" t="s">
        <v>5684</v>
      </c>
      <c r="L4555" t="s">
        <v>13805</v>
      </c>
    </row>
    <row r="4556" spans="6:12" x14ac:dyDescent="0.25">
      <c r="F4556" t="s">
        <v>5712</v>
      </c>
      <c r="G4556" t="s">
        <v>5712</v>
      </c>
      <c r="H4556" t="s">
        <v>13812</v>
      </c>
      <c r="J4556" t="s">
        <v>5685</v>
      </c>
      <c r="K4556" t="s">
        <v>5685</v>
      </c>
      <c r="L4556" t="s">
        <v>13805</v>
      </c>
    </row>
    <row r="4557" spans="6:12" x14ac:dyDescent="0.25">
      <c r="F4557" t="s">
        <v>5713</v>
      </c>
      <c r="G4557" t="s">
        <v>5713</v>
      </c>
      <c r="H4557" t="s">
        <v>13812</v>
      </c>
      <c r="J4557" t="s">
        <v>5686</v>
      </c>
      <c r="K4557" t="s">
        <v>5686</v>
      </c>
      <c r="L4557" t="s">
        <v>13805</v>
      </c>
    </row>
    <row r="4558" spans="6:12" x14ac:dyDescent="0.25">
      <c r="F4558" t="s">
        <v>5714</v>
      </c>
      <c r="G4558" t="s">
        <v>5715</v>
      </c>
      <c r="H4558" t="s">
        <v>13814</v>
      </c>
      <c r="J4558" t="s">
        <v>5687</v>
      </c>
      <c r="K4558" t="s">
        <v>5687</v>
      </c>
      <c r="L4558" t="s">
        <v>13805</v>
      </c>
    </row>
    <row r="4559" spans="6:12" x14ac:dyDescent="0.25">
      <c r="F4559" t="s">
        <v>5716</v>
      </c>
      <c r="G4559" t="s">
        <v>5716</v>
      </c>
      <c r="H4559" t="s">
        <v>13812</v>
      </c>
      <c r="J4559" t="s">
        <v>5688</v>
      </c>
      <c r="K4559" t="s">
        <v>5688</v>
      </c>
      <c r="L4559" t="s">
        <v>13805</v>
      </c>
    </row>
    <row r="4560" spans="6:12" x14ac:dyDescent="0.25">
      <c r="F4560" t="s">
        <v>5714</v>
      </c>
      <c r="G4560" t="s">
        <v>5714</v>
      </c>
      <c r="H4560" t="s">
        <v>13814</v>
      </c>
      <c r="J4560" t="s">
        <v>5689</v>
      </c>
      <c r="K4560" t="s">
        <v>5689</v>
      </c>
      <c r="L4560" t="s">
        <v>13805</v>
      </c>
    </row>
    <row r="4561" spans="6:12" x14ac:dyDescent="0.25">
      <c r="F4561" t="s">
        <v>5717</v>
      </c>
      <c r="G4561" t="s">
        <v>5717</v>
      </c>
      <c r="H4561" t="s">
        <v>13812</v>
      </c>
      <c r="J4561" t="s">
        <v>5691</v>
      </c>
      <c r="K4561" t="s">
        <v>5691</v>
      </c>
      <c r="L4561" t="s">
        <v>13805</v>
      </c>
    </row>
    <row r="4562" spans="6:12" x14ac:dyDescent="0.25">
      <c r="F4562" t="s">
        <v>5718</v>
      </c>
      <c r="G4562" t="s">
        <v>5718</v>
      </c>
      <c r="H4562" t="s">
        <v>13814</v>
      </c>
      <c r="J4562" t="s">
        <v>5693</v>
      </c>
      <c r="K4562" t="s">
        <v>5692</v>
      </c>
      <c r="L4562" t="s">
        <v>13808</v>
      </c>
    </row>
    <row r="4563" spans="6:12" x14ac:dyDescent="0.25">
      <c r="F4563" t="s">
        <v>5719</v>
      </c>
      <c r="G4563" t="s">
        <v>5719</v>
      </c>
      <c r="H4563" t="s">
        <v>13812</v>
      </c>
      <c r="J4563" t="s">
        <v>5694</v>
      </c>
      <c r="K4563" t="s">
        <v>5694</v>
      </c>
      <c r="L4563" t="s">
        <v>13805</v>
      </c>
    </row>
    <row r="4564" spans="6:12" x14ac:dyDescent="0.25">
      <c r="F4564" t="s">
        <v>5718</v>
      </c>
      <c r="G4564" t="s">
        <v>5720</v>
      </c>
      <c r="H4564" t="s">
        <v>13814</v>
      </c>
      <c r="J4564" t="s">
        <v>5692</v>
      </c>
      <c r="K4564" t="s">
        <v>5692</v>
      </c>
      <c r="L4564" t="s">
        <v>13808</v>
      </c>
    </row>
    <row r="4565" spans="6:12" x14ac:dyDescent="0.25">
      <c r="F4565" t="s">
        <v>5721</v>
      </c>
      <c r="G4565" t="s">
        <v>5722</v>
      </c>
      <c r="H4565" t="s">
        <v>13814</v>
      </c>
      <c r="J4565" t="s">
        <v>5695</v>
      </c>
      <c r="K4565" t="s">
        <v>5692</v>
      </c>
      <c r="L4565" t="s">
        <v>13808</v>
      </c>
    </row>
    <row r="4566" spans="6:12" x14ac:dyDescent="0.25">
      <c r="F4566" t="s">
        <v>5721</v>
      </c>
      <c r="G4566" t="s">
        <v>5721</v>
      </c>
      <c r="H4566" t="s">
        <v>13814</v>
      </c>
      <c r="J4566" t="s">
        <v>5697</v>
      </c>
      <c r="K4566" t="s">
        <v>5723</v>
      </c>
      <c r="L4566" t="s">
        <v>13805</v>
      </c>
    </row>
    <row r="4567" spans="6:12" x14ac:dyDescent="0.25">
      <c r="F4567" t="s">
        <v>5724</v>
      </c>
      <c r="G4567" t="s">
        <v>5724</v>
      </c>
      <c r="H4567" t="s">
        <v>13812</v>
      </c>
      <c r="J4567" t="s">
        <v>5698</v>
      </c>
      <c r="K4567" t="s">
        <v>5698</v>
      </c>
      <c r="L4567" t="s">
        <v>13808</v>
      </c>
    </row>
    <row r="4568" spans="6:12" x14ac:dyDescent="0.25">
      <c r="F4568" t="s">
        <v>148</v>
      </c>
      <c r="G4568" t="s">
        <v>148</v>
      </c>
      <c r="H4568" t="s">
        <v>13812</v>
      </c>
      <c r="J4568" t="s">
        <v>5699</v>
      </c>
      <c r="K4568" t="s">
        <v>5698</v>
      </c>
      <c r="L4568" t="s">
        <v>13808</v>
      </c>
    </row>
    <row r="4569" spans="6:12" x14ac:dyDescent="0.25">
      <c r="F4569" t="s">
        <v>5725</v>
      </c>
      <c r="G4569" t="s">
        <v>5725</v>
      </c>
      <c r="H4569" t="s">
        <v>13812</v>
      </c>
      <c r="J4569" t="s">
        <v>5700</v>
      </c>
      <c r="K4569" t="s">
        <v>5700</v>
      </c>
      <c r="L4569" t="s">
        <v>13808</v>
      </c>
    </row>
    <row r="4570" spans="6:12" x14ac:dyDescent="0.25">
      <c r="F4570" t="s">
        <v>5726</v>
      </c>
      <c r="G4570" t="s">
        <v>5727</v>
      </c>
      <c r="H4570" t="s">
        <v>13812</v>
      </c>
      <c r="J4570" t="s">
        <v>5701</v>
      </c>
      <c r="K4570" t="s">
        <v>5701</v>
      </c>
      <c r="L4570" t="s">
        <v>13808</v>
      </c>
    </row>
    <row r="4571" spans="6:12" x14ac:dyDescent="0.25">
      <c r="F4571" t="s">
        <v>5728</v>
      </c>
      <c r="G4571" t="s">
        <v>5729</v>
      </c>
      <c r="H4571" t="s">
        <v>13812</v>
      </c>
      <c r="J4571" t="s">
        <v>5702</v>
      </c>
      <c r="K4571" t="s">
        <v>5700</v>
      </c>
      <c r="L4571" t="s">
        <v>13808</v>
      </c>
    </row>
    <row r="4572" spans="6:12" x14ac:dyDescent="0.25">
      <c r="F4572" t="s">
        <v>5730</v>
      </c>
      <c r="G4572" t="s">
        <v>5731</v>
      </c>
      <c r="H4572" t="s">
        <v>13812</v>
      </c>
      <c r="J4572" t="s">
        <v>5703</v>
      </c>
      <c r="K4572" t="s">
        <v>5703</v>
      </c>
      <c r="L4572" t="s">
        <v>13805</v>
      </c>
    </row>
    <row r="4573" spans="6:12" x14ac:dyDescent="0.25">
      <c r="F4573" t="s">
        <v>5732</v>
      </c>
      <c r="G4573" t="s">
        <v>5733</v>
      </c>
      <c r="H4573" t="s">
        <v>13812</v>
      </c>
      <c r="J4573" t="s">
        <v>5704</v>
      </c>
      <c r="K4573" t="s">
        <v>5704</v>
      </c>
      <c r="L4573" t="s">
        <v>13805</v>
      </c>
    </row>
    <row r="4574" spans="6:12" x14ac:dyDescent="0.25">
      <c r="F4574" t="s">
        <v>5734</v>
      </c>
      <c r="G4574" t="s">
        <v>5734</v>
      </c>
      <c r="H4574" t="s">
        <v>13812</v>
      </c>
      <c r="J4574" t="s">
        <v>5705</v>
      </c>
      <c r="K4574" t="s">
        <v>5701</v>
      </c>
      <c r="L4574" t="s">
        <v>13808</v>
      </c>
    </row>
    <row r="4575" spans="6:12" x14ac:dyDescent="0.25">
      <c r="F4575" t="s">
        <v>5735</v>
      </c>
      <c r="G4575" t="s">
        <v>5735</v>
      </c>
      <c r="H4575" t="s">
        <v>13812</v>
      </c>
      <c r="J4575" t="s">
        <v>5706</v>
      </c>
      <c r="K4575" t="s">
        <v>5706</v>
      </c>
      <c r="L4575" t="s">
        <v>13805</v>
      </c>
    </row>
    <row r="4576" spans="6:12" x14ac:dyDescent="0.25">
      <c r="F4576" t="s">
        <v>5736</v>
      </c>
      <c r="G4576" t="s">
        <v>5736</v>
      </c>
      <c r="H4576" t="s">
        <v>13812</v>
      </c>
      <c r="J4576" t="s">
        <v>5707</v>
      </c>
      <c r="K4576" t="s">
        <v>5707</v>
      </c>
      <c r="L4576" t="s">
        <v>13805</v>
      </c>
    </row>
    <row r="4577" spans="6:12" x14ac:dyDescent="0.25">
      <c r="F4577" t="s">
        <v>5737</v>
      </c>
      <c r="G4577" t="s">
        <v>5737</v>
      </c>
      <c r="H4577" t="s">
        <v>13812</v>
      </c>
      <c r="J4577" t="s">
        <v>5708</v>
      </c>
      <c r="K4577" t="s">
        <v>5708</v>
      </c>
      <c r="L4577" t="s">
        <v>13805</v>
      </c>
    </row>
    <row r="4578" spans="6:12" x14ac:dyDescent="0.25">
      <c r="F4578" t="s">
        <v>5738</v>
      </c>
      <c r="G4578" t="s">
        <v>5738</v>
      </c>
      <c r="H4578" t="s">
        <v>13812</v>
      </c>
      <c r="J4578" t="s">
        <v>5709</v>
      </c>
      <c r="K4578" t="s">
        <v>5709</v>
      </c>
      <c r="L4578" t="s">
        <v>13805</v>
      </c>
    </row>
    <row r="4579" spans="6:12" x14ac:dyDescent="0.25">
      <c r="F4579" t="s">
        <v>5739</v>
      </c>
      <c r="G4579" t="s">
        <v>5739</v>
      </c>
      <c r="H4579" t="s">
        <v>13812</v>
      </c>
      <c r="J4579" t="s">
        <v>5710</v>
      </c>
      <c r="K4579" t="s">
        <v>5710</v>
      </c>
      <c r="L4579" t="s">
        <v>13805</v>
      </c>
    </row>
    <row r="4580" spans="6:12" x14ac:dyDescent="0.25">
      <c r="F4580" t="s">
        <v>5740</v>
      </c>
      <c r="G4580" t="s">
        <v>5740</v>
      </c>
      <c r="H4580" t="s">
        <v>13812</v>
      </c>
      <c r="J4580" t="s">
        <v>5711</v>
      </c>
      <c r="K4580" t="s">
        <v>5711</v>
      </c>
      <c r="L4580" t="s">
        <v>13805</v>
      </c>
    </row>
    <row r="4581" spans="6:12" x14ac:dyDescent="0.25">
      <c r="F4581" t="s">
        <v>5741</v>
      </c>
      <c r="G4581" t="s">
        <v>5741</v>
      </c>
      <c r="H4581" t="s">
        <v>13812</v>
      </c>
      <c r="J4581" t="s">
        <v>5712</v>
      </c>
      <c r="K4581" t="s">
        <v>5712</v>
      </c>
      <c r="L4581" t="s">
        <v>13805</v>
      </c>
    </row>
    <row r="4582" spans="6:12" x14ac:dyDescent="0.25">
      <c r="F4582" t="s">
        <v>5742</v>
      </c>
      <c r="G4582" t="s">
        <v>5743</v>
      </c>
      <c r="H4582" t="s">
        <v>13812</v>
      </c>
      <c r="J4582" t="s">
        <v>5713</v>
      </c>
      <c r="K4582" t="s">
        <v>5713</v>
      </c>
      <c r="L4582" t="s">
        <v>13805</v>
      </c>
    </row>
    <row r="4583" spans="6:12" x14ac:dyDescent="0.25">
      <c r="F4583" t="s">
        <v>5744</v>
      </c>
      <c r="G4583" t="s">
        <v>5744</v>
      </c>
      <c r="H4583" t="s">
        <v>13812</v>
      </c>
      <c r="J4583" t="s">
        <v>5715</v>
      </c>
      <c r="K4583" t="s">
        <v>5715</v>
      </c>
      <c r="L4583" t="s">
        <v>13805</v>
      </c>
    </row>
    <row r="4584" spans="6:12" x14ac:dyDescent="0.25">
      <c r="F4584" t="s">
        <v>5745</v>
      </c>
      <c r="G4584" t="s">
        <v>5745</v>
      </c>
      <c r="H4584" t="s">
        <v>13812</v>
      </c>
      <c r="J4584" t="s">
        <v>5716</v>
      </c>
      <c r="K4584" t="s">
        <v>5716</v>
      </c>
      <c r="L4584" t="s">
        <v>13805</v>
      </c>
    </row>
    <row r="4585" spans="6:12" x14ac:dyDescent="0.25">
      <c r="F4585" t="s">
        <v>5746</v>
      </c>
      <c r="G4585" t="s">
        <v>5747</v>
      </c>
      <c r="H4585" t="s">
        <v>13812</v>
      </c>
      <c r="J4585" t="s">
        <v>5714</v>
      </c>
      <c r="K4585" t="s">
        <v>5714</v>
      </c>
      <c r="L4585" t="s">
        <v>13805</v>
      </c>
    </row>
    <row r="4586" spans="6:12" x14ac:dyDescent="0.25">
      <c r="F4586" t="s">
        <v>5748</v>
      </c>
      <c r="G4586" t="s">
        <v>5748</v>
      </c>
      <c r="H4586" t="s">
        <v>13812</v>
      </c>
      <c r="J4586" t="s">
        <v>5717</v>
      </c>
      <c r="K4586" t="s">
        <v>5717</v>
      </c>
      <c r="L4586" t="s">
        <v>13805</v>
      </c>
    </row>
    <row r="4587" spans="6:12" x14ac:dyDescent="0.25">
      <c r="F4587" t="s">
        <v>5749</v>
      </c>
      <c r="G4587" t="s">
        <v>5750</v>
      </c>
      <c r="H4587" t="s">
        <v>13812</v>
      </c>
      <c r="J4587" t="s">
        <v>5718</v>
      </c>
      <c r="K4587" t="s">
        <v>5718</v>
      </c>
      <c r="L4587" t="s">
        <v>13805</v>
      </c>
    </row>
    <row r="4588" spans="6:12" x14ac:dyDescent="0.25">
      <c r="F4588" t="s">
        <v>5751</v>
      </c>
      <c r="G4588" t="s">
        <v>5751</v>
      </c>
      <c r="H4588" t="s">
        <v>13812</v>
      </c>
      <c r="J4588" t="s">
        <v>5719</v>
      </c>
      <c r="K4588" t="s">
        <v>5719</v>
      </c>
      <c r="L4588" t="s">
        <v>13805</v>
      </c>
    </row>
    <row r="4589" spans="6:12" x14ac:dyDescent="0.25">
      <c r="F4589" t="s">
        <v>5752</v>
      </c>
      <c r="G4589" t="s">
        <v>5752</v>
      </c>
      <c r="H4589" t="s">
        <v>13812</v>
      </c>
      <c r="J4589" t="s">
        <v>5720</v>
      </c>
      <c r="K4589" t="s">
        <v>5720</v>
      </c>
      <c r="L4589" t="s">
        <v>13805</v>
      </c>
    </row>
    <row r="4590" spans="6:12" x14ac:dyDescent="0.25">
      <c r="F4590" t="s">
        <v>5753</v>
      </c>
      <c r="G4590" t="s">
        <v>5754</v>
      </c>
      <c r="H4590" t="s">
        <v>13812</v>
      </c>
      <c r="J4590" t="s">
        <v>5722</v>
      </c>
      <c r="K4590" t="s">
        <v>5722</v>
      </c>
      <c r="L4590" t="s">
        <v>13805</v>
      </c>
    </row>
    <row r="4591" spans="6:12" x14ac:dyDescent="0.25">
      <c r="F4591" t="s">
        <v>5755</v>
      </c>
      <c r="G4591" t="s">
        <v>5755</v>
      </c>
      <c r="H4591" t="s">
        <v>13812</v>
      </c>
      <c r="J4591" t="s">
        <v>5721</v>
      </c>
      <c r="K4591" t="s">
        <v>5721</v>
      </c>
      <c r="L4591" t="s">
        <v>13805</v>
      </c>
    </row>
    <row r="4592" spans="6:12" x14ac:dyDescent="0.25">
      <c r="F4592" t="s">
        <v>5756</v>
      </c>
      <c r="G4592" t="s">
        <v>5757</v>
      </c>
      <c r="H4592" t="s">
        <v>13812</v>
      </c>
      <c r="J4592" t="s">
        <v>5724</v>
      </c>
      <c r="K4592" t="s">
        <v>5724</v>
      </c>
      <c r="L4592" t="s">
        <v>13805</v>
      </c>
    </row>
    <row r="4593" spans="6:12" x14ac:dyDescent="0.25">
      <c r="F4593" t="s">
        <v>5758</v>
      </c>
      <c r="G4593" t="s">
        <v>5758</v>
      </c>
      <c r="H4593" t="s">
        <v>13812</v>
      </c>
      <c r="J4593" t="s">
        <v>148</v>
      </c>
      <c r="K4593" t="s">
        <v>148</v>
      </c>
      <c r="L4593" t="s">
        <v>13805</v>
      </c>
    </row>
    <row r="4594" spans="6:12" x14ac:dyDescent="0.25">
      <c r="F4594" t="s">
        <v>5759</v>
      </c>
      <c r="G4594" t="s">
        <v>5759</v>
      </c>
      <c r="H4594" t="s">
        <v>13812</v>
      </c>
      <c r="J4594" t="s">
        <v>5725</v>
      </c>
      <c r="K4594" t="s">
        <v>5725</v>
      </c>
      <c r="L4594" t="s">
        <v>13805</v>
      </c>
    </row>
    <row r="4595" spans="6:12" x14ac:dyDescent="0.25">
      <c r="F4595" t="s">
        <v>5760</v>
      </c>
      <c r="G4595" t="s">
        <v>5760</v>
      </c>
      <c r="H4595" t="s">
        <v>13813</v>
      </c>
      <c r="J4595" t="s">
        <v>5727</v>
      </c>
      <c r="K4595" t="s">
        <v>5727</v>
      </c>
      <c r="L4595" t="s">
        <v>13805</v>
      </c>
    </row>
    <row r="4596" spans="6:12" x14ac:dyDescent="0.25">
      <c r="F4596" t="s">
        <v>5761</v>
      </c>
      <c r="G4596" t="s">
        <v>5760</v>
      </c>
      <c r="H4596" t="s">
        <v>13813</v>
      </c>
      <c r="J4596" t="s">
        <v>5729</v>
      </c>
      <c r="K4596" t="s">
        <v>5729</v>
      </c>
      <c r="L4596" t="s">
        <v>13805</v>
      </c>
    </row>
    <row r="4597" spans="6:12" x14ac:dyDescent="0.25">
      <c r="F4597" t="s">
        <v>5762</v>
      </c>
      <c r="G4597" t="s">
        <v>5762</v>
      </c>
      <c r="H4597" t="s">
        <v>13812</v>
      </c>
      <c r="J4597" t="s">
        <v>5731</v>
      </c>
      <c r="K4597" t="s">
        <v>5731</v>
      </c>
      <c r="L4597" t="s">
        <v>13805</v>
      </c>
    </row>
    <row r="4598" spans="6:12" x14ac:dyDescent="0.25">
      <c r="F4598" t="s">
        <v>5763</v>
      </c>
      <c r="G4598" t="s">
        <v>5763</v>
      </c>
      <c r="H4598" t="s">
        <v>13812</v>
      </c>
      <c r="J4598" t="s">
        <v>5733</v>
      </c>
      <c r="K4598" t="s">
        <v>5733</v>
      </c>
      <c r="L4598" t="s">
        <v>13805</v>
      </c>
    </row>
    <row r="4599" spans="6:12" x14ac:dyDescent="0.25">
      <c r="F4599" t="s">
        <v>5764</v>
      </c>
      <c r="G4599" t="s">
        <v>5764</v>
      </c>
      <c r="H4599" t="s">
        <v>13812</v>
      </c>
      <c r="J4599" t="s">
        <v>5734</v>
      </c>
      <c r="K4599" t="s">
        <v>5734</v>
      </c>
      <c r="L4599" t="s">
        <v>13805</v>
      </c>
    </row>
    <row r="4600" spans="6:12" x14ac:dyDescent="0.25">
      <c r="F4600" t="s">
        <v>5765</v>
      </c>
      <c r="G4600" t="s">
        <v>5765</v>
      </c>
      <c r="H4600" t="s">
        <v>13812</v>
      </c>
      <c r="J4600" t="s">
        <v>5735</v>
      </c>
      <c r="K4600" t="s">
        <v>5735</v>
      </c>
      <c r="L4600" t="s">
        <v>13805</v>
      </c>
    </row>
    <row r="4601" spans="6:12" x14ac:dyDescent="0.25">
      <c r="F4601" t="s">
        <v>5766</v>
      </c>
      <c r="G4601" t="s">
        <v>5766</v>
      </c>
      <c r="H4601" t="s">
        <v>13812</v>
      </c>
      <c r="J4601" t="s">
        <v>5736</v>
      </c>
      <c r="K4601" t="s">
        <v>5736</v>
      </c>
      <c r="L4601" t="s">
        <v>13805</v>
      </c>
    </row>
    <row r="4602" spans="6:12" x14ac:dyDescent="0.25">
      <c r="F4602" s="4" t="s">
        <v>354</v>
      </c>
      <c r="G4602" t="s">
        <v>5767</v>
      </c>
      <c r="H4602" t="s">
        <v>13815</v>
      </c>
      <c r="J4602" t="s">
        <v>5737</v>
      </c>
      <c r="K4602" t="s">
        <v>5737</v>
      </c>
      <c r="L4602" t="s">
        <v>13805</v>
      </c>
    </row>
    <row r="4603" spans="6:12" x14ac:dyDescent="0.25">
      <c r="F4603" t="s">
        <v>5768</v>
      </c>
      <c r="G4603" t="s">
        <v>5768</v>
      </c>
      <c r="H4603" t="s">
        <v>13812</v>
      </c>
      <c r="J4603" t="s">
        <v>5738</v>
      </c>
      <c r="K4603" t="s">
        <v>5738</v>
      </c>
      <c r="L4603" t="s">
        <v>13805</v>
      </c>
    </row>
    <row r="4604" spans="6:12" x14ac:dyDescent="0.25">
      <c r="F4604" t="s">
        <v>5769</v>
      </c>
      <c r="G4604" t="s">
        <v>5769</v>
      </c>
      <c r="H4604" t="s">
        <v>13812</v>
      </c>
      <c r="J4604" t="s">
        <v>5739</v>
      </c>
      <c r="K4604" t="s">
        <v>5739</v>
      </c>
      <c r="L4604" t="s">
        <v>13805</v>
      </c>
    </row>
    <row r="4605" spans="6:12" x14ac:dyDescent="0.25">
      <c r="F4605" t="s">
        <v>5770</v>
      </c>
      <c r="G4605" t="s">
        <v>5770</v>
      </c>
      <c r="H4605" t="s">
        <v>13812</v>
      </c>
      <c r="J4605" t="s">
        <v>5740</v>
      </c>
      <c r="K4605" t="s">
        <v>5740</v>
      </c>
      <c r="L4605" t="s">
        <v>13805</v>
      </c>
    </row>
    <row r="4606" spans="6:12" x14ac:dyDescent="0.25">
      <c r="F4606" t="s">
        <v>5771</v>
      </c>
      <c r="G4606" t="s">
        <v>5771</v>
      </c>
      <c r="H4606" t="s">
        <v>13812</v>
      </c>
      <c r="J4606" t="s">
        <v>5741</v>
      </c>
      <c r="K4606" t="s">
        <v>5741</v>
      </c>
      <c r="L4606" t="s">
        <v>13805</v>
      </c>
    </row>
    <row r="4607" spans="6:12" x14ac:dyDescent="0.25">
      <c r="F4607" t="s">
        <v>5772</v>
      </c>
      <c r="G4607" t="s">
        <v>5772</v>
      </c>
      <c r="H4607" t="s">
        <v>13812</v>
      </c>
      <c r="J4607" t="s">
        <v>5743</v>
      </c>
      <c r="K4607" t="s">
        <v>5743</v>
      </c>
      <c r="L4607" t="s">
        <v>13805</v>
      </c>
    </row>
    <row r="4608" spans="6:12" x14ac:dyDescent="0.25">
      <c r="F4608" t="s">
        <v>5773</v>
      </c>
      <c r="G4608" t="s">
        <v>5774</v>
      </c>
      <c r="H4608" t="s">
        <v>13812</v>
      </c>
      <c r="J4608" t="s">
        <v>5744</v>
      </c>
      <c r="K4608" t="s">
        <v>5744</v>
      </c>
      <c r="L4608" t="s">
        <v>13805</v>
      </c>
    </row>
    <row r="4609" spans="6:12" x14ac:dyDescent="0.25">
      <c r="F4609" t="s">
        <v>5775</v>
      </c>
      <c r="G4609" t="s">
        <v>5776</v>
      </c>
      <c r="H4609" t="s">
        <v>13812</v>
      </c>
      <c r="J4609" t="s">
        <v>5745</v>
      </c>
      <c r="K4609" t="s">
        <v>5745</v>
      </c>
      <c r="L4609" t="s">
        <v>13805</v>
      </c>
    </row>
    <row r="4610" spans="6:12" x14ac:dyDescent="0.25">
      <c r="F4610" t="s">
        <v>5777</v>
      </c>
      <c r="G4610" t="s">
        <v>5778</v>
      </c>
      <c r="H4610" t="s">
        <v>13812</v>
      </c>
      <c r="J4610" t="s">
        <v>5747</v>
      </c>
      <c r="K4610" t="s">
        <v>5746</v>
      </c>
      <c r="L4610" t="s">
        <v>13808</v>
      </c>
    </row>
    <row r="4611" spans="6:12" x14ac:dyDescent="0.25">
      <c r="F4611" t="s">
        <v>5779</v>
      </c>
      <c r="G4611" t="s">
        <v>5780</v>
      </c>
      <c r="H4611" t="s">
        <v>13812</v>
      </c>
      <c r="J4611" t="s">
        <v>5748</v>
      </c>
      <c r="K4611" t="s">
        <v>5748</v>
      </c>
      <c r="L4611" t="s">
        <v>13805</v>
      </c>
    </row>
    <row r="4612" spans="6:12" x14ac:dyDescent="0.25">
      <c r="F4612" t="s">
        <v>5781</v>
      </c>
      <c r="G4612" t="s">
        <v>5782</v>
      </c>
      <c r="H4612" t="s">
        <v>13814</v>
      </c>
      <c r="J4612" t="s">
        <v>5750</v>
      </c>
      <c r="K4612" t="s">
        <v>5746</v>
      </c>
      <c r="L4612" t="s">
        <v>13808</v>
      </c>
    </row>
    <row r="4613" spans="6:12" x14ac:dyDescent="0.25">
      <c r="F4613" t="s">
        <v>5781</v>
      </c>
      <c r="G4613" t="s">
        <v>5783</v>
      </c>
      <c r="H4613" t="s">
        <v>13814</v>
      </c>
      <c r="J4613" t="s">
        <v>5751</v>
      </c>
      <c r="K4613" t="s">
        <v>5751</v>
      </c>
      <c r="L4613" t="s">
        <v>13805</v>
      </c>
    </row>
    <row r="4614" spans="6:12" x14ac:dyDescent="0.25">
      <c r="F4614" t="s">
        <v>5784</v>
      </c>
      <c r="G4614" t="s">
        <v>5784</v>
      </c>
      <c r="H4614" t="s">
        <v>13812</v>
      </c>
      <c r="J4614" t="s">
        <v>5752</v>
      </c>
      <c r="K4614" t="s">
        <v>5752</v>
      </c>
      <c r="L4614" t="s">
        <v>13805</v>
      </c>
    </row>
    <row r="4615" spans="6:12" x14ac:dyDescent="0.25">
      <c r="F4615" t="s">
        <v>5785</v>
      </c>
      <c r="G4615" t="s">
        <v>5785</v>
      </c>
      <c r="H4615" t="s">
        <v>13812</v>
      </c>
      <c r="J4615" t="s">
        <v>5754</v>
      </c>
      <c r="K4615" t="s">
        <v>5753</v>
      </c>
      <c r="L4615" t="s">
        <v>13805</v>
      </c>
    </row>
    <row r="4616" spans="6:12" x14ac:dyDescent="0.25">
      <c r="F4616" t="s">
        <v>5786</v>
      </c>
      <c r="G4616" t="s">
        <v>5786</v>
      </c>
      <c r="H4616" t="s">
        <v>13812</v>
      </c>
      <c r="J4616" t="s">
        <v>5755</v>
      </c>
      <c r="K4616" t="s">
        <v>5755</v>
      </c>
      <c r="L4616" t="s">
        <v>13805</v>
      </c>
    </row>
    <row r="4617" spans="6:12" x14ac:dyDescent="0.25">
      <c r="F4617" t="s">
        <v>5787</v>
      </c>
      <c r="G4617" t="s">
        <v>5787</v>
      </c>
      <c r="H4617" t="s">
        <v>13812</v>
      </c>
      <c r="J4617" t="s">
        <v>5757</v>
      </c>
      <c r="K4617" t="s">
        <v>5756</v>
      </c>
      <c r="L4617" t="s">
        <v>13805</v>
      </c>
    </row>
    <row r="4618" spans="6:12" x14ac:dyDescent="0.25">
      <c r="F4618" t="s">
        <v>5788</v>
      </c>
      <c r="G4618" t="s">
        <v>5788</v>
      </c>
      <c r="H4618" t="s">
        <v>13812</v>
      </c>
      <c r="J4618" t="s">
        <v>5758</v>
      </c>
      <c r="K4618" t="s">
        <v>5789</v>
      </c>
      <c r="L4618" t="s">
        <v>13805</v>
      </c>
    </row>
    <row r="4619" spans="6:12" x14ac:dyDescent="0.25">
      <c r="F4619" t="s">
        <v>5790</v>
      </c>
      <c r="G4619" t="s">
        <v>5791</v>
      </c>
      <c r="H4619" t="s">
        <v>13814</v>
      </c>
      <c r="J4619" t="s">
        <v>5759</v>
      </c>
      <c r="K4619" t="s">
        <v>5759</v>
      </c>
      <c r="L4619" t="s">
        <v>13805</v>
      </c>
    </row>
    <row r="4620" spans="6:12" x14ac:dyDescent="0.25">
      <c r="F4620" t="s">
        <v>5792</v>
      </c>
      <c r="G4620" t="s">
        <v>5792</v>
      </c>
      <c r="H4620" t="s">
        <v>13812</v>
      </c>
      <c r="J4620" t="s">
        <v>5760</v>
      </c>
      <c r="K4620" t="s">
        <v>5760</v>
      </c>
      <c r="L4620" t="s">
        <v>13806</v>
      </c>
    </row>
    <row r="4621" spans="6:12" x14ac:dyDescent="0.25">
      <c r="F4621" t="s">
        <v>5793</v>
      </c>
      <c r="G4621" t="s">
        <v>5793</v>
      </c>
      <c r="H4621" t="s">
        <v>13812</v>
      </c>
      <c r="J4621" t="s">
        <v>5760</v>
      </c>
      <c r="K4621" t="s">
        <v>5761</v>
      </c>
      <c r="L4621" t="s">
        <v>13806</v>
      </c>
    </row>
    <row r="4622" spans="6:12" x14ac:dyDescent="0.25">
      <c r="F4622" t="s">
        <v>5794</v>
      </c>
      <c r="G4622" t="s">
        <v>5794</v>
      </c>
      <c r="H4622" t="s">
        <v>13812</v>
      </c>
      <c r="J4622" t="s">
        <v>5760</v>
      </c>
      <c r="K4622" t="s">
        <v>5795</v>
      </c>
      <c r="L4622" t="s">
        <v>13806</v>
      </c>
    </row>
    <row r="4623" spans="6:12" x14ac:dyDescent="0.25">
      <c r="F4623" t="s">
        <v>5796</v>
      </c>
      <c r="G4623" t="s">
        <v>5796</v>
      </c>
      <c r="H4623" t="s">
        <v>13812</v>
      </c>
      <c r="J4623" t="s">
        <v>5762</v>
      </c>
      <c r="K4623" t="s">
        <v>5762</v>
      </c>
      <c r="L4623" t="s">
        <v>13805</v>
      </c>
    </row>
    <row r="4624" spans="6:12" x14ac:dyDescent="0.25">
      <c r="F4624" t="s">
        <v>5797</v>
      </c>
      <c r="G4624" t="s">
        <v>5797</v>
      </c>
      <c r="H4624" t="s">
        <v>13812</v>
      </c>
      <c r="J4624" t="s">
        <v>5763</v>
      </c>
      <c r="K4624" t="s">
        <v>5763</v>
      </c>
      <c r="L4624" t="s">
        <v>13805</v>
      </c>
    </row>
    <row r="4625" spans="6:12" x14ac:dyDescent="0.25">
      <c r="F4625" t="s">
        <v>5790</v>
      </c>
      <c r="G4625" t="s">
        <v>5790</v>
      </c>
      <c r="H4625" t="s">
        <v>13814</v>
      </c>
      <c r="J4625" t="s">
        <v>5764</v>
      </c>
      <c r="K4625" t="s">
        <v>5764</v>
      </c>
      <c r="L4625" t="s">
        <v>13805</v>
      </c>
    </row>
    <row r="4626" spans="6:12" x14ac:dyDescent="0.25">
      <c r="F4626" t="s">
        <v>5798</v>
      </c>
      <c r="G4626" t="s">
        <v>5798</v>
      </c>
      <c r="H4626" t="s">
        <v>13812</v>
      </c>
      <c r="J4626" t="s">
        <v>5765</v>
      </c>
      <c r="K4626" t="s">
        <v>5765</v>
      </c>
      <c r="L4626" t="s">
        <v>13805</v>
      </c>
    </row>
    <row r="4627" spans="6:12" x14ac:dyDescent="0.25">
      <c r="F4627" t="s">
        <v>5799</v>
      </c>
      <c r="G4627" t="s">
        <v>5799</v>
      </c>
      <c r="H4627" t="s">
        <v>13812</v>
      </c>
      <c r="J4627" t="s">
        <v>5766</v>
      </c>
      <c r="K4627" t="s">
        <v>5766</v>
      </c>
      <c r="L4627" t="s">
        <v>13805</v>
      </c>
    </row>
    <row r="4628" spans="6:12" x14ac:dyDescent="0.25">
      <c r="F4628" t="s">
        <v>5800</v>
      </c>
      <c r="G4628" t="s">
        <v>5800</v>
      </c>
      <c r="H4628" t="s">
        <v>13812</v>
      </c>
      <c r="J4628" t="s">
        <v>5768</v>
      </c>
      <c r="K4628" t="s">
        <v>5768</v>
      </c>
      <c r="L4628" t="s">
        <v>13805</v>
      </c>
    </row>
    <row r="4629" spans="6:12" x14ac:dyDescent="0.25">
      <c r="F4629" t="s">
        <v>5801</v>
      </c>
      <c r="G4629" t="s">
        <v>5801</v>
      </c>
      <c r="H4629" t="s">
        <v>13812</v>
      </c>
      <c r="J4629" t="s">
        <v>5769</v>
      </c>
      <c r="K4629" t="s">
        <v>5769</v>
      </c>
      <c r="L4629" t="s">
        <v>13805</v>
      </c>
    </row>
    <row r="4630" spans="6:12" x14ac:dyDescent="0.25">
      <c r="F4630" t="s">
        <v>5802</v>
      </c>
      <c r="G4630" t="s">
        <v>5802</v>
      </c>
      <c r="H4630" t="s">
        <v>13812</v>
      </c>
      <c r="J4630" t="s">
        <v>5770</v>
      </c>
      <c r="K4630" t="s">
        <v>5770</v>
      </c>
      <c r="L4630" t="s">
        <v>13805</v>
      </c>
    </row>
    <row r="4631" spans="6:12" x14ac:dyDescent="0.25">
      <c r="F4631" t="s">
        <v>5803</v>
      </c>
      <c r="G4631" t="s">
        <v>5803</v>
      </c>
      <c r="H4631" t="s">
        <v>13812</v>
      </c>
      <c r="J4631" t="s">
        <v>5771</v>
      </c>
      <c r="K4631" t="s">
        <v>5771</v>
      </c>
      <c r="L4631" t="s">
        <v>13805</v>
      </c>
    </row>
    <row r="4632" spans="6:12" x14ac:dyDescent="0.25">
      <c r="F4632" t="s">
        <v>5804</v>
      </c>
      <c r="G4632" t="s">
        <v>5804</v>
      </c>
      <c r="H4632" t="s">
        <v>13812</v>
      </c>
      <c r="J4632" t="s">
        <v>5772</v>
      </c>
      <c r="K4632" t="s">
        <v>5772</v>
      </c>
      <c r="L4632" t="s">
        <v>13805</v>
      </c>
    </row>
    <row r="4633" spans="6:12" x14ac:dyDescent="0.25">
      <c r="F4633" t="s">
        <v>5805</v>
      </c>
      <c r="G4633" t="s">
        <v>5805</v>
      </c>
      <c r="H4633" t="s">
        <v>13812</v>
      </c>
      <c r="J4633" t="s">
        <v>5774</v>
      </c>
      <c r="K4633" t="s">
        <v>5774</v>
      </c>
      <c r="L4633" t="s">
        <v>13805</v>
      </c>
    </row>
    <row r="4634" spans="6:12" x14ac:dyDescent="0.25">
      <c r="F4634" t="s">
        <v>5806</v>
      </c>
      <c r="G4634" t="s">
        <v>5806</v>
      </c>
      <c r="H4634" t="s">
        <v>13812</v>
      </c>
      <c r="J4634" t="s">
        <v>5776</v>
      </c>
      <c r="K4634" t="s">
        <v>5776</v>
      </c>
      <c r="L4634" t="s">
        <v>13805</v>
      </c>
    </row>
    <row r="4635" spans="6:12" x14ac:dyDescent="0.25">
      <c r="F4635" t="s">
        <v>5807</v>
      </c>
      <c r="G4635" t="s">
        <v>5807</v>
      </c>
      <c r="H4635" t="s">
        <v>13812</v>
      </c>
      <c r="J4635" t="s">
        <v>5778</v>
      </c>
      <c r="K4635" t="s">
        <v>5778</v>
      </c>
      <c r="L4635" t="s">
        <v>13805</v>
      </c>
    </row>
    <row r="4636" spans="6:12" x14ac:dyDescent="0.25">
      <c r="F4636" t="s">
        <v>5808</v>
      </c>
      <c r="G4636" t="s">
        <v>5808</v>
      </c>
      <c r="H4636" t="s">
        <v>13812</v>
      </c>
      <c r="J4636" t="s">
        <v>5780</v>
      </c>
      <c r="K4636" t="s">
        <v>5780</v>
      </c>
      <c r="L4636" t="s">
        <v>13805</v>
      </c>
    </row>
    <row r="4637" spans="6:12" x14ac:dyDescent="0.25">
      <c r="F4637" t="s">
        <v>5809</v>
      </c>
      <c r="G4637" t="s">
        <v>5809</v>
      </c>
      <c r="H4637" t="s">
        <v>13812</v>
      </c>
      <c r="J4637" t="s">
        <v>5782</v>
      </c>
      <c r="K4637" t="s">
        <v>5782</v>
      </c>
      <c r="L4637" t="s">
        <v>13805</v>
      </c>
    </row>
    <row r="4638" spans="6:12" x14ac:dyDescent="0.25">
      <c r="F4638" t="s">
        <v>5810</v>
      </c>
      <c r="G4638" t="s">
        <v>5810</v>
      </c>
      <c r="H4638" t="s">
        <v>13812</v>
      </c>
      <c r="J4638" t="s">
        <v>5783</v>
      </c>
      <c r="K4638" t="s">
        <v>5783</v>
      </c>
      <c r="L4638" t="s">
        <v>13805</v>
      </c>
    </row>
    <row r="4639" spans="6:12" x14ac:dyDescent="0.25">
      <c r="F4639" t="s">
        <v>5811</v>
      </c>
      <c r="G4639" t="s">
        <v>5811</v>
      </c>
      <c r="H4639" t="s">
        <v>13812</v>
      </c>
      <c r="J4639" t="s">
        <v>5784</v>
      </c>
      <c r="K4639" t="s">
        <v>5784</v>
      </c>
      <c r="L4639" t="s">
        <v>13805</v>
      </c>
    </row>
    <row r="4640" spans="6:12" x14ac:dyDescent="0.25">
      <c r="F4640" t="s">
        <v>5812</v>
      </c>
      <c r="G4640" t="s">
        <v>5812</v>
      </c>
      <c r="H4640" t="s">
        <v>13812</v>
      </c>
      <c r="J4640" t="s">
        <v>5785</v>
      </c>
      <c r="K4640" t="s">
        <v>5785</v>
      </c>
      <c r="L4640" t="s">
        <v>13805</v>
      </c>
    </row>
    <row r="4641" spans="6:12" x14ac:dyDescent="0.25">
      <c r="F4641" t="s">
        <v>5813</v>
      </c>
      <c r="G4641" t="s">
        <v>5813</v>
      </c>
      <c r="H4641" t="s">
        <v>13812</v>
      </c>
      <c r="J4641" t="s">
        <v>5786</v>
      </c>
      <c r="K4641" t="s">
        <v>5786</v>
      </c>
      <c r="L4641" t="s">
        <v>13805</v>
      </c>
    </row>
    <row r="4642" spans="6:12" x14ac:dyDescent="0.25">
      <c r="F4642" t="s">
        <v>5814</v>
      </c>
      <c r="G4642" t="s">
        <v>5814</v>
      </c>
      <c r="H4642" t="s">
        <v>13812</v>
      </c>
      <c r="J4642" t="s">
        <v>5787</v>
      </c>
      <c r="K4642" t="s">
        <v>5787</v>
      </c>
      <c r="L4642" t="s">
        <v>13805</v>
      </c>
    </row>
    <row r="4643" spans="6:12" x14ac:dyDescent="0.25">
      <c r="F4643" t="s">
        <v>5815</v>
      </c>
      <c r="G4643" t="s">
        <v>5815</v>
      </c>
      <c r="H4643" t="s">
        <v>13812</v>
      </c>
      <c r="J4643" t="s">
        <v>5788</v>
      </c>
      <c r="K4643" t="s">
        <v>5788</v>
      </c>
      <c r="L4643" t="s">
        <v>13805</v>
      </c>
    </row>
    <row r="4644" spans="6:12" x14ac:dyDescent="0.25">
      <c r="F4644" t="s">
        <v>5816</v>
      </c>
      <c r="G4644" t="s">
        <v>5816</v>
      </c>
      <c r="H4644" t="s">
        <v>13812</v>
      </c>
      <c r="J4644" t="s">
        <v>5791</v>
      </c>
      <c r="K4644" t="s">
        <v>5791</v>
      </c>
      <c r="L4644" t="s">
        <v>13805</v>
      </c>
    </row>
    <row r="4645" spans="6:12" x14ac:dyDescent="0.25">
      <c r="F4645" t="s">
        <v>5817</v>
      </c>
      <c r="G4645" t="s">
        <v>5817</v>
      </c>
      <c r="H4645" t="s">
        <v>13812</v>
      </c>
      <c r="J4645" t="s">
        <v>5792</v>
      </c>
      <c r="K4645" t="s">
        <v>5792</v>
      </c>
      <c r="L4645" t="s">
        <v>13805</v>
      </c>
    </row>
    <row r="4646" spans="6:12" x14ac:dyDescent="0.25">
      <c r="F4646" t="s">
        <v>5818</v>
      </c>
      <c r="G4646" t="s">
        <v>5818</v>
      </c>
      <c r="H4646" t="s">
        <v>13812</v>
      </c>
      <c r="J4646" t="s">
        <v>5793</v>
      </c>
      <c r="K4646" t="s">
        <v>5793</v>
      </c>
      <c r="L4646" t="s">
        <v>13805</v>
      </c>
    </row>
    <row r="4647" spans="6:12" x14ac:dyDescent="0.25">
      <c r="F4647" t="s">
        <v>5819</v>
      </c>
      <c r="G4647" t="s">
        <v>5819</v>
      </c>
      <c r="H4647" t="s">
        <v>13812</v>
      </c>
      <c r="J4647" t="s">
        <v>5794</v>
      </c>
      <c r="K4647" t="s">
        <v>5794</v>
      </c>
      <c r="L4647" t="s">
        <v>13805</v>
      </c>
    </row>
    <row r="4648" spans="6:12" x14ac:dyDescent="0.25">
      <c r="F4648" t="s">
        <v>5820</v>
      </c>
      <c r="G4648" t="s">
        <v>5820</v>
      </c>
      <c r="H4648" t="s">
        <v>13812</v>
      </c>
      <c r="J4648" t="s">
        <v>5796</v>
      </c>
      <c r="K4648" t="s">
        <v>5796</v>
      </c>
      <c r="L4648" t="s">
        <v>13805</v>
      </c>
    </row>
    <row r="4649" spans="6:12" x14ac:dyDescent="0.25">
      <c r="F4649" t="s">
        <v>5821</v>
      </c>
      <c r="G4649" t="s">
        <v>5821</v>
      </c>
      <c r="H4649" t="s">
        <v>13812</v>
      </c>
      <c r="J4649" t="s">
        <v>5797</v>
      </c>
      <c r="K4649" t="s">
        <v>5797</v>
      </c>
      <c r="L4649" t="s">
        <v>13805</v>
      </c>
    </row>
    <row r="4650" spans="6:12" x14ac:dyDescent="0.25">
      <c r="F4650" t="s">
        <v>5822</v>
      </c>
      <c r="G4650" t="s">
        <v>5822</v>
      </c>
      <c r="H4650" t="s">
        <v>13812</v>
      </c>
      <c r="J4650" t="s">
        <v>5790</v>
      </c>
      <c r="K4650" t="s">
        <v>5790</v>
      </c>
      <c r="L4650" t="s">
        <v>13805</v>
      </c>
    </row>
    <row r="4651" spans="6:12" x14ac:dyDescent="0.25">
      <c r="F4651" t="s">
        <v>5823</v>
      </c>
      <c r="G4651" t="s">
        <v>5823</v>
      </c>
      <c r="H4651" t="s">
        <v>13812</v>
      </c>
      <c r="J4651" t="s">
        <v>5798</v>
      </c>
      <c r="K4651" t="s">
        <v>5798</v>
      </c>
      <c r="L4651" t="s">
        <v>13805</v>
      </c>
    </row>
    <row r="4652" spans="6:12" x14ac:dyDescent="0.25">
      <c r="F4652" t="s">
        <v>5824</v>
      </c>
      <c r="G4652" t="s">
        <v>5824</v>
      </c>
      <c r="H4652" t="s">
        <v>13812</v>
      </c>
      <c r="J4652" t="s">
        <v>5799</v>
      </c>
      <c r="K4652" t="s">
        <v>5799</v>
      </c>
      <c r="L4652" t="s">
        <v>13805</v>
      </c>
    </row>
    <row r="4653" spans="6:12" x14ac:dyDescent="0.25">
      <c r="F4653" t="s">
        <v>5825</v>
      </c>
      <c r="G4653" t="s">
        <v>5825</v>
      </c>
      <c r="H4653" t="s">
        <v>13812</v>
      </c>
      <c r="J4653" t="s">
        <v>5800</v>
      </c>
      <c r="K4653" t="s">
        <v>5800</v>
      </c>
      <c r="L4653" t="s">
        <v>13805</v>
      </c>
    </row>
    <row r="4654" spans="6:12" x14ac:dyDescent="0.25">
      <c r="F4654" t="s">
        <v>5826</v>
      </c>
      <c r="G4654" t="s">
        <v>5826</v>
      </c>
      <c r="H4654" t="s">
        <v>13812</v>
      </c>
      <c r="J4654" t="s">
        <v>5801</v>
      </c>
      <c r="K4654" t="s">
        <v>5801</v>
      </c>
      <c r="L4654" t="s">
        <v>13805</v>
      </c>
    </row>
    <row r="4655" spans="6:12" x14ac:dyDescent="0.25">
      <c r="F4655" t="s">
        <v>5827</v>
      </c>
      <c r="G4655" t="s">
        <v>5827</v>
      </c>
      <c r="H4655" t="s">
        <v>13812</v>
      </c>
      <c r="J4655" t="s">
        <v>5802</v>
      </c>
      <c r="K4655" t="s">
        <v>5802</v>
      </c>
      <c r="L4655" t="s">
        <v>13805</v>
      </c>
    </row>
    <row r="4656" spans="6:12" x14ac:dyDescent="0.25">
      <c r="F4656" t="s">
        <v>5828</v>
      </c>
      <c r="G4656" t="s">
        <v>5828</v>
      </c>
      <c r="H4656" t="s">
        <v>13812</v>
      </c>
      <c r="J4656" t="s">
        <v>5803</v>
      </c>
      <c r="K4656" t="s">
        <v>5803</v>
      </c>
      <c r="L4656" t="s">
        <v>13805</v>
      </c>
    </row>
    <row r="4657" spans="6:12" x14ac:dyDescent="0.25">
      <c r="F4657" t="s">
        <v>5829</v>
      </c>
      <c r="G4657" t="s">
        <v>5829</v>
      </c>
      <c r="H4657" t="s">
        <v>13812</v>
      </c>
      <c r="J4657" t="s">
        <v>5804</v>
      </c>
      <c r="K4657" t="s">
        <v>5804</v>
      </c>
      <c r="L4657" t="s">
        <v>13805</v>
      </c>
    </row>
    <row r="4658" spans="6:12" x14ac:dyDescent="0.25">
      <c r="F4658" t="s">
        <v>5830</v>
      </c>
      <c r="G4658" t="s">
        <v>5830</v>
      </c>
      <c r="H4658" t="s">
        <v>13812</v>
      </c>
      <c r="J4658" t="s">
        <v>5805</v>
      </c>
      <c r="K4658" t="s">
        <v>5805</v>
      </c>
      <c r="L4658" t="s">
        <v>13805</v>
      </c>
    </row>
    <row r="4659" spans="6:12" x14ac:dyDescent="0.25">
      <c r="F4659" t="s">
        <v>5831</v>
      </c>
      <c r="G4659" t="s">
        <v>5831</v>
      </c>
      <c r="H4659" t="s">
        <v>13812</v>
      </c>
      <c r="J4659" t="s">
        <v>5806</v>
      </c>
      <c r="K4659" t="s">
        <v>5806</v>
      </c>
      <c r="L4659" t="s">
        <v>13805</v>
      </c>
    </row>
    <row r="4660" spans="6:12" x14ac:dyDescent="0.25">
      <c r="F4660" t="s">
        <v>5832</v>
      </c>
      <c r="G4660" t="s">
        <v>5832</v>
      </c>
      <c r="H4660" t="s">
        <v>13812</v>
      </c>
      <c r="J4660" t="s">
        <v>5807</v>
      </c>
      <c r="K4660" t="s">
        <v>5807</v>
      </c>
      <c r="L4660" t="s">
        <v>13805</v>
      </c>
    </row>
    <row r="4661" spans="6:12" x14ac:dyDescent="0.25">
      <c r="F4661" t="s">
        <v>5833</v>
      </c>
      <c r="G4661" t="s">
        <v>5834</v>
      </c>
      <c r="H4661" t="s">
        <v>13812</v>
      </c>
      <c r="J4661" t="s">
        <v>5808</v>
      </c>
      <c r="K4661" t="s">
        <v>5808</v>
      </c>
      <c r="L4661" t="s">
        <v>13805</v>
      </c>
    </row>
    <row r="4662" spans="6:12" x14ac:dyDescent="0.25">
      <c r="F4662" t="s">
        <v>5835</v>
      </c>
      <c r="G4662" t="s">
        <v>5836</v>
      </c>
      <c r="H4662" t="s">
        <v>13812</v>
      </c>
      <c r="J4662" t="s">
        <v>5809</v>
      </c>
      <c r="K4662" t="s">
        <v>5809</v>
      </c>
      <c r="L4662" t="s">
        <v>13805</v>
      </c>
    </row>
    <row r="4663" spans="6:12" x14ac:dyDescent="0.25">
      <c r="F4663" t="s">
        <v>5837</v>
      </c>
      <c r="G4663" t="s">
        <v>5838</v>
      </c>
      <c r="H4663" t="s">
        <v>13812</v>
      </c>
      <c r="J4663" t="s">
        <v>5810</v>
      </c>
      <c r="K4663" t="s">
        <v>5810</v>
      </c>
      <c r="L4663" t="s">
        <v>13805</v>
      </c>
    </row>
    <row r="4664" spans="6:12" x14ac:dyDescent="0.25">
      <c r="F4664" t="s">
        <v>5839</v>
      </c>
      <c r="G4664" t="s">
        <v>5840</v>
      </c>
      <c r="H4664" t="s">
        <v>13812</v>
      </c>
      <c r="J4664" t="s">
        <v>5811</v>
      </c>
      <c r="K4664" t="s">
        <v>5811</v>
      </c>
      <c r="L4664" t="s">
        <v>13805</v>
      </c>
    </row>
    <row r="4665" spans="6:12" x14ac:dyDescent="0.25">
      <c r="F4665" t="s">
        <v>5841</v>
      </c>
      <c r="G4665" t="s">
        <v>5842</v>
      </c>
      <c r="H4665" t="s">
        <v>13812</v>
      </c>
      <c r="J4665" t="s">
        <v>5812</v>
      </c>
      <c r="K4665" t="s">
        <v>5812</v>
      </c>
      <c r="L4665" t="s">
        <v>13805</v>
      </c>
    </row>
    <row r="4666" spans="6:12" x14ac:dyDescent="0.25">
      <c r="F4666" t="s">
        <v>5843</v>
      </c>
      <c r="G4666" t="s">
        <v>5844</v>
      </c>
      <c r="H4666" t="s">
        <v>13812</v>
      </c>
      <c r="J4666" t="s">
        <v>5813</v>
      </c>
      <c r="K4666" t="s">
        <v>5813</v>
      </c>
      <c r="L4666" t="s">
        <v>13805</v>
      </c>
    </row>
    <row r="4667" spans="6:12" x14ac:dyDescent="0.25">
      <c r="F4667" t="s">
        <v>5845</v>
      </c>
      <c r="G4667" t="s">
        <v>5845</v>
      </c>
      <c r="H4667" t="s">
        <v>13814</v>
      </c>
      <c r="J4667" t="s">
        <v>5814</v>
      </c>
      <c r="K4667" t="s">
        <v>5814</v>
      </c>
      <c r="L4667" t="s">
        <v>13805</v>
      </c>
    </row>
    <row r="4668" spans="6:12" x14ac:dyDescent="0.25">
      <c r="F4668" t="s">
        <v>5845</v>
      </c>
      <c r="G4668" t="s">
        <v>5846</v>
      </c>
      <c r="H4668" t="s">
        <v>13814</v>
      </c>
      <c r="J4668" t="s">
        <v>5815</v>
      </c>
      <c r="K4668" t="s">
        <v>5815</v>
      </c>
      <c r="L4668" t="s">
        <v>13805</v>
      </c>
    </row>
    <row r="4669" spans="6:12" x14ac:dyDescent="0.25">
      <c r="F4669" t="s">
        <v>5847</v>
      </c>
      <c r="G4669" t="s">
        <v>5847</v>
      </c>
      <c r="H4669" t="s">
        <v>13812</v>
      </c>
      <c r="J4669" t="s">
        <v>5816</v>
      </c>
      <c r="K4669" t="s">
        <v>5816</v>
      </c>
      <c r="L4669" t="s">
        <v>13805</v>
      </c>
    </row>
    <row r="4670" spans="6:12" x14ac:dyDescent="0.25">
      <c r="F4670" t="s">
        <v>5848</v>
      </c>
      <c r="G4670" t="s">
        <v>5849</v>
      </c>
      <c r="H4670" t="s">
        <v>13812</v>
      </c>
      <c r="J4670" t="s">
        <v>5817</v>
      </c>
      <c r="K4670" t="s">
        <v>5817</v>
      </c>
      <c r="L4670" t="s">
        <v>13805</v>
      </c>
    </row>
    <row r="4671" spans="6:12" x14ac:dyDescent="0.25">
      <c r="F4671" t="s">
        <v>5850</v>
      </c>
      <c r="G4671" t="s">
        <v>5851</v>
      </c>
      <c r="H4671" t="s">
        <v>13812</v>
      </c>
      <c r="J4671" t="s">
        <v>5818</v>
      </c>
      <c r="K4671" t="s">
        <v>5818</v>
      </c>
      <c r="L4671" t="s">
        <v>13805</v>
      </c>
    </row>
    <row r="4672" spans="6:12" x14ac:dyDescent="0.25">
      <c r="F4672" t="s">
        <v>5852</v>
      </c>
      <c r="G4672" t="s">
        <v>5853</v>
      </c>
      <c r="H4672" t="s">
        <v>13812</v>
      </c>
      <c r="J4672" t="s">
        <v>5819</v>
      </c>
      <c r="K4672" t="s">
        <v>5819</v>
      </c>
      <c r="L4672" t="s">
        <v>13805</v>
      </c>
    </row>
    <row r="4673" spans="6:12" x14ac:dyDescent="0.25">
      <c r="F4673" t="s">
        <v>5854</v>
      </c>
      <c r="G4673" t="s">
        <v>5854</v>
      </c>
      <c r="H4673" t="s">
        <v>13812</v>
      </c>
      <c r="J4673" t="s">
        <v>5820</v>
      </c>
      <c r="K4673" t="s">
        <v>5820</v>
      </c>
      <c r="L4673" t="s">
        <v>13805</v>
      </c>
    </row>
    <row r="4674" spans="6:12" x14ac:dyDescent="0.25">
      <c r="F4674" t="s">
        <v>5855</v>
      </c>
      <c r="G4674" t="s">
        <v>5856</v>
      </c>
      <c r="H4674" t="s">
        <v>13812</v>
      </c>
      <c r="J4674" t="s">
        <v>5821</v>
      </c>
      <c r="K4674" t="s">
        <v>5821</v>
      </c>
      <c r="L4674" t="s">
        <v>13805</v>
      </c>
    </row>
    <row r="4675" spans="6:12" x14ac:dyDescent="0.25">
      <c r="F4675" t="s">
        <v>5857</v>
      </c>
      <c r="G4675" t="s">
        <v>5858</v>
      </c>
      <c r="H4675" t="s">
        <v>13812</v>
      </c>
      <c r="J4675" t="s">
        <v>5822</v>
      </c>
      <c r="K4675" t="s">
        <v>5822</v>
      </c>
      <c r="L4675" t="s">
        <v>13805</v>
      </c>
    </row>
    <row r="4676" spans="6:12" x14ac:dyDescent="0.25">
      <c r="F4676" t="s">
        <v>5859</v>
      </c>
      <c r="G4676" t="s">
        <v>5860</v>
      </c>
      <c r="H4676" t="s">
        <v>13812</v>
      </c>
      <c r="J4676" t="s">
        <v>5823</v>
      </c>
      <c r="K4676" t="s">
        <v>5823</v>
      </c>
      <c r="L4676" t="s">
        <v>13805</v>
      </c>
    </row>
    <row r="4677" spans="6:12" x14ac:dyDescent="0.25">
      <c r="F4677" t="s">
        <v>5861</v>
      </c>
      <c r="G4677" t="s">
        <v>5862</v>
      </c>
      <c r="H4677" t="s">
        <v>13812</v>
      </c>
      <c r="J4677" t="s">
        <v>5824</v>
      </c>
      <c r="K4677" t="s">
        <v>5824</v>
      </c>
      <c r="L4677" t="s">
        <v>13805</v>
      </c>
    </row>
    <row r="4678" spans="6:12" x14ac:dyDescent="0.25">
      <c r="F4678" t="s">
        <v>5863</v>
      </c>
      <c r="G4678" t="s">
        <v>5864</v>
      </c>
      <c r="H4678" t="s">
        <v>13812</v>
      </c>
      <c r="J4678" t="s">
        <v>5825</v>
      </c>
      <c r="K4678" t="s">
        <v>5825</v>
      </c>
      <c r="L4678" t="s">
        <v>13805</v>
      </c>
    </row>
    <row r="4679" spans="6:12" x14ac:dyDescent="0.25">
      <c r="F4679" t="s">
        <v>5865</v>
      </c>
      <c r="G4679" t="s">
        <v>5865</v>
      </c>
      <c r="H4679" t="s">
        <v>13812</v>
      </c>
      <c r="J4679" t="s">
        <v>5826</v>
      </c>
      <c r="K4679" t="s">
        <v>5826</v>
      </c>
      <c r="L4679" t="s">
        <v>13805</v>
      </c>
    </row>
    <row r="4680" spans="6:12" x14ac:dyDescent="0.25">
      <c r="F4680" t="s">
        <v>5866</v>
      </c>
      <c r="G4680" t="s">
        <v>5866</v>
      </c>
      <c r="H4680" t="s">
        <v>13814</v>
      </c>
      <c r="J4680" t="s">
        <v>5827</v>
      </c>
      <c r="K4680" t="s">
        <v>5827</v>
      </c>
      <c r="L4680" t="s">
        <v>13805</v>
      </c>
    </row>
    <row r="4681" spans="6:12" x14ac:dyDescent="0.25">
      <c r="F4681" t="s">
        <v>5866</v>
      </c>
      <c r="G4681" t="s">
        <v>5867</v>
      </c>
      <c r="H4681" t="s">
        <v>13814</v>
      </c>
      <c r="J4681" t="s">
        <v>5828</v>
      </c>
      <c r="K4681" t="s">
        <v>5828</v>
      </c>
      <c r="L4681" t="s">
        <v>13805</v>
      </c>
    </row>
    <row r="4682" spans="6:12" x14ac:dyDescent="0.25">
      <c r="F4682" t="s">
        <v>5868</v>
      </c>
      <c r="G4682" t="s">
        <v>5868</v>
      </c>
      <c r="H4682" t="s">
        <v>13812</v>
      </c>
      <c r="J4682" t="s">
        <v>5829</v>
      </c>
      <c r="K4682" t="s">
        <v>5829</v>
      </c>
      <c r="L4682" t="s">
        <v>13805</v>
      </c>
    </row>
    <row r="4683" spans="6:12" x14ac:dyDescent="0.25">
      <c r="F4683" t="s">
        <v>5869</v>
      </c>
      <c r="G4683" t="s">
        <v>5869</v>
      </c>
      <c r="H4683" t="s">
        <v>13812</v>
      </c>
      <c r="J4683" t="s">
        <v>5830</v>
      </c>
      <c r="K4683" t="s">
        <v>5830</v>
      </c>
      <c r="L4683" t="s">
        <v>13805</v>
      </c>
    </row>
    <row r="4684" spans="6:12" x14ac:dyDescent="0.25">
      <c r="F4684" t="s">
        <v>5870</v>
      </c>
      <c r="G4684" t="s">
        <v>5870</v>
      </c>
      <c r="H4684" t="s">
        <v>13812</v>
      </c>
      <c r="J4684" t="s">
        <v>5831</v>
      </c>
      <c r="K4684" t="s">
        <v>5831</v>
      </c>
      <c r="L4684" t="s">
        <v>13805</v>
      </c>
    </row>
    <row r="4685" spans="6:12" x14ac:dyDescent="0.25">
      <c r="F4685" t="s">
        <v>5871</v>
      </c>
      <c r="G4685" t="s">
        <v>5871</v>
      </c>
      <c r="H4685" t="s">
        <v>13812</v>
      </c>
      <c r="J4685" t="s">
        <v>5832</v>
      </c>
      <c r="K4685" t="s">
        <v>5832</v>
      </c>
      <c r="L4685" t="s">
        <v>13805</v>
      </c>
    </row>
    <row r="4686" spans="6:12" x14ac:dyDescent="0.25">
      <c r="F4686" t="s">
        <v>5866</v>
      </c>
      <c r="G4686" t="s">
        <v>5872</v>
      </c>
      <c r="H4686" t="s">
        <v>13814</v>
      </c>
      <c r="J4686" t="s">
        <v>5834</v>
      </c>
      <c r="K4686" t="s">
        <v>5834</v>
      </c>
      <c r="L4686" t="s">
        <v>13805</v>
      </c>
    </row>
    <row r="4687" spans="6:12" x14ac:dyDescent="0.25">
      <c r="F4687" t="s">
        <v>5873</v>
      </c>
      <c r="G4687" t="s">
        <v>5873</v>
      </c>
      <c r="H4687" t="s">
        <v>13812</v>
      </c>
      <c r="J4687" t="s">
        <v>5836</v>
      </c>
      <c r="K4687" t="s">
        <v>5836</v>
      </c>
      <c r="L4687" t="s">
        <v>13805</v>
      </c>
    </row>
    <row r="4688" spans="6:12" x14ac:dyDescent="0.25">
      <c r="F4688" t="s">
        <v>5874</v>
      </c>
      <c r="G4688" t="s">
        <v>5874</v>
      </c>
      <c r="H4688" t="s">
        <v>13812</v>
      </c>
      <c r="J4688" t="s">
        <v>5838</v>
      </c>
      <c r="K4688" t="s">
        <v>5838</v>
      </c>
      <c r="L4688" t="s">
        <v>13805</v>
      </c>
    </row>
    <row r="4689" spans="6:12" x14ac:dyDescent="0.25">
      <c r="F4689" t="s">
        <v>5875</v>
      </c>
      <c r="G4689" t="s">
        <v>5875</v>
      </c>
      <c r="H4689" t="s">
        <v>13812</v>
      </c>
      <c r="J4689" t="s">
        <v>5840</v>
      </c>
      <c r="K4689" t="s">
        <v>5840</v>
      </c>
      <c r="L4689" t="s">
        <v>13805</v>
      </c>
    </row>
    <row r="4690" spans="6:12" x14ac:dyDescent="0.25">
      <c r="F4690" t="s">
        <v>5876</v>
      </c>
      <c r="G4690" t="s">
        <v>5876</v>
      </c>
      <c r="H4690" t="s">
        <v>13812</v>
      </c>
      <c r="J4690" t="s">
        <v>5842</v>
      </c>
      <c r="K4690" t="s">
        <v>5842</v>
      </c>
      <c r="L4690" t="s">
        <v>13805</v>
      </c>
    </row>
    <row r="4691" spans="6:12" x14ac:dyDescent="0.25">
      <c r="F4691" t="s">
        <v>5877</v>
      </c>
      <c r="G4691" t="s">
        <v>5877</v>
      </c>
      <c r="H4691" t="s">
        <v>13812</v>
      </c>
      <c r="J4691" t="s">
        <v>5844</v>
      </c>
      <c r="K4691" t="s">
        <v>5844</v>
      </c>
      <c r="L4691" t="s">
        <v>13805</v>
      </c>
    </row>
    <row r="4692" spans="6:12" x14ac:dyDescent="0.25">
      <c r="F4692" t="s">
        <v>5878</v>
      </c>
      <c r="G4692" t="s">
        <v>5878</v>
      </c>
      <c r="H4692" t="s">
        <v>13812</v>
      </c>
      <c r="J4692" t="s">
        <v>5845</v>
      </c>
      <c r="K4692" t="s">
        <v>5845</v>
      </c>
      <c r="L4692" t="s">
        <v>13808</v>
      </c>
    </row>
    <row r="4693" spans="6:12" x14ac:dyDescent="0.25">
      <c r="F4693" t="s">
        <v>5879</v>
      </c>
      <c r="G4693" t="s">
        <v>5879</v>
      </c>
      <c r="H4693" t="s">
        <v>13812</v>
      </c>
      <c r="J4693" t="s">
        <v>5846</v>
      </c>
      <c r="K4693" t="s">
        <v>5845</v>
      </c>
      <c r="L4693" t="s">
        <v>13808</v>
      </c>
    </row>
    <row r="4694" spans="6:12" x14ac:dyDescent="0.25">
      <c r="F4694" t="s">
        <v>5880</v>
      </c>
      <c r="G4694" t="s">
        <v>5880</v>
      </c>
      <c r="H4694" t="s">
        <v>13812</v>
      </c>
      <c r="J4694" t="s">
        <v>5847</v>
      </c>
      <c r="K4694" t="s">
        <v>5847</v>
      </c>
      <c r="L4694" t="s">
        <v>13805</v>
      </c>
    </row>
    <row r="4695" spans="6:12" x14ac:dyDescent="0.25">
      <c r="F4695" t="s">
        <v>5881</v>
      </c>
      <c r="G4695" t="s">
        <v>5881</v>
      </c>
      <c r="H4695" t="s">
        <v>13812</v>
      </c>
      <c r="J4695" t="s">
        <v>5849</v>
      </c>
      <c r="K4695" t="s">
        <v>5849</v>
      </c>
      <c r="L4695" t="s">
        <v>13805</v>
      </c>
    </row>
    <row r="4696" spans="6:12" x14ac:dyDescent="0.25">
      <c r="F4696" t="s">
        <v>5882</v>
      </c>
      <c r="G4696" t="s">
        <v>5882</v>
      </c>
      <c r="H4696" t="s">
        <v>13812</v>
      </c>
      <c r="J4696" t="s">
        <v>5851</v>
      </c>
      <c r="K4696" t="s">
        <v>5851</v>
      </c>
      <c r="L4696" t="s">
        <v>13805</v>
      </c>
    </row>
    <row r="4697" spans="6:12" x14ac:dyDescent="0.25">
      <c r="F4697" t="s">
        <v>5883</v>
      </c>
      <c r="G4697" t="s">
        <v>5883</v>
      </c>
      <c r="H4697" t="s">
        <v>13812</v>
      </c>
      <c r="J4697" t="s">
        <v>5853</v>
      </c>
      <c r="K4697" t="s">
        <v>5853</v>
      </c>
      <c r="L4697" t="s">
        <v>13805</v>
      </c>
    </row>
    <row r="4698" spans="6:12" x14ac:dyDescent="0.25">
      <c r="F4698" t="s">
        <v>5884</v>
      </c>
      <c r="G4698" t="s">
        <v>5884</v>
      </c>
      <c r="H4698" t="s">
        <v>13814</v>
      </c>
      <c r="J4698" t="s">
        <v>5854</v>
      </c>
      <c r="K4698" t="s">
        <v>5854</v>
      </c>
      <c r="L4698" t="s">
        <v>13805</v>
      </c>
    </row>
    <row r="4699" spans="6:12" x14ac:dyDescent="0.25">
      <c r="F4699" t="s">
        <v>5884</v>
      </c>
      <c r="G4699" t="s">
        <v>5885</v>
      </c>
      <c r="H4699" t="s">
        <v>13814</v>
      </c>
      <c r="J4699" t="s">
        <v>5856</v>
      </c>
      <c r="K4699" t="s">
        <v>5856</v>
      </c>
      <c r="L4699" t="s">
        <v>13805</v>
      </c>
    </row>
    <row r="4700" spans="6:12" x14ac:dyDescent="0.25">
      <c r="F4700" t="s">
        <v>5886</v>
      </c>
      <c r="G4700" t="s">
        <v>5886</v>
      </c>
      <c r="H4700" t="s">
        <v>13812</v>
      </c>
      <c r="J4700" t="s">
        <v>5858</v>
      </c>
      <c r="K4700" t="s">
        <v>5858</v>
      </c>
      <c r="L4700" t="s">
        <v>13805</v>
      </c>
    </row>
    <row r="4701" spans="6:12" x14ac:dyDescent="0.25">
      <c r="F4701" t="s">
        <v>5887</v>
      </c>
      <c r="G4701" t="s">
        <v>5887</v>
      </c>
      <c r="H4701" t="s">
        <v>13812</v>
      </c>
      <c r="J4701" t="s">
        <v>5860</v>
      </c>
      <c r="K4701" t="s">
        <v>5860</v>
      </c>
      <c r="L4701" t="s">
        <v>13805</v>
      </c>
    </row>
    <row r="4702" spans="6:12" x14ac:dyDescent="0.25">
      <c r="F4702" t="s">
        <v>5888</v>
      </c>
      <c r="G4702" t="s">
        <v>5888</v>
      </c>
      <c r="H4702" t="s">
        <v>13812</v>
      </c>
      <c r="J4702" t="s">
        <v>5862</v>
      </c>
      <c r="K4702" t="s">
        <v>5862</v>
      </c>
      <c r="L4702" t="s">
        <v>13805</v>
      </c>
    </row>
    <row r="4703" spans="6:12" x14ac:dyDescent="0.25">
      <c r="F4703" t="s">
        <v>5889</v>
      </c>
      <c r="G4703" t="s">
        <v>5889</v>
      </c>
      <c r="H4703" t="s">
        <v>13812</v>
      </c>
      <c r="J4703" t="s">
        <v>5864</v>
      </c>
      <c r="K4703" t="s">
        <v>5864</v>
      </c>
      <c r="L4703" t="s">
        <v>13805</v>
      </c>
    </row>
    <row r="4704" spans="6:12" x14ac:dyDescent="0.25">
      <c r="F4704" t="s">
        <v>5890</v>
      </c>
      <c r="G4704" t="s">
        <v>5890</v>
      </c>
      <c r="H4704" t="s">
        <v>13812</v>
      </c>
      <c r="J4704" t="s">
        <v>5865</v>
      </c>
      <c r="K4704" t="s">
        <v>5865</v>
      </c>
      <c r="L4704" t="s">
        <v>13805</v>
      </c>
    </row>
    <row r="4705" spans="6:12" x14ac:dyDescent="0.25">
      <c r="F4705" t="s">
        <v>5891</v>
      </c>
      <c r="G4705" t="s">
        <v>5891</v>
      </c>
      <c r="H4705" t="s">
        <v>13812</v>
      </c>
      <c r="J4705" t="s">
        <v>5866</v>
      </c>
      <c r="K4705" t="s">
        <v>5866</v>
      </c>
      <c r="L4705" t="s">
        <v>13808</v>
      </c>
    </row>
    <row r="4706" spans="6:12" x14ac:dyDescent="0.25">
      <c r="F4706" t="s">
        <v>5892</v>
      </c>
      <c r="G4706" t="s">
        <v>5892</v>
      </c>
      <c r="H4706" t="s">
        <v>13812</v>
      </c>
      <c r="J4706" t="s">
        <v>5867</v>
      </c>
      <c r="K4706" t="s">
        <v>5866</v>
      </c>
      <c r="L4706" t="s">
        <v>13808</v>
      </c>
    </row>
    <row r="4707" spans="6:12" x14ac:dyDescent="0.25">
      <c r="F4707" t="s">
        <v>5893</v>
      </c>
      <c r="G4707" t="s">
        <v>5893</v>
      </c>
      <c r="H4707" t="s">
        <v>13812</v>
      </c>
      <c r="J4707" t="s">
        <v>5868</v>
      </c>
      <c r="K4707" t="s">
        <v>5868</v>
      </c>
      <c r="L4707" t="s">
        <v>13805</v>
      </c>
    </row>
    <row r="4708" spans="6:12" x14ac:dyDescent="0.25">
      <c r="F4708" t="s">
        <v>5894</v>
      </c>
      <c r="G4708" t="s">
        <v>5894</v>
      </c>
      <c r="H4708" t="s">
        <v>13812</v>
      </c>
      <c r="J4708" t="s">
        <v>5869</v>
      </c>
      <c r="K4708" t="s">
        <v>5869</v>
      </c>
      <c r="L4708" t="s">
        <v>13805</v>
      </c>
    </row>
    <row r="4709" spans="6:12" x14ac:dyDescent="0.25">
      <c r="F4709" t="s">
        <v>5895</v>
      </c>
      <c r="G4709" t="s">
        <v>5895</v>
      </c>
      <c r="H4709" t="s">
        <v>13812</v>
      </c>
      <c r="J4709" t="s">
        <v>5870</v>
      </c>
      <c r="K4709" t="s">
        <v>5870</v>
      </c>
      <c r="L4709" t="s">
        <v>13805</v>
      </c>
    </row>
    <row r="4710" spans="6:12" x14ac:dyDescent="0.25">
      <c r="F4710" t="s">
        <v>5896</v>
      </c>
      <c r="G4710" t="s">
        <v>5896</v>
      </c>
      <c r="H4710" t="s">
        <v>13812</v>
      </c>
      <c r="J4710" t="s">
        <v>5871</v>
      </c>
      <c r="K4710" t="s">
        <v>5871</v>
      </c>
      <c r="L4710" t="s">
        <v>13805</v>
      </c>
    </row>
    <row r="4711" spans="6:12" x14ac:dyDescent="0.25">
      <c r="F4711" t="s">
        <v>5897</v>
      </c>
      <c r="G4711" t="s">
        <v>5897</v>
      </c>
      <c r="H4711" t="s">
        <v>13812</v>
      </c>
      <c r="J4711" t="s">
        <v>5872</v>
      </c>
      <c r="K4711" t="s">
        <v>5866</v>
      </c>
      <c r="L4711" t="s">
        <v>13808</v>
      </c>
    </row>
    <row r="4712" spans="6:12" x14ac:dyDescent="0.25">
      <c r="F4712" t="s">
        <v>5898</v>
      </c>
      <c r="G4712" t="s">
        <v>5898</v>
      </c>
      <c r="H4712" t="s">
        <v>13814</v>
      </c>
      <c r="J4712" t="s">
        <v>5873</v>
      </c>
      <c r="K4712" t="s">
        <v>5873</v>
      </c>
      <c r="L4712" t="s">
        <v>13805</v>
      </c>
    </row>
    <row r="4713" spans="6:12" x14ac:dyDescent="0.25">
      <c r="F4713" t="s">
        <v>5898</v>
      </c>
      <c r="G4713" t="s">
        <v>5899</v>
      </c>
      <c r="H4713" t="s">
        <v>13814</v>
      </c>
      <c r="J4713" t="s">
        <v>5874</v>
      </c>
      <c r="K4713" t="s">
        <v>5874</v>
      </c>
      <c r="L4713" t="s">
        <v>13805</v>
      </c>
    </row>
    <row r="4714" spans="6:12" x14ac:dyDescent="0.25">
      <c r="F4714" t="s">
        <v>5900</v>
      </c>
      <c r="G4714" t="s">
        <v>5901</v>
      </c>
      <c r="H4714" t="s">
        <v>13814</v>
      </c>
      <c r="J4714" t="s">
        <v>5875</v>
      </c>
      <c r="K4714" t="s">
        <v>5875</v>
      </c>
      <c r="L4714" t="s">
        <v>13805</v>
      </c>
    </row>
    <row r="4715" spans="6:12" x14ac:dyDescent="0.25">
      <c r="F4715" t="s">
        <v>5900</v>
      </c>
      <c r="G4715" t="s">
        <v>5902</v>
      </c>
      <c r="H4715" t="s">
        <v>13814</v>
      </c>
      <c r="J4715" t="s">
        <v>5876</v>
      </c>
      <c r="K4715" t="s">
        <v>5876</v>
      </c>
      <c r="L4715" t="s">
        <v>13805</v>
      </c>
    </row>
    <row r="4716" spans="6:12" x14ac:dyDescent="0.25">
      <c r="F4716" t="s">
        <v>5900</v>
      </c>
      <c r="G4716" t="s">
        <v>5900</v>
      </c>
      <c r="H4716" t="s">
        <v>13814</v>
      </c>
      <c r="J4716" t="s">
        <v>5877</v>
      </c>
      <c r="K4716" t="s">
        <v>5877</v>
      </c>
      <c r="L4716" t="s">
        <v>13805</v>
      </c>
    </row>
    <row r="4717" spans="6:12" x14ac:dyDescent="0.25">
      <c r="F4717" t="s">
        <v>5903</v>
      </c>
      <c r="G4717" t="s">
        <v>5904</v>
      </c>
      <c r="H4717" t="s">
        <v>13812</v>
      </c>
      <c r="J4717" t="s">
        <v>5878</v>
      </c>
      <c r="K4717" t="s">
        <v>5878</v>
      </c>
      <c r="L4717" t="s">
        <v>13805</v>
      </c>
    </row>
    <row r="4718" spans="6:12" x14ac:dyDescent="0.25">
      <c r="F4718" t="s">
        <v>5905</v>
      </c>
      <c r="G4718" t="s">
        <v>5906</v>
      </c>
      <c r="H4718" t="s">
        <v>13812</v>
      </c>
      <c r="J4718" t="s">
        <v>5879</v>
      </c>
      <c r="K4718" t="s">
        <v>5879</v>
      </c>
      <c r="L4718" t="s">
        <v>13805</v>
      </c>
    </row>
    <row r="4719" spans="6:12" x14ac:dyDescent="0.25">
      <c r="F4719" t="s">
        <v>5907</v>
      </c>
      <c r="G4719" t="s">
        <v>5908</v>
      </c>
      <c r="H4719" t="s">
        <v>13814</v>
      </c>
      <c r="J4719" t="s">
        <v>5880</v>
      </c>
      <c r="K4719" t="s">
        <v>5880</v>
      </c>
      <c r="L4719" t="s">
        <v>13805</v>
      </c>
    </row>
    <row r="4720" spans="6:12" x14ac:dyDescent="0.25">
      <c r="F4720" t="s">
        <v>5907</v>
      </c>
      <c r="G4720" t="s">
        <v>5907</v>
      </c>
      <c r="H4720" t="s">
        <v>13814</v>
      </c>
      <c r="J4720" t="s">
        <v>5881</v>
      </c>
      <c r="K4720" t="s">
        <v>5881</v>
      </c>
      <c r="L4720" t="s">
        <v>13805</v>
      </c>
    </row>
    <row r="4721" spans="6:12" x14ac:dyDescent="0.25">
      <c r="F4721" t="s">
        <v>5909</v>
      </c>
      <c r="G4721" t="s">
        <v>5909</v>
      </c>
      <c r="H4721" t="s">
        <v>13812</v>
      </c>
      <c r="J4721" t="s">
        <v>5882</v>
      </c>
      <c r="K4721" t="s">
        <v>5882</v>
      </c>
      <c r="L4721" t="s">
        <v>13805</v>
      </c>
    </row>
    <row r="4722" spans="6:12" x14ac:dyDescent="0.25">
      <c r="F4722" t="s">
        <v>5910</v>
      </c>
      <c r="G4722" t="s">
        <v>5910</v>
      </c>
      <c r="H4722" t="s">
        <v>13812</v>
      </c>
      <c r="J4722" t="s">
        <v>5883</v>
      </c>
      <c r="K4722" t="s">
        <v>5883</v>
      </c>
      <c r="L4722" t="s">
        <v>13805</v>
      </c>
    </row>
    <row r="4723" spans="6:12" x14ac:dyDescent="0.25">
      <c r="F4723" t="s">
        <v>5911</v>
      </c>
      <c r="G4723" t="s">
        <v>5911</v>
      </c>
      <c r="H4723" t="s">
        <v>13812</v>
      </c>
      <c r="J4723" t="s">
        <v>5884</v>
      </c>
      <c r="K4723" t="s">
        <v>5884</v>
      </c>
      <c r="L4723" t="s">
        <v>13808</v>
      </c>
    </row>
    <row r="4724" spans="6:12" x14ac:dyDescent="0.25">
      <c r="F4724" t="s">
        <v>5912</v>
      </c>
      <c r="G4724" t="s">
        <v>5912</v>
      </c>
      <c r="H4724" t="s">
        <v>13812</v>
      </c>
      <c r="J4724" t="s">
        <v>5885</v>
      </c>
      <c r="K4724" t="s">
        <v>5884</v>
      </c>
      <c r="L4724" t="s">
        <v>13808</v>
      </c>
    </row>
    <row r="4725" spans="6:12" x14ac:dyDescent="0.25">
      <c r="F4725" t="s">
        <v>5913</v>
      </c>
      <c r="G4725" t="s">
        <v>5913</v>
      </c>
      <c r="H4725" t="s">
        <v>13812</v>
      </c>
      <c r="J4725" t="s">
        <v>5886</v>
      </c>
      <c r="K4725" t="s">
        <v>5886</v>
      </c>
      <c r="L4725" t="s">
        <v>13805</v>
      </c>
    </row>
    <row r="4726" spans="6:12" x14ac:dyDescent="0.25">
      <c r="F4726" t="s">
        <v>5914</v>
      </c>
      <c r="G4726" t="s">
        <v>5914</v>
      </c>
      <c r="H4726" t="s">
        <v>13812</v>
      </c>
      <c r="J4726" t="s">
        <v>5887</v>
      </c>
      <c r="K4726" t="s">
        <v>5887</v>
      </c>
      <c r="L4726" t="s">
        <v>13805</v>
      </c>
    </row>
    <row r="4727" spans="6:12" x14ac:dyDescent="0.25">
      <c r="F4727" t="s">
        <v>5915</v>
      </c>
      <c r="G4727" t="s">
        <v>5915</v>
      </c>
      <c r="H4727" t="s">
        <v>13812</v>
      </c>
      <c r="J4727" t="s">
        <v>5888</v>
      </c>
      <c r="K4727" t="s">
        <v>5888</v>
      </c>
      <c r="L4727" t="s">
        <v>13805</v>
      </c>
    </row>
    <row r="4728" spans="6:12" x14ac:dyDescent="0.25">
      <c r="F4728" t="s">
        <v>5916</v>
      </c>
      <c r="G4728" t="s">
        <v>5917</v>
      </c>
      <c r="H4728" t="s">
        <v>13812</v>
      </c>
      <c r="J4728" t="s">
        <v>5889</v>
      </c>
      <c r="K4728" t="s">
        <v>5889</v>
      </c>
      <c r="L4728" t="s">
        <v>13805</v>
      </c>
    </row>
    <row r="4729" spans="6:12" x14ac:dyDescent="0.25">
      <c r="F4729" t="s">
        <v>5918</v>
      </c>
      <c r="G4729" t="s">
        <v>5918</v>
      </c>
      <c r="H4729" t="s">
        <v>13812</v>
      </c>
      <c r="J4729" t="s">
        <v>5890</v>
      </c>
      <c r="K4729" t="s">
        <v>5890</v>
      </c>
      <c r="L4729" t="s">
        <v>13805</v>
      </c>
    </row>
    <row r="4730" spans="6:12" x14ac:dyDescent="0.25">
      <c r="F4730" t="s">
        <v>5919</v>
      </c>
      <c r="G4730" t="s">
        <v>5919</v>
      </c>
      <c r="H4730" t="s">
        <v>13812</v>
      </c>
      <c r="J4730" t="s">
        <v>5891</v>
      </c>
      <c r="K4730" t="s">
        <v>5891</v>
      </c>
      <c r="L4730" t="s">
        <v>13805</v>
      </c>
    </row>
    <row r="4731" spans="6:12" x14ac:dyDescent="0.25">
      <c r="F4731" t="s">
        <v>5920</v>
      </c>
      <c r="G4731" t="s">
        <v>5920</v>
      </c>
      <c r="H4731" t="s">
        <v>13812</v>
      </c>
      <c r="J4731" t="s">
        <v>5892</v>
      </c>
      <c r="K4731" t="s">
        <v>5892</v>
      </c>
      <c r="L4731" t="s">
        <v>13805</v>
      </c>
    </row>
    <row r="4732" spans="6:12" x14ac:dyDescent="0.25">
      <c r="F4732" t="s">
        <v>5921</v>
      </c>
      <c r="G4732" t="s">
        <v>5921</v>
      </c>
      <c r="H4732" t="s">
        <v>13812</v>
      </c>
      <c r="J4732" t="s">
        <v>5893</v>
      </c>
      <c r="K4732" t="s">
        <v>5893</v>
      </c>
      <c r="L4732" t="s">
        <v>13805</v>
      </c>
    </row>
    <row r="4733" spans="6:12" x14ac:dyDescent="0.25">
      <c r="F4733" t="s">
        <v>5922</v>
      </c>
      <c r="G4733" t="s">
        <v>5923</v>
      </c>
      <c r="H4733" t="s">
        <v>13814</v>
      </c>
      <c r="J4733" t="s">
        <v>5894</v>
      </c>
      <c r="K4733" t="s">
        <v>5894</v>
      </c>
      <c r="L4733" t="s">
        <v>13805</v>
      </c>
    </row>
    <row r="4734" spans="6:12" x14ac:dyDescent="0.25">
      <c r="F4734" t="s">
        <v>5924</v>
      </c>
      <c r="G4734" t="s">
        <v>5924</v>
      </c>
      <c r="H4734" t="s">
        <v>13812</v>
      </c>
      <c r="J4734" t="s">
        <v>5895</v>
      </c>
      <c r="K4734" t="s">
        <v>5895</v>
      </c>
      <c r="L4734" t="s">
        <v>13805</v>
      </c>
    </row>
    <row r="4735" spans="6:12" x14ac:dyDescent="0.25">
      <c r="F4735" t="s">
        <v>5925</v>
      </c>
      <c r="G4735" t="s">
        <v>5925</v>
      </c>
      <c r="H4735" t="s">
        <v>13812</v>
      </c>
      <c r="J4735" t="s">
        <v>5896</v>
      </c>
      <c r="K4735" t="s">
        <v>5896</v>
      </c>
      <c r="L4735" t="s">
        <v>13805</v>
      </c>
    </row>
    <row r="4736" spans="6:12" x14ac:dyDescent="0.25">
      <c r="F4736" t="s">
        <v>5926</v>
      </c>
      <c r="G4736" t="s">
        <v>5926</v>
      </c>
      <c r="H4736" t="s">
        <v>13812</v>
      </c>
      <c r="J4736" t="s">
        <v>5897</v>
      </c>
      <c r="K4736" t="s">
        <v>5897</v>
      </c>
      <c r="L4736" t="s">
        <v>13805</v>
      </c>
    </row>
    <row r="4737" spans="6:12" x14ac:dyDescent="0.25">
      <c r="F4737" t="s">
        <v>5927</v>
      </c>
      <c r="G4737" t="s">
        <v>5927</v>
      </c>
      <c r="H4737" t="s">
        <v>13812</v>
      </c>
      <c r="J4737" t="s">
        <v>5898</v>
      </c>
      <c r="K4737" t="s">
        <v>5898</v>
      </c>
      <c r="L4737" t="s">
        <v>13808</v>
      </c>
    </row>
    <row r="4738" spans="6:12" x14ac:dyDescent="0.25">
      <c r="F4738" t="s">
        <v>5928</v>
      </c>
      <c r="G4738" t="s">
        <v>5928</v>
      </c>
      <c r="H4738" t="s">
        <v>13812</v>
      </c>
      <c r="J4738" t="s">
        <v>5899</v>
      </c>
      <c r="K4738" t="s">
        <v>5898</v>
      </c>
      <c r="L4738" t="s">
        <v>13808</v>
      </c>
    </row>
    <row r="4739" spans="6:12" x14ac:dyDescent="0.25">
      <c r="F4739" t="s">
        <v>5929</v>
      </c>
      <c r="G4739" t="s">
        <v>5929</v>
      </c>
      <c r="H4739" t="s">
        <v>13812</v>
      </c>
      <c r="J4739" t="s">
        <v>5901</v>
      </c>
      <c r="K4739" t="s">
        <v>5901</v>
      </c>
      <c r="L4739" t="s">
        <v>13805</v>
      </c>
    </row>
    <row r="4740" spans="6:12" x14ac:dyDescent="0.25">
      <c r="F4740" t="s">
        <v>5930</v>
      </c>
      <c r="G4740" t="s">
        <v>5930</v>
      </c>
      <c r="H4740" t="s">
        <v>13812</v>
      </c>
      <c r="J4740" t="s">
        <v>5902</v>
      </c>
      <c r="K4740" t="s">
        <v>5902</v>
      </c>
      <c r="L4740" t="s">
        <v>13805</v>
      </c>
    </row>
    <row r="4741" spans="6:12" x14ac:dyDescent="0.25">
      <c r="F4741" t="s">
        <v>5931</v>
      </c>
      <c r="G4741" t="s">
        <v>5931</v>
      </c>
      <c r="H4741" t="s">
        <v>13812</v>
      </c>
      <c r="J4741" t="s">
        <v>5900</v>
      </c>
      <c r="K4741" t="s">
        <v>5900</v>
      </c>
      <c r="L4741" t="s">
        <v>13805</v>
      </c>
    </row>
    <row r="4742" spans="6:12" x14ac:dyDescent="0.25">
      <c r="F4742" t="s">
        <v>5932</v>
      </c>
      <c r="G4742" t="s">
        <v>5932</v>
      </c>
      <c r="H4742" t="s">
        <v>13812</v>
      </c>
      <c r="J4742" t="s">
        <v>5904</v>
      </c>
      <c r="K4742" t="s">
        <v>5904</v>
      </c>
      <c r="L4742" t="s">
        <v>13805</v>
      </c>
    </row>
    <row r="4743" spans="6:12" x14ac:dyDescent="0.25">
      <c r="F4743" t="s">
        <v>5933</v>
      </c>
      <c r="G4743" t="s">
        <v>5933</v>
      </c>
      <c r="H4743" t="s">
        <v>13812</v>
      </c>
      <c r="J4743" t="s">
        <v>5906</v>
      </c>
      <c r="K4743" t="s">
        <v>5906</v>
      </c>
      <c r="L4743" t="s">
        <v>13805</v>
      </c>
    </row>
    <row r="4744" spans="6:12" x14ac:dyDescent="0.25">
      <c r="F4744" t="s">
        <v>5934</v>
      </c>
      <c r="G4744" t="s">
        <v>5934</v>
      </c>
      <c r="H4744" t="s">
        <v>13812</v>
      </c>
      <c r="J4744" t="s">
        <v>5908</v>
      </c>
      <c r="K4744" t="s">
        <v>5908</v>
      </c>
      <c r="L4744" t="s">
        <v>13805</v>
      </c>
    </row>
    <row r="4745" spans="6:12" x14ac:dyDescent="0.25">
      <c r="F4745" t="s">
        <v>5935</v>
      </c>
      <c r="G4745" t="s">
        <v>5935</v>
      </c>
      <c r="H4745" t="s">
        <v>13812</v>
      </c>
      <c r="J4745" t="s">
        <v>5907</v>
      </c>
      <c r="K4745" t="s">
        <v>5907</v>
      </c>
      <c r="L4745" t="s">
        <v>13805</v>
      </c>
    </row>
    <row r="4746" spans="6:12" x14ac:dyDescent="0.25">
      <c r="F4746" t="s">
        <v>5936</v>
      </c>
      <c r="G4746" t="s">
        <v>5936</v>
      </c>
      <c r="H4746" t="s">
        <v>13812</v>
      </c>
      <c r="J4746" t="s">
        <v>5909</v>
      </c>
      <c r="K4746" t="s">
        <v>5909</v>
      </c>
      <c r="L4746" t="s">
        <v>13805</v>
      </c>
    </row>
    <row r="4747" spans="6:12" x14ac:dyDescent="0.25">
      <c r="F4747" t="s">
        <v>5937</v>
      </c>
      <c r="G4747" t="s">
        <v>5937</v>
      </c>
      <c r="H4747" t="s">
        <v>13812</v>
      </c>
      <c r="J4747" t="s">
        <v>5910</v>
      </c>
      <c r="K4747" t="s">
        <v>5910</v>
      </c>
      <c r="L4747" t="s">
        <v>13805</v>
      </c>
    </row>
    <row r="4748" spans="6:12" x14ac:dyDescent="0.25">
      <c r="F4748" t="s">
        <v>5938</v>
      </c>
      <c r="G4748" t="s">
        <v>5938</v>
      </c>
      <c r="H4748" t="s">
        <v>13812</v>
      </c>
      <c r="J4748" t="s">
        <v>5911</v>
      </c>
      <c r="K4748" t="s">
        <v>5911</v>
      </c>
      <c r="L4748" t="s">
        <v>13805</v>
      </c>
    </row>
    <row r="4749" spans="6:12" x14ac:dyDescent="0.25">
      <c r="F4749" t="s">
        <v>5939</v>
      </c>
      <c r="G4749" t="s">
        <v>5939</v>
      </c>
      <c r="H4749" t="s">
        <v>13812</v>
      </c>
      <c r="J4749" t="s">
        <v>5912</v>
      </c>
      <c r="K4749" t="s">
        <v>5912</v>
      </c>
      <c r="L4749" t="s">
        <v>13805</v>
      </c>
    </row>
    <row r="4750" spans="6:12" x14ac:dyDescent="0.25">
      <c r="F4750" t="s">
        <v>5940</v>
      </c>
      <c r="G4750" t="s">
        <v>5940</v>
      </c>
      <c r="H4750" t="s">
        <v>13812</v>
      </c>
      <c r="J4750" t="s">
        <v>5913</v>
      </c>
      <c r="K4750" t="s">
        <v>5913</v>
      </c>
      <c r="L4750" t="s">
        <v>13805</v>
      </c>
    </row>
    <row r="4751" spans="6:12" x14ac:dyDescent="0.25">
      <c r="F4751" t="s">
        <v>5922</v>
      </c>
      <c r="G4751" t="s">
        <v>5922</v>
      </c>
      <c r="H4751" t="s">
        <v>13814</v>
      </c>
      <c r="J4751" t="s">
        <v>5914</v>
      </c>
      <c r="K4751" t="s">
        <v>5914</v>
      </c>
      <c r="L4751" t="s">
        <v>13805</v>
      </c>
    </row>
    <row r="4752" spans="6:12" x14ac:dyDescent="0.25">
      <c r="F4752" t="s">
        <v>5941</v>
      </c>
      <c r="G4752" t="s">
        <v>5941</v>
      </c>
      <c r="H4752" t="s">
        <v>13812</v>
      </c>
      <c r="J4752" t="s">
        <v>5915</v>
      </c>
      <c r="K4752" t="s">
        <v>5942</v>
      </c>
      <c r="L4752" t="s">
        <v>13805</v>
      </c>
    </row>
    <row r="4753" spans="6:12" x14ac:dyDescent="0.25">
      <c r="F4753" t="s">
        <v>5943</v>
      </c>
      <c r="G4753" t="s">
        <v>5943</v>
      </c>
      <c r="H4753" t="s">
        <v>13812</v>
      </c>
      <c r="J4753" t="s">
        <v>5917</v>
      </c>
      <c r="K4753" t="s">
        <v>5944</v>
      </c>
      <c r="L4753" t="s">
        <v>13805</v>
      </c>
    </row>
    <row r="4754" spans="6:12" x14ac:dyDescent="0.25">
      <c r="F4754" t="s">
        <v>5945</v>
      </c>
      <c r="G4754" t="s">
        <v>5945</v>
      </c>
      <c r="H4754" t="s">
        <v>13812</v>
      </c>
      <c r="J4754" t="s">
        <v>5918</v>
      </c>
      <c r="K4754" t="s">
        <v>5918</v>
      </c>
      <c r="L4754" t="s">
        <v>13805</v>
      </c>
    </row>
    <row r="4755" spans="6:12" x14ac:dyDescent="0.25">
      <c r="F4755" t="s">
        <v>5946</v>
      </c>
      <c r="G4755" t="s">
        <v>5947</v>
      </c>
      <c r="H4755" t="s">
        <v>13814</v>
      </c>
      <c r="J4755" t="s">
        <v>5919</v>
      </c>
      <c r="K4755" t="s">
        <v>5919</v>
      </c>
      <c r="L4755" t="s">
        <v>13805</v>
      </c>
    </row>
    <row r="4756" spans="6:12" x14ac:dyDescent="0.25">
      <c r="F4756" t="s">
        <v>5946</v>
      </c>
      <c r="G4756" t="s">
        <v>5948</v>
      </c>
      <c r="H4756" t="s">
        <v>13814</v>
      </c>
      <c r="J4756" t="s">
        <v>5920</v>
      </c>
      <c r="K4756" t="s">
        <v>5920</v>
      </c>
      <c r="L4756" t="s">
        <v>13805</v>
      </c>
    </row>
    <row r="4757" spans="6:12" x14ac:dyDescent="0.25">
      <c r="F4757" t="s">
        <v>5946</v>
      </c>
      <c r="G4757" t="s">
        <v>5946</v>
      </c>
      <c r="H4757" t="s">
        <v>13814</v>
      </c>
      <c r="J4757" t="s">
        <v>5921</v>
      </c>
      <c r="K4757" t="s">
        <v>5921</v>
      </c>
      <c r="L4757" t="s">
        <v>13805</v>
      </c>
    </row>
    <row r="4758" spans="6:12" x14ac:dyDescent="0.25">
      <c r="F4758" t="s">
        <v>5949</v>
      </c>
      <c r="G4758" t="s">
        <v>5950</v>
      </c>
      <c r="H4758" t="s">
        <v>13812</v>
      </c>
      <c r="J4758" t="s">
        <v>5923</v>
      </c>
      <c r="K4758" t="s">
        <v>5923</v>
      </c>
      <c r="L4758" t="s">
        <v>13805</v>
      </c>
    </row>
    <row r="4759" spans="6:12" x14ac:dyDescent="0.25">
      <c r="F4759" t="s">
        <v>5951</v>
      </c>
      <c r="G4759" t="s">
        <v>5951</v>
      </c>
      <c r="H4759" t="s">
        <v>13812</v>
      </c>
      <c r="J4759" t="s">
        <v>5924</v>
      </c>
      <c r="K4759" t="s">
        <v>5924</v>
      </c>
      <c r="L4759" t="s">
        <v>13805</v>
      </c>
    </row>
    <row r="4760" spans="6:12" x14ac:dyDescent="0.25">
      <c r="F4760" t="s">
        <v>5952</v>
      </c>
      <c r="G4760" t="s">
        <v>5952</v>
      </c>
      <c r="H4760" t="s">
        <v>13812</v>
      </c>
      <c r="J4760" t="s">
        <v>5925</v>
      </c>
      <c r="K4760" t="s">
        <v>5925</v>
      </c>
      <c r="L4760" t="s">
        <v>13805</v>
      </c>
    </row>
    <row r="4761" spans="6:12" x14ac:dyDescent="0.25">
      <c r="F4761" t="s">
        <v>5953</v>
      </c>
      <c r="G4761" t="s">
        <v>5953</v>
      </c>
      <c r="H4761" t="s">
        <v>13812</v>
      </c>
      <c r="J4761" t="s">
        <v>5926</v>
      </c>
      <c r="K4761" t="s">
        <v>5926</v>
      </c>
      <c r="L4761" t="s">
        <v>13805</v>
      </c>
    </row>
    <row r="4762" spans="6:12" x14ac:dyDescent="0.25">
      <c r="F4762" t="s">
        <v>5954</v>
      </c>
      <c r="G4762" t="s">
        <v>5954</v>
      </c>
      <c r="H4762" t="s">
        <v>13812</v>
      </c>
      <c r="J4762" t="s">
        <v>5927</v>
      </c>
      <c r="K4762" t="s">
        <v>5927</v>
      </c>
      <c r="L4762" t="s">
        <v>13805</v>
      </c>
    </row>
    <row r="4763" spans="6:12" x14ac:dyDescent="0.25">
      <c r="F4763" t="s">
        <v>5955</v>
      </c>
      <c r="G4763" t="s">
        <v>5956</v>
      </c>
      <c r="H4763" t="s">
        <v>13814</v>
      </c>
      <c r="J4763" t="s">
        <v>5928</v>
      </c>
      <c r="K4763" t="s">
        <v>5928</v>
      </c>
      <c r="L4763" t="s">
        <v>13805</v>
      </c>
    </row>
    <row r="4764" spans="6:12" x14ac:dyDescent="0.25">
      <c r="F4764" t="s">
        <v>5955</v>
      </c>
      <c r="G4764" t="s">
        <v>5955</v>
      </c>
      <c r="H4764" t="s">
        <v>13814</v>
      </c>
      <c r="J4764" t="s">
        <v>5929</v>
      </c>
      <c r="K4764" t="s">
        <v>5929</v>
      </c>
      <c r="L4764" t="s">
        <v>13805</v>
      </c>
    </row>
    <row r="4765" spans="6:12" x14ac:dyDescent="0.25">
      <c r="F4765" t="s">
        <v>5957</v>
      </c>
      <c r="G4765" t="s">
        <v>5957</v>
      </c>
      <c r="H4765" t="s">
        <v>13812</v>
      </c>
      <c r="J4765" t="s">
        <v>5930</v>
      </c>
      <c r="K4765" t="s">
        <v>5930</v>
      </c>
      <c r="L4765" t="s">
        <v>13805</v>
      </c>
    </row>
    <row r="4766" spans="6:12" x14ac:dyDescent="0.25">
      <c r="F4766" t="s">
        <v>5958</v>
      </c>
      <c r="G4766" t="s">
        <v>5958</v>
      </c>
      <c r="H4766" t="s">
        <v>13812</v>
      </c>
      <c r="J4766" t="s">
        <v>5931</v>
      </c>
      <c r="K4766" t="s">
        <v>5931</v>
      </c>
      <c r="L4766" t="s">
        <v>13805</v>
      </c>
    </row>
    <row r="4767" spans="6:12" x14ac:dyDescent="0.25">
      <c r="F4767" t="s">
        <v>5959</v>
      </c>
      <c r="G4767" t="s">
        <v>5959</v>
      </c>
      <c r="H4767" t="s">
        <v>13812</v>
      </c>
      <c r="J4767" t="s">
        <v>5932</v>
      </c>
      <c r="K4767" t="s">
        <v>5932</v>
      </c>
      <c r="L4767" t="s">
        <v>13805</v>
      </c>
    </row>
    <row r="4768" spans="6:12" x14ac:dyDescent="0.25">
      <c r="F4768" t="s">
        <v>5960</v>
      </c>
      <c r="G4768" t="s">
        <v>5960</v>
      </c>
      <c r="H4768" t="s">
        <v>13812</v>
      </c>
      <c r="J4768" t="s">
        <v>5933</v>
      </c>
      <c r="K4768" t="s">
        <v>5933</v>
      </c>
      <c r="L4768" t="s">
        <v>13805</v>
      </c>
    </row>
    <row r="4769" spans="6:12" x14ac:dyDescent="0.25">
      <c r="F4769" t="s">
        <v>5961</v>
      </c>
      <c r="G4769" t="s">
        <v>5961</v>
      </c>
      <c r="H4769" t="s">
        <v>13812</v>
      </c>
      <c r="J4769" t="s">
        <v>5934</v>
      </c>
      <c r="K4769" t="s">
        <v>5934</v>
      </c>
      <c r="L4769" t="s">
        <v>13805</v>
      </c>
    </row>
    <row r="4770" spans="6:12" x14ac:dyDescent="0.25">
      <c r="F4770" t="s">
        <v>5962</v>
      </c>
      <c r="G4770" t="s">
        <v>5962</v>
      </c>
      <c r="H4770" t="s">
        <v>13812</v>
      </c>
      <c r="J4770" t="s">
        <v>5935</v>
      </c>
      <c r="K4770" t="s">
        <v>5935</v>
      </c>
      <c r="L4770" t="s">
        <v>13805</v>
      </c>
    </row>
    <row r="4771" spans="6:12" x14ac:dyDescent="0.25">
      <c r="F4771" t="s">
        <v>5963</v>
      </c>
      <c r="G4771" t="s">
        <v>5963</v>
      </c>
      <c r="H4771" t="s">
        <v>13812</v>
      </c>
      <c r="J4771" t="s">
        <v>5936</v>
      </c>
      <c r="K4771" t="s">
        <v>5936</v>
      </c>
      <c r="L4771" t="s">
        <v>13805</v>
      </c>
    </row>
    <row r="4772" spans="6:12" x14ac:dyDescent="0.25">
      <c r="F4772" t="s">
        <v>5964</v>
      </c>
      <c r="G4772" t="s">
        <v>5964</v>
      </c>
      <c r="H4772" t="s">
        <v>13812</v>
      </c>
      <c r="J4772" t="s">
        <v>5937</v>
      </c>
      <c r="K4772" t="s">
        <v>5937</v>
      </c>
      <c r="L4772" t="s">
        <v>13805</v>
      </c>
    </row>
    <row r="4773" spans="6:12" x14ac:dyDescent="0.25">
      <c r="F4773" t="s">
        <v>5965</v>
      </c>
      <c r="G4773" t="s">
        <v>5965</v>
      </c>
      <c r="H4773" t="s">
        <v>13812</v>
      </c>
      <c r="J4773" t="s">
        <v>5938</v>
      </c>
      <c r="K4773" t="s">
        <v>5938</v>
      </c>
      <c r="L4773" t="s">
        <v>13805</v>
      </c>
    </row>
    <row r="4774" spans="6:12" x14ac:dyDescent="0.25">
      <c r="F4774" t="s">
        <v>5966</v>
      </c>
      <c r="G4774" t="s">
        <v>5966</v>
      </c>
      <c r="H4774" t="s">
        <v>13812</v>
      </c>
      <c r="J4774" t="s">
        <v>5939</v>
      </c>
      <c r="K4774" t="s">
        <v>5939</v>
      </c>
      <c r="L4774" t="s">
        <v>13805</v>
      </c>
    </row>
    <row r="4775" spans="6:12" x14ac:dyDescent="0.25">
      <c r="F4775" t="s">
        <v>5967</v>
      </c>
      <c r="G4775" t="s">
        <v>5967</v>
      </c>
      <c r="H4775" t="s">
        <v>13812</v>
      </c>
      <c r="J4775" t="s">
        <v>5940</v>
      </c>
      <c r="K4775" t="s">
        <v>5940</v>
      </c>
      <c r="L4775" t="s">
        <v>13805</v>
      </c>
    </row>
    <row r="4776" spans="6:12" x14ac:dyDescent="0.25">
      <c r="F4776" t="s">
        <v>5968</v>
      </c>
      <c r="G4776" t="s">
        <v>5968</v>
      </c>
      <c r="H4776" t="s">
        <v>13812</v>
      </c>
      <c r="J4776" t="s">
        <v>5922</v>
      </c>
      <c r="K4776" t="s">
        <v>5922</v>
      </c>
      <c r="L4776" t="s">
        <v>13805</v>
      </c>
    </row>
    <row r="4777" spans="6:12" x14ac:dyDescent="0.25">
      <c r="F4777" t="s">
        <v>5969</v>
      </c>
      <c r="G4777" t="s">
        <v>5969</v>
      </c>
      <c r="H4777" t="s">
        <v>13812</v>
      </c>
      <c r="J4777" t="s">
        <v>5941</v>
      </c>
      <c r="K4777" t="s">
        <v>5941</v>
      </c>
      <c r="L4777" t="s">
        <v>13805</v>
      </c>
    </row>
    <row r="4778" spans="6:12" x14ac:dyDescent="0.25">
      <c r="F4778" t="s">
        <v>5970</v>
      </c>
      <c r="G4778" t="s">
        <v>5970</v>
      </c>
      <c r="H4778" t="s">
        <v>13812</v>
      </c>
      <c r="J4778" t="s">
        <v>5943</v>
      </c>
      <c r="K4778" t="s">
        <v>5943</v>
      </c>
      <c r="L4778" t="s">
        <v>13805</v>
      </c>
    </row>
    <row r="4779" spans="6:12" x14ac:dyDescent="0.25">
      <c r="F4779" s="4" t="s">
        <v>354</v>
      </c>
      <c r="G4779" s="3" t="s">
        <v>5971</v>
      </c>
      <c r="H4779" t="s">
        <v>13809</v>
      </c>
      <c r="J4779" t="s">
        <v>5945</v>
      </c>
      <c r="K4779" t="s">
        <v>5945</v>
      </c>
      <c r="L4779" t="s">
        <v>13805</v>
      </c>
    </row>
    <row r="4780" spans="6:12" x14ac:dyDescent="0.25">
      <c r="F4780" t="s">
        <v>5972</v>
      </c>
      <c r="G4780" t="s">
        <v>5972</v>
      </c>
      <c r="H4780" t="s">
        <v>13812</v>
      </c>
      <c r="J4780" t="s">
        <v>5947</v>
      </c>
      <c r="K4780" t="s">
        <v>5947</v>
      </c>
      <c r="L4780" t="s">
        <v>13808</v>
      </c>
    </row>
    <row r="4781" spans="6:12" x14ac:dyDescent="0.25">
      <c r="F4781" t="s">
        <v>5973</v>
      </c>
      <c r="G4781" t="s">
        <v>5973</v>
      </c>
      <c r="H4781" t="s">
        <v>13814</v>
      </c>
      <c r="J4781" t="s">
        <v>5948</v>
      </c>
      <c r="K4781" t="s">
        <v>5947</v>
      </c>
      <c r="L4781" t="s">
        <v>13808</v>
      </c>
    </row>
    <row r="4782" spans="6:12" x14ac:dyDescent="0.25">
      <c r="F4782" t="s">
        <v>5973</v>
      </c>
      <c r="G4782" t="s">
        <v>5974</v>
      </c>
      <c r="H4782" t="s">
        <v>13814</v>
      </c>
      <c r="J4782" t="s">
        <v>5946</v>
      </c>
      <c r="K4782" t="s">
        <v>5946</v>
      </c>
      <c r="L4782" t="s">
        <v>13805</v>
      </c>
    </row>
    <row r="4783" spans="6:12" x14ac:dyDescent="0.25">
      <c r="F4783" t="s">
        <v>5975</v>
      </c>
      <c r="G4783" t="s">
        <v>5975</v>
      </c>
      <c r="H4783" t="s">
        <v>13812</v>
      </c>
      <c r="J4783" t="s">
        <v>5950</v>
      </c>
      <c r="K4783" t="s">
        <v>5949</v>
      </c>
      <c r="L4783" t="s">
        <v>13805</v>
      </c>
    </row>
    <row r="4784" spans="6:12" x14ac:dyDescent="0.25">
      <c r="F4784" t="s">
        <v>5976</v>
      </c>
      <c r="G4784" t="s">
        <v>5976</v>
      </c>
      <c r="H4784" t="s">
        <v>13812</v>
      </c>
      <c r="J4784" t="s">
        <v>5951</v>
      </c>
      <c r="K4784" t="s">
        <v>5951</v>
      </c>
      <c r="L4784" t="s">
        <v>13805</v>
      </c>
    </row>
    <row r="4785" spans="6:12" x14ac:dyDescent="0.25">
      <c r="F4785" t="s">
        <v>5977</v>
      </c>
      <c r="G4785" t="s">
        <v>5977</v>
      </c>
      <c r="H4785" t="s">
        <v>13812</v>
      </c>
      <c r="J4785" t="s">
        <v>5952</v>
      </c>
      <c r="K4785" t="s">
        <v>5952</v>
      </c>
      <c r="L4785" t="s">
        <v>13805</v>
      </c>
    </row>
    <row r="4786" spans="6:12" x14ac:dyDescent="0.25">
      <c r="F4786" s="4" t="s">
        <v>354</v>
      </c>
      <c r="G4786" s="3" t="s">
        <v>5978</v>
      </c>
      <c r="H4786" t="s">
        <v>13809</v>
      </c>
      <c r="J4786" t="s">
        <v>5953</v>
      </c>
      <c r="K4786" t="s">
        <v>5953</v>
      </c>
      <c r="L4786" t="s">
        <v>13805</v>
      </c>
    </row>
    <row r="4787" spans="6:12" x14ac:dyDescent="0.25">
      <c r="F4787" t="s">
        <v>5979</v>
      </c>
      <c r="G4787" t="s">
        <v>5980</v>
      </c>
      <c r="H4787" t="s">
        <v>13812</v>
      </c>
      <c r="J4787" t="s">
        <v>5954</v>
      </c>
      <c r="K4787" t="s">
        <v>5954</v>
      </c>
      <c r="L4787" t="s">
        <v>13805</v>
      </c>
    </row>
    <row r="4788" spans="6:12" x14ac:dyDescent="0.25">
      <c r="F4788" t="s">
        <v>5981</v>
      </c>
      <c r="G4788" t="s">
        <v>5982</v>
      </c>
      <c r="H4788" t="s">
        <v>13812</v>
      </c>
      <c r="J4788" t="s">
        <v>5956</v>
      </c>
      <c r="K4788" t="s">
        <v>5956</v>
      </c>
      <c r="L4788" t="s">
        <v>13805</v>
      </c>
    </row>
    <row r="4789" spans="6:12" x14ac:dyDescent="0.25">
      <c r="F4789" s="4" t="s">
        <v>354</v>
      </c>
      <c r="G4789" t="s">
        <v>5983</v>
      </c>
      <c r="H4789" t="s">
        <v>13815</v>
      </c>
      <c r="J4789" t="s">
        <v>5955</v>
      </c>
      <c r="K4789" t="s">
        <v>5955</v>
      </c>
      <c r="L4789" t="s">
        <v>13805</v>
      </c>
    </row>
    <row r="4790" spans="6:12" x14ac:dyDescent="0.25">
      <c r="F4790" t="s">
        <v>5984</v>
      </c>
      <c r="G4790" t="s">
        <v>5984</v>
      </c>
      <c r="H4790" t="s">
        <v>13812</v>
      </c>
      <c r="J4790" t="s">
        <v>5957</v>
      </c>
      <c r="K4790" t="s">
        <v>5957</v>
      </c>
      <c r="L4790" t="s">
        <v>13805</v>
      </c>
    </row>
    <row r="4791" spans="6:12" x14ac:dyDescent="0.25">
      <c r="F4791" t="s">
        <v>5985</v>
      </c>
      <c r="G4791" t="s">
        <v>5985</v>
      </c>
      <c r="H4791" t="s">
        <v>13812</v>
      </c>
      <c r="J4791" t="s">
        <v>5958</v>
      </c>
      <c r="K4791" t="s">
        <v>5958</v>
      </c>
      <c r="L4791" t="s">
        <v>13805</v>
      </c>
    </row>
    <row r="4792" spans="6:12" x14ac:dyDescent="0.25">
      <c r="F4792" t="s">
        <v>5986</v>
      </c>
      <c r="G4792" t="s">
        <v>5986</v>
      </c>
      <c r="H4792" t="s">
        <v>13812</v>
      </c>
      <c r="J4792" t="s">
        <v>5959</v>
      </c>
      <c r="K4792" t="s">
        <v>5959</v>
      </c>
      <c r="L4792" t="s">
        <v>13805</v>
      </c>
    </row>
    <row r="4793" spans="6:12" x14ac:dyDescent="0.25">
      <c r="F4793" t="s">
        <v>5987</v>
      </c>
      <c r="G4793" t="s">
        <v>5987</v>
      </c>
      <c r="H4793" t="s">
        <v>13813</v>
      </c>
      <c r="J4793" t="s">
        <v>5960</v>
      </c>
      <c r="K4793" t="s">
        <v>5960</v>
      </c>
      <c r="L4793" t="s">
        <v>13805</v>
      </c>
    </row>
    <row r="4794" spans="6:12" x14ac:dyDescent="0.25">
      <c r="F4794" t="s">
        <v>5988</v>
      </c>
      <c r="G4794" t="s">
        <v>5987</v>
      </c>
      <c r="H4794" t="s">
        <v>13813</v>
      </c>
      <c r="J4794" t="s">
        <v>5961</v>
      </c>
      <c r="K4794" t="s">
        <v>5961</v>
      </c>
      <c r="L4794" t="s">
        <v>13805</v>
      </c>
    </row>
    <row r="4795" spans="6:12" x14ac:dyDescent="0.25">
      <c r="F4795" t="s">
        <v>5989</v>
      </c>
      <c r="G4795" t="s">
        <v>5989</v>
      </c>
      <c r="H4795" t="s">
        <v>13812</v>
      </c>
      <c r="J4795" t="s">
        <v>5962</v>
      </c>
      <c r="K4795" t="s">
        <v>5962</v>
      </c>
      <c r="L4795" t="s">
        <v>13805</v>
      </c>
    </row>
    <row r="4796" spans="6:12" x14ac:dyDescent="0.25">
      <c r="F4796" t="s">
        <v>5990</v>
      </c>
      <c r="G4796" t="s">
        <v>5990</v>
      </c>
      <c r="H4796" t="s">
        <v>13812</v>
      </c>
      <c r="J4796" t="s">
        <v>5963</v>
      </c>
      <c r="K4796" t="s">
        <v>5963</v>
      </c>
      <c r="L4796" t="s">
        <v>13805</v>
      </c>
    </row>
    <row r="4797" spans="6:12" x14ac:dyDescent="0.25">
      <c r="F4797" t="s">
        <v>150</v>
      </c>
      <c r="G4797" t="s">
        <v>150</v>
      </c>
      <c r="H4797" t="s">
        <v>13814</v>
      </c>
      <c r="J4797" t="s">
        <v>5964</v>
      </c>
      <c r="K4797" t="s">
        <v>5964</v>
      </c>
      <c r="L4797" t="s">
        <v>13805</v>
      </c>
    </row>
    <row r="4798" spans="6:12" x14ac:dyDescent="0.25">
      <c r="F4798" t="s">
        <v>150</v>
      </c>
      <c r="G4798" t="s">
        <v>5991</v>
      </c>
      <c r="H4798" t="s">
        <v>13814</v>
      </c>
      <c r="J4798" t="s">
        <v>5965</v>
      </c>
      <c r="K4798" t="s">
        <v>5965</v>
      </c>
      <c r="L4798" t="s">
        <v>13805</v>
      </c>
    </row>
    <row r="4799" spans="6:12" x14ac:dyDescent="0.25">
      <c r="F4799" t="s">
        <v>150</v>
      </c>
      <c r="G4799" t="s">
        <v>5992</v>
      </c>
      <c r="H4799" t="s">
        <v>13814</v>
      </c>
      <c r="J4799" t="s">
        <v>5966</v>
      </c>
      <c r="K4799" t="s">
        <v>5966</v>
      </c>
      <c r="L4799" t="s">
        <v>13805</v>
      </c>
    </row>
    <row r="4800" spans="6:12" x14ac:dyDescent="0.25">
      <c r="F4800" t="s">
        <v>5993</v>
      </c>
      <c r="G4800" t="s">
        <v>5993</v>
      </c>
      <c r="H4800" t="s">
        <v>13812</v>
      </c>
      <c r="J4800" t="s">
        <v>5967</v>
      </c>
      <c r="K4800" t="s">
        <v>5967</v>
      </c>
      <c r="L4800" t="s">
        <v>13805</v>
      </c>
    </row>
    <row r="4801" spans="6:12" x14ac:dyDescent="0.25">
      <c r="F4801" t="s">
        <v>5994</v>
      </c>
      <c r="G4801" t="s">
        <v>5994</v>
      </c>
      <c r="H4801" t="s">
        <v>13812</v>
      </c>
      <c r="J4801" t="s">
        <v>5968</v>
      </c>
      <c r="K4801" t="s">
        <v>5968</v>
      </c>
      <c r="L4801" t="s">
        <v>13805</v>
      </c>
    </row>
    <row r="4802" spans="6:12" x14ac:dyDescent="0.25">
      <c r="F4802" t="s">
        <v>5995</v>
      </c>
      <c r="G4802" t="s">
        <v>5995</v>
      </c>
      <c r="H4802" t="s">
        <v>13812</v>
      </c>
      <c r="J4802" t="s">
        <v>5969</v>
      </c>
      <c r="K4802" t="s">
        <v>5969</v>
      </c>
      <c r="L4802" t="s">
        <v>13805</v>
      </c>
    </row>
    <row r="4803" spans="6:12" x14ac:dyDescent="0.25">
      <c r="F4803" t="s">
        <v>5996</v>
      </c>
      <c r="G4803" t="s">
        <v>5996</v>
      </c>
      <c r="H4803" t="s">
        <v>13812</v>
      </c>
      <c r="J4803" t="s">
        <v>5970</v>
      </c>
      <c r="K4803" t="s">
        <v>5970</v>
      </c>
      <c r="L4803" t="s">
        <v>13805</v>
      </c>
    </row>
    <row r="4804" spans="6:12" x14ac:dyDescent="0.25">
      <c r="F4804" t="s">
        <v>5997</v>
      </c>
      <c r="G4804" t="s">
        <v>5997</v>
      </c>
      <c r="H4804" t="s">
        <v>13812</v>
      </c>
      <c r="J4804" t="s">
        <v>5971</v>
      </c>
      <c r="K4804" t="s">
        <v>5971</v>
      </c>
      <c r="L4804" t="s">
        <v>13805</v>
      </c>
    </row>
    <row r="4805" spans="6:12" x14ac:dyDescent="0.25">
      <c r="F4805" t="s">
        <v>5998</v>
      </c>
      <c r="G4805" t="s">
        <v>5998</v>
      </c>
      <c r="H4805" t="s">
        <v>13812</v>
      </c>
      <c r="J4805" t="s">
        <v>5972</v>
      </c>
      <c r="K4805" t="s">
        <v>5972</v>
      </c>
      <c r="L4805" t="s">
        <v>13805</v>
      </c>
    </row>
    <row r="4806" spans="6:12" x14ac:dyDescent="0.25">
      <c r="F4806" t="s">
        <v>5999</v>
      </c>
      <c r="G4806" t="s">
        <v>5999</v>
      </c>
      <c r="H4806" t="s">
        <v>13812</v>
      </c>
      <c r="J4806" t="s">
        <v>5973</v>
      </c>
      <c r="K4806" t="s">
        <v>5973</v>
      </c>
      <c r="L4806" t="s">
        <v>13807</v>
      </c>
    </row>
    <row r="4807" spans="6:12" x14ac:dyDescent="0.25">
      <c r="F4807" t="s">
        <v>6000</v>
      </c>
      <c r="G4807" t="s">
        <v>6000</v>
      </c>
      <c r="H4807" t="s">
        <v>13812</v>
      </c>
      <c r="J4807" t="s">
        <v>5974</v>
      </c>
      <c r="K4807" t="s">
        <v>5973</v>
      </c>
      <c r="L4807" t="s">
        <v>13807</v>
      </c>
    </row>
    <row r="4808" spans="6:12" x14ac:dyDescent="0.25">
      <c r="F4808" t="s">
        <v>6001</v>
      </c>
      <c r="G4808" t="s">
        <v>6002</v>
      </c>
      <c r="H4808" t="s">
        <v>13812</v>
      </c>
      <c r="J4808" t="s">
        <v>5975</v>
      </c>
      <c r="K4808" t="s">
        <v>5975</v>
      </c>
      <c r="L4808" t="s">
        <v>13805</v>
      </c>
    </row>
    <row r="4809" spans="6:12" x14ac:dyDescent="0.25">
      <c r="F4809" t="s">
        <v>6003</v>
      </c>
      <c r="G4809" t="s">
        <v>6003</v>
      </c>
      <c r="H4809" t="s">
        <v>13812</v>
      </c>
      <c r="J4809" t="s">
        <v>5976</v>
      </c>
      <c r="K4809" t="s">
        <v>5976</v>
      </c>
      <c r="L4809" t="s">
        <v>13805</v>
      </c>
    </row>
    <row r="4810" spans="6:12" x14ac:dyDescent="0.25">
      <c r="F4810" t="s">
        <v>6004</v>
      </c>
      <c r="G4810" t="s">
        <v>6004</v>
      </c>
      <c r="H4810" t="s">
        <v>13812</v>
      </c>
      <c r="J4810" t="s">
        <v>5977</v>
      </c>
      <c r="K4810" t="s">
        <v>5977</v>
      </c>
      <c r="L4810" t="s">
        <v>13805</v>
      </c>
    </row>
    <row r="4811" spans="6:12" x14ac:dyDescent="0.25">
      <c r="F4811" t="s">
        <v>6005</v>
      </c>
      <c r="G4811" t="s">
        <v>6006</v>
      </c>
      <c r="H4811" t="s">
        <v>13812</v>
      </c>
      <c r="J4811" t="s">
        <v>5978</v>
      </c>
      <c r="K4811" t="s">
        <v>5978</v>
      </c>
      <c r="L4811" t="s">
        <v>13805</v>
      </c>
    </row>
    <row r="4812" spans="6:12" x14ac:dyDescent="0.25">
      <c r="F4812" t="s">
        <v>6007</v>
      </c>
      <c r="G4812" t="s">
        <v>6008</v>
      </c>
      <c r="H4812" t="s">
        <v>13812</v>
      </c>
      <c r="J4812" t="s">
        <v>5980</v>
      </c>
      <c r="K4812" t="s">
        <v>5979</v>
      </c>
      <c r="L4812" t="s">
        <v>13805</v>
      </c>
    </row>
    <row r="4813" spans="6:12" x14ac:dyDescent="0.25">
      <c r="F4813" t="s">
        <v>6009</v>
      </c>
      <c r="G4813" t="s">
        <v>6010</v>
      </c>
      <c r="H4813" t="s">
        <v>13812</v>
      </c>
      <c r="J4813" t="s">
        <v>5982</v>
      </c>
      <c r="K4813" t="s">
        <v>5981</v>
      </c>
      <c r="L4813" t="s">
        <v>13805</v>
      </c>
    </row>
    <row r="4814" spans="6:12" x14ac:dyDescent="0.25">
      <c r="F4814" t="s">
        <v>6011</v>
      </c>
      <c r="G4814" t="s">
        <v>6012</v>
      </c>
      <c r="H4814" t="s">
        <v>13812</v>
      </c>
      <c r="J4814" t="s">
        <v>5984</v>
      </c>
      <c r="K4814" t="s">
        <v>5984</v>
      </c>
      <c r="L4814" t="s">
        <v>13805</v>
      </c>
    </row>
    <row r="4815" spans="6:12" x14ac:dyDescent="0.25">
      <c r="F4815" t="s">
        <v>6013</v>
      </c>
      <c r="G4815" t="s">
        <v>6013</v>
      </c>
      <c r="H4815" t="s">
        <v>13812</v>
      </c>
      <c r="J4815" t="s">
        <v>5985</v>
      </c>
      <c r="K4815" t="s">
        <v>5985</v>
      </c>
      <c r="L4815" t="s">
        <v>13805</v>
      </c>
    </row>
    <row r="4816" spans="6:12" x14ac:dyDescent="0.25">
      <c r="F4816" t="s">
        <v>6014</v>
      </c>
      <c r="G4816" t="s">
        <v>6014</v>
      </c>
      <c r="H4816" t="s">
        <v>13812</v>
      </c>
      <c r="J4816" t="s">
        <v>5986</v>
      </c>
      <c r="K4816" t="s">
        <v>5986</v>
      </c>
      <c r="L4816" t="s">
        <v>13805</v>
      </c>
    </row>
    <row r="4817" spans="6:12" x14ac:dyDescent="0.25">
      <c r="F4817" t="s">
        <v>6015</v>
      </c>
      <c r="G4817" t="s">
        <v>6015</v>
      </c>
      <c r="H4817" t="s">
        <v>13812</v>
      </c>
      <c r="J4817" t="s">
        <v>5987</v>
      </c>
      <c r="K4817" t="s">
        <v>5987</v>
      </c>
      <c r="L4817" t="s">
        <v>13805</v>
      </c>
    </row>
    <row r="4818" spans="6:12" x14ac:dyDescent="0.25">
      <c r="F4818" t="s">
        <v>6016</v>
      </c>
      <c r="G4818" t="s">
        <v>6017</v>
      </c>
      <c r="H4818" t="s">
        <v>13812</v>
      </c>
      <c r="J4818" t="s">
        <v>5989</v>
      </c>
      <c r="K4818" t="s">
        <v>5989</v>
      </c>
      <c r="L4818" t="s">
        <v>13805</v>
      </c>
    </row>
    <row r="4819" spans="6:12" x14ac:dyDescent="0.25">
      <c r="F4819" t="s">
        <v>6018</v>
      </c>
      <c r="G4819" t="s">
        <v>6018</v>
      </c>
      <c r="H4819" t="s">
        <v>13812</v>
      </c>
      <c r="J4819" t="s">
        <v>5990</v>
      </c>
      <c r="K4819" t="s">
        <v>5990</v>
      </c>
      <c r="L4819" t="s">
        <v>13805</v>
      </c>
    </row>
    <row r="4820" spans="6:12" x14ac:dyDescent="0.25">
      <c r="F4820" t="s">
        <v>6019</v>
      </c>
      <c r="G4820" t="s">
        <v>6020</v>
      </c>
      <c r="H4820" t="s">
        <v>13814</v>
      </c>
      <c r="J4820" t="s">
        <v>150</v>
      </c>
      <c r="K4820" t="s">
        <v>150</v>
      </c>
      <c r="L4820" t="s">
        <v>13808</v>
      </c>
    </row>
    <row r="4821" spans="6:12" x14ac:dyDescent="0.25">
      <c r="F4821" t="s">
        <v>6021</v>
      </c>
      <c r="G4821" t="s">
        <v>6022</v>
      </c>
      <c r="H4821" t="s">
        <v>13814</v>
      </c>
      <c r="J4821" t="s">
        <v>5991</v>
      </c>
      <c r="K4821" t="s">
        <v>150</v>
      </c>
      <c r="L4821" t="s">
        <v>13808</v>
      </c>
    </row>
    <row r="4822" spans="6:12" x14ac:dyDescent="0.25">
      <c r="F4822" t="s">
        <v>6021</v>
      </c>
      <c r="G4822" t="s">
        <v>6023</v>
      </c>
      <c r="H4822" t="s">
        <v>13814</v>
      </c>
      <c r="J4822" t="s">
        <v>5992</v>
      </c>
      <c r="K4822" t="s">
        <v>5992</v>
      </c>
      <c r="L4822" t="s">
        <v>13805</v>
      </c>
    </row>
    <row r="4823" spans="6:12" x14ac:dyDescent="0.25">
      <c r="F4823" t="s">
        <v>6021</v>
      </c>
      <c r="G4823" t="s">
        <v>6024</v>
      </c>
      <c r="H4823" t="s">
        <v>13814</v>
      </c>
      <c r="J4823" t="s">
        <v>5993</v>
      </c>
      <c r="K4823" t="s">
        <v>5993</v>
      </c>
      <c r="L4823" t="s">
        <v>13805</v>
      </c>
    </row>
    <row r="4824" spans="6:12" x14ac:dyDescent="0.25">
      <c r="F4824" t="s">
        <v>6021</v>
      </c>
      <c r="G4824" t="s">
        <v>6025</v>
      </c>
      <c r="H4824" t="s">
        <v>13814</v>
      </c>
      <c r="J4824" t="s">
        <v>5994</v>
      </c>
      <c r="K4824" t="s">
        <v>5994</v>
      </c>
      <c r="L4824" t="s">
        <v>13805</v>
      </c>
    </row>
    <row r="4825" spans="6:12" x14ac:dyDescent="0.25">
      <c r="F4825" t="s">
        <v>6019</v>
      </c>
      <c r="G4825" t="s">
        <v>6026</v>
      </c>
      <c r="H4825" t="s">
        <v>13814</v>
      </c>
      <c r="J4825" t="s">
        <v>5995</v>
      </c>
      <c r="K4825" t="s">
        <v>5995</v>
      </c>
      <c r="L4825" t="s">
        <v>13805</v>
      </c>
    </row>
    <row r="4826" spans="6:12" x14ac:dyDescent="0.25">
      <c r="F4826" t="s">
        <v>6027</v>
      </c>
      <c r="G4826" t="s">
        <v>6028</v>
      </c>
      <c r="H4826" t="s">
        <v>13812</v>
      </c>
      <c r="J4826" t="s">
        <v>5996</v>
      </c>
      <c r="K4826" t="s">
        <v>5996</v>
      </c>
      <c r="L4826" t="s">
        <v>13805</v>
      </c>
    </row>
    <row r="4827" spans="6:12" x14ac:dyDescent="0.25">
      <c r="F4827" t="s">
        <v>6029</v>
      </c>
      <c r="G4827" t="s">
        <v>6030</v>
      </c>
      <c r="H4827" t="s">
        <v>13812</v>
      </c>
      <c r="J4827" t="s">
        <v>5997</v>
      </c>
      <c r="K4827" t="s">
        <v>5997</v>
      </c>
      <c r="L4827" t="s">
        <v>13805</v>
      </c>
    </row>
    <row r="4828" spans="6:12" x14ac:dyDescent="0.25">
      <c r="F4828" t="s">
        <v>6031</v>
      </c>
      <c r="G4828" t="s">
        <v>6032</v>
      </c>
      <c r="H4828" t="s">
        <v>13812</v>
      </c>
      <c r="J4828" t="s">
        <v>5998</v>
      </c>
      <c r="K4828" t="s">
        <v>5998</v>
      </c>
      <c r="L4828" t="s">
        <v>13805</v>
      </c>
    </row>
    <row r="4829" spans="6:12" x14ac:dyDescent="0.25">
      <c r="F4829" t="s">
        <v>6033</v>
      </c>
      <c r="G4829" t="s">
        <v>6034</v>
      </c>
      <c r="H4829" t="s">
        <v>13812</v>
      </c>
      <c r="J4829" t="s">
        <v>5999</v>
      </c>
      <c r="K4829" t="s">
        <v>5999</v>
      </c>
      <c r="L4829" t="s">
        <v>13805</v>
      </c>
    </row>
    <row r="4830" spans="6:12" x14ac:dyDescent="0.25">
      <c r="F4830" t="s">
        <v>6035</v>
      </c>
      <c r="G4830" t="s">
        <v>6036</v>
      </c>
      <c r="H4830" t="s">
        <v>13812</v>
      </c>
      <c r="J4830" t="s">
        <v>6000</v>
      </c>
      <c r="K4830" t="s">
        <v>6000</v>
      </c>
      <c r="L4830" t="s">
        <v>13805</v>
      </c>
    </row>
    <row r="4831" spans="6:12" x14ac:dyDescent="0.25">
      <c r="F4831" t="s">
        <v>6037</v>
      </c>
      <c r="G4831" t="s">
        <v>6038</v>
      </c>
      <c r="H4831" t="s">
        <v>13812</v>
      </c>
      <c r="J4831" t="s">
        <v>6002</v>
      </c>
      <c r="K4831" t="s">
        <v>6039</v>
      </c>
      <c r="L4831" t="s">
        <v>13805</v>
      </c>
    </row>
    <row r="4832" spans="6:12" x14ac:dyDescent="0.25">
      <c r="F4832" t="s">
        <v>6040</v>
      </c>
      <c r="G4832" t="s">
        <v>6040</v>
      </c>
      <c r="H4832" t="s">
        <v>13813</v>
      </c>
      <c r="J4832" t="s">
        <v>6003</v>
      </c>
      <c r="K4832" t="s">
        <v>6003</v>
      </c>
      <c r="L4832" t="s">
        <v>13805</v>
      </c>
    </row>
    <row r="4833" spans="6:12" x14ac:dyDescent="0.25">
      <c r="F4833" t="s">
        <v>6041</v>
      </c>
      <c r="G4833" t="s">
        <v>6040</v>
      </c>
      <c r="H4833" t="s">
        <v>13813</v>
      </c>
      <c r="J4833" t="s">
        <v>6004</v>
      </c>
      <c r="K4833" t="s">
        <v>6004</v>
      </c>
      <c r="L4833" t="s">
        <v>13805</v>
      </c>
    </row>
    <row r="4834" spans="6:12" x14ac:dyDescent="0.25">
      <c r="F4834" t="s">
        <v>6042</v>
      </c>
      <c r="G4834" t="s">
        <v>6040</v>
      </c>
      <c r="H4834" t="s">
        <v>13813</v>
      </c>
      <c r="J4834" t="s">
        <v>6006</v>
      </c>
      <c r="K4834" t="s">
        <v>6005</v>
      </c>
      <c r="L4834" t="s">
        <v>13805</v>
      </c>
    </row>
    <row r="4835" spans="6:12" x14ac:dyDescent="0.25">
      <c r="F4835" t="s">
        <v>6043</v>
      </c>
      <c r="G4835" t="s">
        <v>6043</v>
      </c>
      <c r="H4835" t="s">
        <v>13812</v>
      </c>
      <c r="J4835" t="s">
        <v>6008</v>
      </c>
      <c r="K4835" t="s">
        <v>6044</v>
      </c>
      <c r="L4835" t="s">
        <v>13805</v>
      </c>
    </row>
    <row r="4836" spans="6:12" x14ac:dyDescent="0.25">
      <c r="F4836" t="s">
        <v>6045</v>
      </c>
      <c r="G4836" t="s">
        <v>6045</v>
      </c>
      <c r="H4836" t="s">
        <v>13812</v>
      </c>
      <c r="J4836" t="s">
        <v>6010</v>
      </c>
      <c r="K4836" t="s">
        <v>6009</v>
      </c>
      <c r="L4836" t="s">
        <v>13805</v>
      </c>
    </row>
    <row r="4837" spans="6:12" x14ac:dyDescent="0.25">
      <c r="F4837" t="s">
        <v>6046</v>
      </c>
      <c r="G4837" t="s">
        <v>6047</v>
      </c>
      <c r="H4837" t="s">
        <v>13814</v>
      </c>
      <c r="J4837" t="s">
        <v>6012</v>
      </c>
      <c r="K4837" t="s">
        <v>6011</v>
      </c>
      <c r="L4837" t="s">
        <v>13805</v>
      </c>
    </row>
    <row r="4838" spans="6:12" x14ac:dyDescent="0.25">
      <c r="F4838" t="s">
        <v>6046</v>
      </c>
      <c r="G4838" t="s">
        <v>6046</v>
      </c>
      <c r="H4838" t="s">
        <v>13814</v>
      </c>
      <c r="J4838" t="s">
        <v>6013</v>
      </c>
      <c r="K4838" t="s">
        <v>6013</v>
      </c>
      <c r="L4838" t="s">
        <v>13805</v>
      </c>
    </row>
    <row r="4839" spans="6:12" x14ac:dyDescent="0.25">
      <c r="F4839" t="s">
        <v>6048</v>
      </c>
      <c r="G4839" t="s">
        <v>6048</v>
      </c>
      <c r="H4839" t="s">
        <v>13812</v>
      </c>
      <c r="J4839" t="s">
        <v>6014</v>
      </c>
      <c r="K4839" t="s">
        <v>6014</v>
      </c>
      <c r="L4839" t="s">
        <v>13805</v>
      </c>
    </row>
    <row r="4840" spans="6:12" x14ac:dyDescent="0.25">
      <c r="F4840" t="s">
        <v>6049</v>
      </c>
      <c r="G4840" t="s">
        <v>6049</v>
      </c>
      <c r="H4840" t="s">
        <v>13812</v>
      </c>
      <c r="J4840" t="s">
        <v>6015</v>
      </c>
      <c r="K4840" t="s">
        <v>6015</v>
      </c>
      <c r="L4840" t="s">
        <v>13805</v>
      </c>
    </row>
    <row r="4841" spans="6:12" x14ac:dyDescent="0.25">
      <c r="F4841" t="s">
        <v>6050</v>
      </c>
      <c r="G4841" t="s">
        <v>6050</v>
      </c>
      <c r="H4841" t="s">
        <v>13812</v>
      </c>
      <c r="J4841" t="s">
        <v>6017</v>
      </c>
      <c r="K4841" t="s">
        <v>6017</v>
      </c>
      <c r="L4841" t="s">
        <v>13805</v>
      </c>
    </row>
    <row r="4842" spans="6:12" x14ac:dyDescent="0.25">
      <c r="F4842" t="s">
        <v>6051</v>
      </c>
      <c r="G4842" t="s">
        <v>6051</v>
      </c>
      <c r="H4842" t="s">
        <v>13812</v>
      </c>
      <c r="J4842" t="s">
        <v>6018</v>
      </c>
      <c r="K4842" t="s">
        <v>6018</v>
      </c>
      <c r="L4842" t="s">
        <v>13805</v>
      </c>
    </row>
    <row r="4843" spans="6:12" x14ac:dyDescent="0.25">
      <c r="F4843" t="s">
        <v>6052</v>
      </c>
      <c r="G4843" t="s">
        <v>6052</v>
      </c>
      <c r="H4843" t="s">
        <v>13812</v>
      </c>
      <c r="J4843" t="s">
        <v>6020</v>
      </c>
      <c r="K4843" t="s">
        <v>6020</v>
      </c>
      <c r="L4843" t="s">
        <v>13805</v>
      </c>
    </row>
    <row r="4844" spans="6:12" x14ac:dyDescent="0.25">
      <c r="F4844" t="s">
        <v>6053</v>
      </c>
      <c r="G4844" t="s">
        <v>6053</v>
      </c>
      <c r="H4844" t="s">
        <v>13812</v>
      </c>
      <c r="J4844" t="s">
        <v>6022</v>
      </c>
      <c r="K4844" t="s">
        <v>6022</v>
      </c>
      <c r="L4844" t="s">
        <v>13805</v>
      </c>
    </row>
    <row r="4845" spans="6:12" x14ac:dyDescent="0.25">
      <c r="F4845" t="s">
        <v>6054</v>
      </c>
      <c r="G4845" t="s">
        <v>6054</v>
      </c>
      <c r="H4845" t="s">
        <v>13812</v>
      </c>
      <c r="J4845" t="s">
        <v>6023</v>
      </c>
      <c r="K4845" t="s">
        <v>6023</v>
      </c>
      <c r="L4845" t="s">
        <v>13805</v>
      </c>
    </row>
    <row r="4846" spans="6:12" x14ac:dyDescent="0.25">
      <c r="F4846" t="s">
        <v>6055</v>
      </c>
      <c r="G4846" t="s">
        <v>6055</v>
      </c>
      <c r="H4846" t="s">
        <v>13812</v>
      </c>
      <c r="J4846" t="s">
        <v>6024</v>
      </c>
      <c r="K4846" t="s">
        <v>6024</v>
      </c>
      <c r="L4846" t="s">
        <v>13805</v>
      </c>
    </row>
    <row r="4847" spans="6:12" x14ac:dyDescent="0.25">
      <c r="F4847" t="s">
        <v>6056</v>
      </c>
      <c r="G4847" t="s">
        <v>6057</v>
      </c>
      <c r="H4847" t="s">
        <v>13814</v>
      </c>
      <c r="J4847" t="s">
        <v>6025</v>
      </c>
      <c r="K4847" t="s">
        <v>6025</v>
      </c>
      <c r="L4847" t="s">
        <v>13805</v>
      </c>
    </row>
    <row r="4848" spans="6:12" x14ac:dyDescent="0.25">
      <c r="F4848" t="s">
        <v>6056</v>
      </c>
      <c r="G4848" t="s">
        <v>6056</v>
      </c>
      <c r="H4848" t="s">
        <v>13814</v>
      </c>
      <c r="J4848" t="s">
        <v>6026</v>
      </c>
      <c r="K4848" t="s">
        <v>6026</v>
      </c>
      <c r="L4848" t="s">
        <v>13805</v>
      </c>
    </row>
    <row r="4849" spans="6:12" x14ac:dyDescent="0.25">
      <c r="F4849" t="s">
        <v>6058</v>
      </c>
      <c r="G4849" t="s">
        <v>6058</v>
      </c>
      <c r="H4849" t="s">
        <v>13812</v>
      </c>
      <c r="J4849" t="s">
        <v>6028</v>
      </c>
      <c r="K4849" t="s">
        <v>6028</v>
      </c>
      <c r="L4849" t="s">
        <v>13805</v>
      </c>
    </row>
    <row r="4850" spans="6:12" x14ac:dyDescent="0.25">
      <c r="F4850" t="s">
        <v>6059</v>
      </c>
      <c r="G4850" t="s">
        <v>6059</v>
      </c>
      <c r="H4850" t="s">
        <v>13812</v>
      </c>
      <c r="J4850" t="s">
        <v>6030</v>
      </c>
      <c r="K4850" t="s">
        <v>6030</v>
      </c>
      <c r="L4850" t="s">
        <v>13805</v>
      </c>
    </row>
    <row r="4851" spans="6:12" x14ac:dyDescent="0.25">
      <c r="F4851" t="s">
        <v>6060</v>
      </c>
      <c r="G4851" t="s">
        <v>6060</v>
      </c>
      <c r="H4851" t="s">
        <v>13812</v>
      </c>
      <c r="J4851" t="s">
        <v>6032</v>
      </c>
      <c r="K4851" t="s">
        <v>6031</v>
      </c>
      <c r="L4851" t="s">
        <v>13805</v>
      </c>
    </row>
    <row r="4852" spans="6:12" x14ac:dyDescent="0.25">
      <c r="F4852" t="s">
        <v>6061</v>
      </c>
      <c r="G4852" t="s">
        <v>6061</v>
      </c>
      <c r="H4852" t="s">
        <v>13812</v>
      </c>
      <c r="J4852" t="s">
        <v>6034</v>
      </c>
      <c r="K4852" t="s">
        <v>6033</v>
      </c>
      <c r="L4852" t="s">
        <v>13805</v>
      </c>
    </row>
    <row r="4853" spans="6:12" x14ac:dyDescent="0.25">
      <c r="F4853" t="s">
        <v>6062</v>
      </c>
      <c r="G4853" t="s">
        <v>6062</v>
      </c>
      <c r="H4853" t="s">
        <v>13812</v>
      </c>
      <c r="J4853" t="s">
        <v>6036</v>
      </c>
      <c r="K4853" t="s">
        <v>6035</v>
      </c>
      <c r="L4853" t="s">
        <v>13805</v>
      </c>
    </row>
    <row r="4854" spans="6:12" x14ac:dyDescent="0.25">
      <c r="F4854" t="s">
        <v>6063</v>
      </c>
      <c r="G4854" t="s">
        <v>6064</v>
      </c>
      <c r="H4854" t="s">
        <v>13813</v>
      </c>
      <c r="J4854" t="s">
        <v>6038</v>
      </c>
      <c r="K4854" t="s">
        <v>6037</v>
      </c>
      <c r="L4854" t="s">
        <v>13805</v>
      </c>
    </row>
    <row r="4855" spans="6:12" x14ac:dyDescent="0.25">
      <c r="F4855" t="s">
        <v>6065</v>
      </c>
      <c r="G4855" t="s">
        <v>6064</v>
      </c>
      <c r="H4855" t="s">
        <v>13813</v>
      </c>
      <c r="J4855" t="s">
        <v>6040</v>
      </c>
      <c r="K4855" t="s">
        <v>6040</v>
      </c>
      <c r="L4855" t="s">
        <v>13806</v>
      </c>
    </row>
    <row r="4856" spans="6:12" x14ac:dyDescent="0.25">
      <c r="F4856" t="s">
        <v>6066</v>
      </c>
      <c r="G4856" t="s">
        <v>6066</v>
      </c>
      <c r="H4856" t="s">
        <v>13812</v>
      </c>
      <c r="J4856" t="s">
        <v>6040</v>
      </c>
      <c r="K4856" t="s">
        <v>6041</v>
      </c>
      <c r="L4856" t="s">
        <v>13806</v>
      </c>
    </row>
    <row r="4857" spans="6:12" x14ac:dyDescent="0.25">
      <c r="F4857" t="s">
        <v>6067</v>
      </c>
      <c r="G4857" t="s">
        <v>6067</v>
      </c>
      <c r="H4857" t="s">
        <v>13812</v>
      </c>
      <c r="J4857" t="s">
        <v>6040</v>
      </c>
      <c r="K4857" t="s">
        <v>6042</v>
      </c>
      <c r="L4857" t="s">
        <v>13806</v>
      </c>
    </row>
    <row r="4858" spans="6:12" x14ac:dyDescent="0.25">
      <c r="F4858" t="s">
        <v>6068</v>
      </c>
      <c r="G4858" t="s">
        <v>6068</v>
      </c>
      <c r="H4858" t="s">
        <v>13812</v>
      </c>
      <c r="J4858" t="s">
        <v>6043</v>
      </c>
      <c r="K4858" t="s">
        <v>6043</v>
      </c>
      <c r="L4858" t="s">
        <v>13805</v>
      </c>
    </row>
    <row r="4859" spans="6:12" x14ac:dyDescent="0.25">
      <c r="F4859" t="s">
        <v>6069</v>
      </c>
      <c r="G4859" t="s">
        <v>6069</v>
      </c>
      <c r="H4859" t="s">
        <v>13812</v>
      </c>
      <c r="J4859" t="s">
        <v>6045</v>
      </c>
      <c r="K4859" t="s">
        <v>6045</v>
      </c>
      <c r="L4859" t="s">
        <v>13805</v>
      </c>
    </row>
    <row r="4860" spans="6:12" x14ac:dyDescent="0.25">
      <c r="F4860" t="s">
        <v>6070</v>
      </c>
      <c r="G4860" t="s">
        <v>6070</v>
      </c>
      <c r="H4860" t="s">
        <v>13812</v>
      </c>
      <c r="J4860" t="s">
        <v>6047</v>
      </c>
      <c r="K4860" t="s">
        <v>6047</v>
      </c>
      <c r="L4860" t="s">
        <v>13805</v>
      </c>
    </row>
    <row r="4861" spans="6:12" x14ac:dyDescent="0.25">
      <c r="F4861" t="s">
        <v>6071</v>
      </c>
      <c r="G4861" t="s">
        <v>6071</v>
      </c>
      <c r="H4861" t="s">
        <v>13812</v>
      </c>
      <c r="J4861" t="s">
        <v>6046</v>
      </c>
      <c r="K4861" t="s">
        <v>6046</v>
      </c>
      <c r="L4861" t="s">
        <v>13805</v>
      </c>
    </row>
    <row r="4862" spans="6:12" x14ac:dyDescent="0.25">
      <c r="F4862" t="s">
        <v>6072</v>
      </c>
      <c r="G4862" t="s">
        <v>6072</v>
      </c>
      <c r="H4862" t="s">
        <v>13812</v>
      </c>
      <c r="J4862" t="s">
        <v>6048</v>
      </c>
      <c r="K4862" t="s">
        <v>6048</v>
      </c>
      <c r="L4862" t="s">
        <v>13805</v>
      </c>
    </row>
    <row r="4863" spans="6:12" x14ac:dyDescent="0.25">
      <c r="F4863" t="s">
        <v>6073</v>
      </c>
      <c r="G4863" t="s">
        <v>6073</v>
      </c>
      <c r="H4863" t="s">
        <v>13812</v>
      </c>
      <c r="J4863" t="s">
        <v>6049</v>
      </c>
      <c r="K4863" t="s">
        <v>6049</v>
      </c>
      <c r="L4863" t="s">
        <v>13805</v>
      </c>
    </row>
    <row r="4864" spans="6:12" x14ac:dyDescent="0.25">
      <c r="F4864" t="s">
        <v>6065</v>
      </c>
      <c r="G4864" t="s">
        <v>6065</v>
      </c>
      <c r="H4864" t="s">
        <v>13812</v>
      </c>
      <c r="J4864" t="s">
        <v>6050</v>
      </c>
      <c r="K4864" t="s">
        <v>6050</v>
      </c>
      <c r="L4864" t="s">
        <v>13805</v>
      </c>
    </row>
    <row r="4865" spans="6:12" x14ac:dyDescent="0.25">
      <c r="F4865" t="s">
        <v>6074</v>
      </c>
      <c r="G4865" t="s">
        <v>6074</v>
      </c>
      <c r="H4865" t="s">
        <v>13812</v>
      </c>
      <c r="J4865" t="s">
        <v>6051</v>
      </c>
      <c r="K4865" t="s">
        <v>6051</v>
      </c>
      <c r="L4865" t="s">
        <v>13805</v>
      </c>
    </row>
    <row r="4866" spans="6:12" x14ac:dyDescent="0.25">
      <c r="F4866" t="s">
        <v>6075</v>
      </c>
      <c r="G4866" t="s">
        <v>6076</v>
      </c>
      <c r="H4866" t="s">
        <v>13812</v>
      </c>
      <c r="J4866" t="s">
        <v>6052</v>
      </c>
      <c r="K4866" t="s">
        <v>6052</v>
      </c>
      <c r="L4866" t="s">
        <v>13805</v>
      </c>
    </row>
    <row r="4867" spans="6:12" x14ac:dyDescent="0.25">
      <c r="F4867" t="s">
        <v>6077</v>
      </c>
      <c r="G4867" t="s">
        <v>6077</v>
      </c>
      <c r="H4867" t="s">
        <v>13812</v>
      </c>
      <c r="J4867" t="s">
        <v>6053</v>
      </c>
      <c r="K4867" t="s">
        <v>6053</v>
      </c>
      <c r="L4867" t="s">
        <v>13805</v>
      </c>
    </row>
    <row r="4868" spans="6:12" x14ac:dyDescent="0.25">
      <c r="F4868" t="s">
        <v>6078</v>
      </c>
      <c r="G4868" t="s">
        <v>6079</v>
      </c>
      <c r="H4868" t="s">
        <v>13812</v>
      </c>
      <c r="J4868" t="s">
        <v>6054</v>
      </c>
      <c r="K4868" t="s">
        <v>6054</v>
      </c>
      <c r="L4868" t="s">
        <v>13805</v>
      </c>
    </row>
    <row r="4869" spans="6:12" x14ac:dyDescent="0.25">
      <c r="F4869" t="s">
        <v>6080</v>
      </c>
      <c r="G4869" t="s">
        <v>6081</v>
      </c>
      <c r="H4869" t="s">
        <v>13814</v>
      </c>
      <c r="J4869" t="s">
        <v>6055</v>
      </c>
      <c r="K4869" t="s">
        <v>6055</v>
      </c>
      <c r="L4869" t="s">
        <v>13805</v>
      </c>
    </row>
    <row r="4870" spans="6:12" x14ac:dyDescent="0.25">
      <c r="F4870" t="s">
        <v>6080</v>
      </c>
      <c r="G4870" t="s">
        <v>6082</v>
      </c>
      <c r="H4870" t="s">
        <v>13814</v>
      </c>
      <c r="J4870" t="s">
        <v>6057</v>
      </c>
      <c r="K4870" t="s">
        <v>6056</v>
      </c>
      <c r="L4870" t="s">
        <v>13808</v>
      </c>
    </row>
    <row r="4871" spans="6:12" x14ac:dyDescent="0.25">
      <c r="F4871" t="s">
        <v>6083</v>
      </c>
      <c r="G4871" t="s">
        <v>6084</v>
      </c>
      <c r="H4871" t="s">
        <v>13814</v>
      </c>
      <c r="J4871" t="s">
        <v>6056</v>
      </c>
      <c r="K4871" t="s">
        <v>6056</v>
      </c>
      <c r="L4871" t="s">
        <v>13808</v>
      </c>
    </row>
    <row r="4872" spans="6:12" x14ac:dyDescent="0.25">
      <c r="F4872" t="s">
        <v>6083</v>
      </c>
      <c r="G4872" t="s">
        <v>6085</v>
      </c>
      <c r="H4872" t="s">
        <v>13814</v>
      </c>
      <c r="J4872" t="s">
        <v>6058</v>
      </c>
      <c r="K4872" t="s">
        <v>6058</v>
      </c>
      <c r="L4872" t="s">
        <v>13805</v>
      </c>
    </row>
    <row r="4873" spans="6:12" x14ac:dyDescent="0.25">
      <c r="F4873" t="s">
        <v>52</v>
      </c>
      <c r="G4873" t="s">
        <v>6086</v>
      </c>
      <c r="H4873" t="s">
        <v>13812</v>
      </c>
      <c r="J4873" t="s">
        <v>6059</v>
      </c>
      <c r="K4873" t="s">
        <v>6059</v>
      </c>
      <c r="L4873" t="s">
        <v>13805</v>
      </c>
    </row>
    <row r="4874" spans="6:12" x14ac:dyDescent="0.25">
      <c r="F4874" t="s">
        <v>6087</v>
      </c>
      <c r="G4874" t="s">
        <v>6088</v>
      </c>
      <c r="H4874" t="s">
        <v>13812</v>
      </c>
      <c r="J4874" t="s">
        <v>6060</v>
      </c>
      <c r="K4874" t="s">
        <v>6060</v>
      </c>
      <c r="L4874" t="s">
        <v>13805</v>
      </c>
    </row>
    <row r="4875" spans="6:12" x14ac:dyDescent="0.25">
      <c r="F4875" t="s">
        <v>6089</v>
      </c>
      <c r="G4875" t="s">
        <v>6090</v>
      </c>
      <c r="H4875" t="s">
        <v>13812</v>
      </c>
      <c r="J4875" t="s">
        <v>6061</v>
      </c>
      <c r="K4875" t="s">
        <v>6061</v>
      </c>
      <c r="L4875" t="s">
        <v>13805</v>
      </c>
    </row>
    <row r="4876" spans="6:12" x14ac:dyDescent="0.25">
      <c r="F4876" t="s">
        <v>6091</v>
      </c>
      <c r="G4876" t="s">
        <v>6092</v>
      </c>
      <c r="H4876" t="s">
        <v>13812</v>
      </c>
      <c r="J4876" t="s">
        <v>6062</v>
      </c>
      <c r="K4876" t="s">
        <v>6062</v>
      </c>
      <c r="L4876" t="s">
        <v>13805</v>
      </c>
    </row>
    <row r="4877" spans="6:12" x14ac:dyDescent="0.25">
      <c r="F4877" t="s">
        <v>6093</v>
      </c>
      <c r="G4877" t="s">
        <v>6094</v>
      </c>
      <c r="H4877" t="s">
        <v>13812</v>
      </c>
      <c r="J4877" t="s">
        <v>6064</v>
      </c>
      <c r="K4877" t="s">
        <v>6063</v>
      </c>
      <c r="L4877" t="s">
        <v>13806</v>
      </c>
    </row>
    <row r="4878" spans="6:12" x14ac:dyDescent="0.25">
      <c r="F4878" t="s">
        <v>6095</v>
      </c>
      <c r="G4878" t="s">
        <v>6096</v>
      </c>
      <c r="H4878" t="s">
        <v>13812</v>
      </c>
      <c r="J4878" t="s">
        <v>6064</v>
      </c>
      <c r="K4878" t="s">
        <v>6065</v>
      </c>
      <c r="L4878" t="s">
        <v>13806</v>
      </c>
    </row>
    <row r="4879" spans="6:12" x14ac:dyDescent="0.25">
      <c r="F4879" t="s">
        <v>6097</v>
      </c>
      <c r="G4879" t="s">
        <v>6098</v>
      </c>
      <c r="H4879" t="s">
        <v>13813</v>
      </c>
      <c r="J4879" t="s">
        <v>6066</v>
      </c>
      <c r="K4879" t="s">
        <v>6066</v>
      </c>
      <c r="L4879" t="s">
        <v>13805</v>
      </c>
    </row>
    <row r="4880" spans="6:12" x14ac:dyDescent="0.25">
      <c r="F4880" t="s">
        <v>6099</v>
      </c>
      <c r="G4880" t="s">
        <v>6098</v>
      </c>
      <c r="H4880" t="s">
        <v>13813</v>
      </c>
      <c r="J4880" t="s">
        <v>6067</v>
      </c>
      <c r="K4880" t="s">
        <v>6067</v>
      </c>
      <c r="L4880" t="s">
        <v>13805</v>
      </c>
    </row>
    <row r="4881" spans="6:12" x14ac:dyDescent="0.25">
      <c r="F4881" t="s">
        <v>6100</v>
      </c>
      <c r="G4881" t="s">
        <v>6101</v>
      </c>
      <c r="H4881" t="s">
        <v>13812</v>
      </c>
      <c r="J4881" t="s">
        <v>6068</v>
      </c>
      <c r="K4881" t="s">
        <v>6068</v>
      </c>
      <c r="L4881" t="s">
        <v>13805</v>
      </c>
    </row>
    <row r="4882" spans="6:12" x14ac:dyDescent="0.25">
      <c r="F4882" t="s">
        <v>6102</v>
      </c>
      <c r="G4882" t="s">
        <v>6103</v>
      </c>
      <c r="H4882" t="s">
        <v>13812</v>
      </c>
      <c r="J4882" t="s">
        <v>6069</v>
      </c>
      <c r="K4882" t="s">
        <v>6069</v>
      </c>
      <c r="L4882" t="s">
        <v>13805</v>
      </c>
    </row>
    <row r="4883" spans="6:12" x14ac:dyDescent="0.25">
      <c r="F4883" t="s">
        <v>6104</v>
      </c>
      <c r="G4883" t="s">
        <v>6105</v>
      </c>
      <c r="H4883" t="s">
        <v>13812</v>
      </c>
      <c r="J4883" t="s">
        <v>6070</v>
      </c>
      <c r="K4883" t="s">
        <v>6070</v>
      </c>
      <c r="L4883" t="s">
        <v>13805</v>
      </c>
    </row>
    <row r="4884" spans="6:12" x14ac:dyDescent="0.25">
      <c r="F4884" t="s">
        <v>6106</v>
      </c>
      <c r="G4884" t="s">
        <v>6107</v>
      </c>
      <c r="H4884" t="s">
        <v>13812</v>
      </c>
      <c r="J4884" t="s">
        <v>6071</v>
      </c>
      <c r="K4884" t="s">
        <v>6071</v>
      </c>
      <c r="L4884" t="s">
        <v>13805</v>
      </c>
    </row>
    <row r="4885" spans="6:12" x14ac:dyDescent="0.25">
      <c r="F4885" t="s">
        <v>6108</v>
      </c>
      <c r="G4885" t="s">
        <v>6109</v>
      </c>
      <c r="H4885" t="s">
        <v>13812</v>
      </c>
      <c r="J4885" t="s">
        <v>6072</v>
      </c>
      <c r="K4885" t="s">
        <v>6072</v>
      </c>
      <c r="L4885" t="s">
        <v>13805</v>
      </c>
    </row>
    <row r="4886" spans="6:12" x14ac:dyDescent="0.25">
      <c r="F4886" t="s">
        <v>6110</v>
      </c>
      <c r="G4886" t="s">
        <v>6110</v>
      </c>
      <c r="H4886" t="s">
        <v>13812</v>
      </c>
      <c r="J4886" t="s">
        <v>6073</v>
      </c>
      <c r="K4886" t="s">
        <v>6073</v>
      </c>
      <c r="L4886" t="s">
        <v>13805</v>
      </c>
    </row>
    <row r="4887" spans="6:12" x14ac:dyDescent="0.25">
      <c r="F4887" t="s">
        <v>6111</v>
      </c>
      <c r="G4887" t="s">
        <v>6111</v>
      </c>
      <c r="H4887" t="s">
        <v>13812</v>
      </c>
      <c r="J4887" t="s">
        <v>6065</v>
      </c>
      <c r="K4887" t="s">
        <v>6065</v>
      </c>
      <c r="L4887" t="s">
        <v>13807</v>
      </c>
    </row>
    <row r="4888" spans="6:12" x14ac:dyDescent="0.25">
      <c r="F4888" t="s">
        <v>6112</v>
      </c>
      <c r="G4888" t="s">
        <v>6113</v>
      </c>
      <c r="H4888" t="s">
        <v>13814</v>
      </c>
      <c r="J4888" t="s">
        <v>6074</v>
      </c>
      <c r="K4888" t="s">
        <v>6074</v>
      </c>
      <c r="L4888" t="s">
        <v>13805</v>
      </c>
    </row>
    <row r="4889" spans="6:12" x14ac:dyDescent="0.25">
      <c r="F4889" t="s">
        <v>6114</v>
      </c>
      <c r="G4889" t="s">
        <v>6115</v>
      </c>
      <c r="H4889" t="s">
        <v>13814</v>
      </c>
      <c r="J4889" t="s">
        <v>6076</v>
      </c>
      <c r="K4889" t="s">
        <v>6076</v>
      </c>
      <c r="L4889" t="s">
        <v>13805</v>
      </c>
    </row>
    <row r="4890" spans="6:12" x14ac:dyDescent="0.25">
      <c r="F4890" t="s">
        <v>6116</v>
      </c>
      <c r="G4890" t="s">
        <v>6117</v>
      </c>
      <c r="H4890" t="s">
        <v>13812</v>
      </c>
      <c r="J4890" t="s">
        <v>6077</v>
      </c>
      <c r="K4890" t="s">
        <v>6118</v>
      </c>
      <c r="L4890" t="s">
        <v>13805</v>
      </c>
    </row>
    <row r="4891" spans="6:12" x14ac:dyDescent="0.25">
      <c r="F4891" t="s">
        <v>6119</v>
      </c>
      <c r="G4891" t="s">
        <v>6120</v>
      </c>
      <c r="H4891" t="s">
        <v>13812</v>
      </c>
      <c r="J4891" t="s">
        <v>6079</v>
      </c>
      <c r="K4891" t="s">
        <v>6078</v>
      </c>
      <c r="L4891" t="s">
        <v>13805</v>
      </c>
    </row>
    <row r="4892" spans="6:12" x14ac:dyDescent="0.25">
      <c r="F4892" t="s">
        <v>6121</v>
      </c>
      <c r="G4892" t="s">
        <v>6122</v>
      </c>
      <c r="H4892" t="s">
        <v>13812</v>
      </c>
      <c r="J4892" t="s">
        <v>6081</v>
      </c>
      <c r="K4892" t="s">
        <v>6081</v>
      </c>
      <c r="L4892" t="s">
        <v>13808</v>
      </c>
    </row>
    <row r="4893" spans="6:12" x14ac:dyDescent="0.25">
      <c r="F4893" t="s">
        <v>6112</v>
      </c>
      <c r="G4893" t="s">
        <v>6123</v>
      </c>
      <c r="H4893" t="s">
        <v>13814</v>
      </c>
      <c r="J4893" t="s">
        <v>6082</v>
      </c>
      <c r="K4893" t="s">
        <v>6081</v>
      </c>
      <c r="L4893" t="s">
        <v>13808</v>
      </c>
    </row>
    <row r="4894" spans="6:12" x14ac:dyDescent="0.25">
      <c r="F4894" t="s">
        <v>6114</v>
      </c>
      <c r="G4894" t="s">
        <v>6124</v>
      </c>
      <c r="H4894" t="s">
        <v>13814</v>
      </c>
      <c r="J4894" t="s">
        <v>6084</v>
      </c>
      <c r="K4894" t="s">
        <v>6085</v>
      </c>
      <c r="L4894" t="s">
        <v>13808</v>
      </c>
    </row>
    <row r="4895" spans="6:12" x14ac:dyDescent="0.25">
      <c r="F4895" t="s">
        <v>6114</v>
      </c>
      <c r="G4895" t="s">
        <v>6125</v>
      </c>
      <c r="H4895" t="s">
        <v>13814</v>
      </c>
      <c r="J4895" t="s">
        <v>6085</v>
      </c>
      <c r="K4895" t="s">
        <v>6085</v>
      </c>
      <c r="L4895" t="s">
        <v>13808</v>
      </c>
    </row>
    <row r="4896" spans="6:12" x14ac:dyDescent="0.25">
      <c r="F4896" t="s">
        <v>6126</v>
      </c>
      <c r="G4896" t="s">
        <v>6127</v>
      </c>
      <c r="H4896" t="s">
        <v>13812</v>
      </c>
      <c r="J4896" t="s">
        <v>6086</v>
      </c>
      <c r="K4896" t="s">
        <v>6086</v>
      </c>
      <c r="L4896" t="s">
        <v>13805</v>
      </c>
    </row>
    <row r="4897" spans="6:12" x14ac:dyDescent="0.25">
      <c r="F4897" t="s">
        <v>6128</v>
      </c>
      <c r="G4897" t="s">
        <v>6129</v>
      </c>
      <c r="H4897" t="s">
        <v>13812</v>
      </c>
      <c r="J4897" t="s">
        <v>6088</v>
      </c>
      <c r="K4897" t="s">
        <v>6088</v>
      </c>
      <c r="L4897" t="s">
        <v>13805</v>
      </c>
    </row>
    <row r="4898" spans="6:12" x14ac:dyDescent="0.25">
      <c r="F4898" t="s">
        <v>6130</v>
      </c>
      <c r="G4898" t="s">
        <v>6131</v>
      </c>
      <c r="H4898" t="s">
        <v>13812</v>
      </c>
      <c r="J4898" t="s">
        <v>6090</v>
      </c>
      <c r="K4898" t="s">
        <v>6090</v>
      </c>
      <c r="L4898" t="s">
        <v>13805</v>
      </c>
    </row>
    <row r="4899" spans="6:12" x14ac:dyDescent="0.25">
      <c r="F4899" t="s">
        <v>6132</v>
      </c>
      <c r="G4899" t="s">
        <v>6133</v>
      </c>
      <c r="H4899" t="s">
        <v>13812</v>
      </c>
      <c r="J4899" t="s">
        <v>6092</v>
      </c>
      <c r="K4899" t="s">
        <v>6092</v>
      </c>
      <c r="L4899" t="s">
        <v>13805</v>
      </c>
    </row>
    <row r="4900" spans="6:12" x14ac:dyDescent="0.25">
      <c r="F4900" t="s">
        <v>6134</v>
      </c>
      <c r="G4900" t="s">
        <v>6135</v>
      </c>
      <c r="H4900" t="s">
        <v>13812</v>
      </c>
      <c r="J4900" t="s">
        <v>6094</v>
      </c>
      <c r="K4900" t="s">
        <v>6094</v>
      </c>
      <c r="L4900" t="s">
        <v>13805</v>
      </c>
    </row>
    <row r="4901" spans="6:12" x14ac:dyDescent="0.25">
      <c r="F4901" t="s">
        <v>6136</v>
      </c>
      <c r="G4901" t="s">
        <v>6137</v>
      </c>
      <c r="H4901" t="s">
        <v>13812</v>
      </c>
      <c r="J4901" t="s">
        <v>6096</v>
      </c>
      <c r="K4901" t="s">
        <v>6096</v>
      </c>
      <c r="L4901" t="s">
        <v>13805</v>
      </c>
    </row>
    <row r="4902" spans="6:12" x14ac:dyDescent="0.25">
      <c r="F4902" t="s">
        <v>6138</v>
      </c>
      <c r="G4902" t="s">
        <v>6138</v>
      </c>
      <c r="H4902" t="s">
        <v>13812</v>
      </c>
      <c r="J4902" t="s">
        <v>6098</v>
      </c>
      <c r="K4902" t="s">
        <v>6098</v>
      </c>
      <c r="L4902" t="s">
        <v>13806</v>
      </c>
    </row>
    <row r="4903" spans="6:12" x14ac:dyDescent="0.25">
      <c r="F4903" t="s">
        <v>6114</v>
      </c>
      <c r="G4903" t="s">
        <v>6139</v>
      </c>
      <c r="H4903" t="s">
        <v>13814</v>
      </c>
      <c r="J4903" t="s">
        <v>6098</v>
      </c>
      <c r="K4903" t="s">
        <v>6140</v>
      </c>
      <c r="L4903" t="s">
        <v>13806</v>
      </c>
    </row>
    <row r="4904" spans="6:12" x14ac:dyDescent="0.25">
      <c r="F4904" t="s">
        <v>6141</v>
      </c>
      <c r="G4904" t="s">
        <v>6142</v>
      </c>
      <c r="H4904" t="s">
        <v>13812</v>
      </c>
      <c r="J4904" t="s">
        <v>6101</v>
      </c>
      <c r="K4904" t="s">
        <v>6101</v>
      </c>
      <c r="L4904" t="s">
        <v>13805</v>
      </c>
    </row>
    <row r="4905" spans="6:12" x14ac:dyDescent="0.25">
      <c r="F4905" t="s">
        <v>6143</v>
      </c>
      <c r="G4905" t="s">
        <v>6144</v>
      </c>
      <c r="H4905" t="s">
        <v>13812</v>
      </c>
      <c r="J4905" t="s">
        <v>6103</v>
      </c>
      <c r="K4905" t="s">
        <v>6103</v>
      </c>
      <c r="L4905" t="s">
        <v>13805</v>
      </c>
    </row>
    <row r="4906" spans="6:12" x14ac:dyDescent="0.25">
      <c r="F4906" t="s">
        <v>6145</v>
      </c>
      <c r="G4906" t="s">
        <v>6145</v>
      </c>
      <c r="H4906" t="s">
        <v>13812</v>
      </c>
      <c r="J4906" t="s">
        <v>6105</v>
      </c>
      <c r="K4906" t="s">
        <v>6105</v>
      </c>
      <c r="L4906" t="s">
        <v>13805</v>
      </c>
    </row>
    <row r="4907" spans="6:12" x14ac:dyDescent="0.25">
      <c r="F4907" t="s">
        <v>6146</v>
      </c>
      <c r="G4907" t="s">
        <v>6147</v>
      </c>
      <c r="H4907" t="s">
        <v>13812</v>
      </c>
      <c r="J4907" t="s">
        <v>6107</v>
      </c>
      <c r="K4907" t="s">
        <v>6107</v>
      </c>
      <c r="L4907" t="s">
        <v>13805</v>
      </c>
    </row>
    <row r="4908" spans="6:12" x14ac:dyDescent="0.25">
      <c r="F4908" t="s">
        <v>6148</v>
      </c>
      <c r="G4908" t="s">
        <v>6148</v>
      </c>
      <c r="H4908" t="s">
        <v>13812</v>
      </c>
      <c r="J4908" t="s">
        <v>6109</v>
      </c>
      <c r="K4908" t="s">
        <v>6109</v>
      </c>
      <c r="L4908" t="s">
        <v>13805</v>
      </c>
    </row>
    <row r="4909" spans="6:12" x14ac:dyDescent="0.25">
      <c r="F4909" t="s">
        <v>6149</v>
      </c>
      <c r="G4909" t="s">
        <v>6150</v>
      </c>
      <c r="H4909" t="s">
        <v>13812</v>
      </c>
      <c r="J4909" t="s">
        <v>6110</v>
      </c>
      <c r="K4909" t="s">
        <v>6110</v>
      </c>
      <c r="L4909" t="s">
        <v>13805</v>
      </c>
    </row>
    <row r="4910" spans="6:12" x14ac:dyDescent="0.25">
      <c r="F4910" t="s">
        <v>6151</v>
      </c>
      <c r="G4910" t="s">
        <v>6152</v>
      </c>
      <c r="H4910" t="s">
        <v>13812</v>
      </c>
      <c r="J4910" t="s">
        <v>6111</v>
      </c>
      <c r="K4910" t="s">
        <v>6111</v>
      </c>
      <c r="L4910" t="s">
        <v>13805</v>
      </c>
    </row>
    <row r="4911" spans="6:12" x14ac:dyDescent="0.25">
      <c r="F4911" t="s">
        <v>6153</v>
      </c>
      <c r="G4911" t="s">
        <v>6153</v>
      </c>
      <c r="H4911" t="s">
        <v>13812</v>
      </c>
      <c r="J4911" t="s">
        <v>6113</v>
      </c>
      <c r="K4911" t="s">
        <v>6113</v>
      </c>
      <c r="L4911" t="s">
        <v>13805</v>
      </c>
    </row>
    <row r="4912" spans="6:12" x14ac:dyDescent="0.25">
      <c r="F4912" t="s">
        <v>6154</v>
      </c>
      <c r="G4912" t="s">
        <v>6155</v>
      </c>
      <c r="H4912" t="s">
        <v>13812</v>
      </c>
      <c r="J4912" t="s">
        <v>6115</v>
      </c>
      <c r="K4912" t="s">
        <v>6115</v>
      </c>
      <c r="L4912" t="s">
        <v>13805</v>
      </c>
    </row>
    <row r="4913" spans="6:12" x14ac:dyDescent="0.25">
      <c r="F4913" t="s">
        <v>6156</v>
      </c>
      <c r="G4913" t="s">
        <v>6156</v>
      </c>
      <c r="H4913" t="s">
        <v>13812</v>
      </c>
      <c r="J4913" t="s">
        <v>6117</v>
      </c>
      <c r="K4913" t="s">
        <v>6117</v>
      </c>
      <c r="L4913" t="s">
        <v>13805</v>
      </c>
    </row>
    <row r="4914" spans="6:12" x14ac:dyDescent="0.25">
      <c r="F4914" t="s">
        <v>6157</v>
      </c>
      <c r="G4914" t="s">
        <v>6158</v>
      </c>
      <c r="H4914" t="s">
        <v>13812</v>
      </c>
      <c r="J4914" t="s">
        <v>6120</v>
      </c>
      <c r="K4914" t="s">
        <v>6120</v>
      </c>
      <c r="L4914" t="s">
        <v>13805</v>
      </c>
    </row>
    <row r="4915" spans="6:12" x14ac:dyDescent="0.25">
      <c r="F4915" t="s">
        <v>6159</v>
      </c>
      <c r="G4915" t="s">
        <v>6160</v>
      </c>
      <c r="H4915" t="s">
        <v>13812</v>
      </c>
      <c r="J4915" t="s">
        <v>6122</v>
      </c>
      <c r="K4915" t="s">
        <v>6122</v>
      </c>
      <c r="L4915" t="s">
        <v>13805</v>
      </c>
    </row>
    <row r="4916" spans="6:12" x14ac:dyDescent="0.25">
      <c r="F4916" t="s">
        <v>6161</v>
      </c>
      <c r="G4916" t="s">
        <v>6162</v>
      </c>
      <c r="H4916" t="s">
        <v>13812</v>
      </c>
      <c r="J4916" t="s">
        <v>6123</v>
      </c>
      <c r="K4916" t="s">
        <v>6123</v>
      </c>
      <c r="L4916" t="s">
        <v>13805</v>
      </c>
    </row>
    <row r="4917" spans="6:12" x14ac:dyDescent="0.25">
      <c r="F4917" t="s">
        <v>6163</v>
      </c>
      <c r="G4917" t="s">
        <v>6164</v>
      </c>
      <c r="H4917" t="s">
        <v>13812</v>
      </c>
      <c r="J4917" t="s">
        <v>6124</v>
      </c>
      <c r="K4917" t="s">
        <v>6124</v>
      </c>
      <c r="L4917" t="s">
        <v>13805</v>
      </c>
    </row>
    <row r="4918" spans="6:12" x14ac:dyDescent="0.25">
      <c r="F4918" t="s">
        <v>6165</v>
      </c>
      <c r="G4918" t="s">
        <v>6166</v>
      </c>
      <c r="H4918" t="s">
        <v>13814</v>
      </c>
      <c r="J4918" t="s">
        <v>6125</v>
      </c>
      <c r="K4918" t="s">
        <v>6167</v>
      </c>
      <c r="L4918" t="s">
        <v>13805</v>
      </c>
    </row>
    <row r="4919" spans="6:12" x14ac:dyDescent="0.25">
      <c r="F4919" t="s">
        <v>6168</v>
      </c>
      <c r="G4919" t="s">
        <v>6169</v>
      </c>
      <c r="H4919" t="s">
        <v>13812</v>
      </c>
      <c r="J4919" t="s">
        <v>6127</v>
      </c>
      <c r="K4919" t="s">
        <v>6127</v>
      </c>
      <c r="L4919" t="s">
        <v>13805</v>
      </c>
    </row>
    <row r="4920" spans="6:12" x14ac:dyDescent="0.25">
      <c r="F4920" t="s">
        <v>6165</v>
      </c>
      <c r="G4920" t="s">
        <v>6170</v>
      </c>
      <c r="H4920" t="s">
        <v>13814</v>
      </c>
      <c r="J4920" t="s">
        <v>6129</v>
      </c>
      <c r="K4920" t="s">
        <v>6129</v>
      </c>
      <c r="L4920" t="s">
        <v>13805</v>
      </c>
    </row>
    <row r="4921" spans="6:12" x14ac:dyDescent="0.25">
      <c r="F4921" t="s">
        <v>6171</v>
      </c>
      <c r="G4921" t="s">
        <v>6172</v>
      </c>
      <c r="H4921" t="s">
        <v>13812</v>
      </c>
      <c r="J4921" t="s">
        <v>6131</v>
      </c>
      <c r="K4921" t="s">
        <v>6131</v>
      </c>
      <c r="L4921" t="s">
        <v>13805</v>
      </c>
    </row>
    <row r="4922" spans="6:12" x14ac:dyDescent="0.25">
      <c r="F4922" t="s">
        <v>6173</v>
      </c>
      <c r="G4922" t="s">
        <v>6174</v>
      </c>
      <c r="H4922" t="s">
        <v>13812</v>
      </c>
      <c r="J4922" t="s">
        <v>6133</v>
      </c>
      <c r="K4922" t="s">
        <v>6133</v>
      </c>
      <c r="L4922" t="s">
        <v>13805</v>
      </c>
    </row>
    <row r="4923" spans="6:12" x14ac:dyDescent="0.25">
      <c r="F4923" t="s">
        <v>6175</v>
      </c>
      <c r="G4923" t="s">
        <v>6176</v>
      </c>
      <c r="H4923" t="s">
        <v>13812</v>
      </c>
      <c r="J4923" t="s">
        <v>6135</v>
      </c>
      <c r="K4923" t="s">
        <v>6135</v>
      </c>
      <c r="L4923" t="s">
        <v>13805</v>
      </c>
    </row>
    <row r="4924" spans="6:12" x14ac:dyDescent="0.25">
      <c r="F4924" t="s">
        <v>6177</v>
      </c>
      <c r="G4924" t="s">
        <v>6178</v>
      </c>
      <c r="H4924" t="s">
        <v>13812</v>
      </c>
      <c r="J4924" t="s">
        <v>6137</v>
      </c>
      <c r="K4924" t="s">
        <v>6137</v>
      </c>
      <c r="L4924" t="s">
        <v>13805</v>
      </c>
    </row>
    <row r="4925" spans="6:12" x14ac:dyDescent="0.25">
      <c r="F4925" t="s">
        <v>6165</v>
      </c>
      <c r="G4925" t="s">
        <v>6179</v>
      </c>
      <c r="H4925" t="s">
        <v>13814</v>
      </c>
      <c r="J4925" t="s">
        <v>6138</v>
      </c>
      <c r="K4925" t="s">
        <v>6138</v>
      </c>
      <c r="L4925" t="s">
        <v>13805</v>
      </c>
    </row>
    <row r="4926" spans="6:12" x14ac:dyDescent="0.25">
      <c r="F4926" t="s">
        <v>6180</v>
      </c>
      <c r="G4926" t="s">
        <v>6181</v>
      </c>
      <c r="H4926" t="s">
        <v>13812</v>
      </c>
      <c r="J4926" t="s">
        <v>6139</v>
      </c>
      <c r="K4926" t="s">
        <v>6139</v>
      </c>
      <c r="L4926" t="s">
        <v>13805</v>
      </c>
    </row>
    <row r="4927" spans="6:12" x14ac:dyDescent="0.25">
      <c r="F4927" t="s">
        <v>6182</v>
      </c>
      <c r="G4927" t="s">
        <v>6183</v>
      </c>
      <c r="H4927" t="s">
        <v>13814</v>
      </c>
      <c r="J4927" t="s">
        <v>6142</v>
      </c>
      <c r="K4927" t="s">
        <v>6142</v>
      </c>
      <c r="L4927" t="s">
        <v>13805</v>
      </c>
    </row>
    <row r="4928" spans="6:12" x14ac:dyDescent="0.25">
      <c r="F4928" t="s">
        <v>6182</v>
      </c>
      <c r="G4928" t="s">
        <v>6184</v>
      </c>
      <c r="H4928" t="s">
        <v>13814</v>
      </c>
      <c r="J4928" t="s">
        <v>6144</v>
      </c>
      <c r="K4928" t="s">
        <v>6144</v>
      </c>
      <c r="L4928" t="s">
        <v>13805</v>
      </c>
    </row>
    <row r="4929" spans="6:12" x14ac:dyDescent="0.25">
      <c r="F4929" t="s">
        <v>6185</v>
      </c>
      <c r="G4929" t="s">
        <v>6186</v>
      </c>
      <c r="H4929" t="s">
        <v>13812</v>
      </c>
      <c r="J4929" t="s">
        <v>6145</v>
      </c>
      <c r="K4929" t="s">
        <v>6145</v>
      </c>
      <c r="L4929" t="s">
        <v>13805</v>
      </c>
    </row>
    <row r="4930" spans="6:12" x14ac:dyDescent="0.25">
      <c r="F4930" t="s">
        <v>6187</v>
      </c>
      <c r="G4930" t="s">
        <v>6188</v>
      </c>
      <c r="H4930" t="s">
        <v>13812</v>
      </c>
      <c r="J4930" t="s">
        <v>6147</v>
      </c>
      <c r="K4930" t="s">
        <v>6147</v>
      </c>
      <c r="L4930" t="s">
        <v>13805</v>
      </c>
    </row>
    <row r="4931" spans="6:12" x14ac:dyDescent="0.25">
      <c r="F4931" t="s">
        <v>6189</v>
      </c>
      <c r="G4931" t="s">
        <v>6190</v>
      </c>
      <c r="H4931" t="s">
        <v>13813</v>
      </c>
      <c r="J4931" t="s">
        <v>6148</v>
      </c>
      <c r="K4931" t="s">
        <v>6148</v>
      </c>
      <c r="L4931" t="s">
        <v>13805</v>
      </c>
    </row>
    <row r="4932" spans="6:12" x14ac:dyDescent="0.25">
      <c r="F4932" t="s">
        <v>6190</v>
      </c>
      <c r="G4932" t="s">
        <v>6190</v>
      </c>
      <c r="H4932" t="s">
        <v>13813</v>
      </c>
      <c r="J4932" t="s">
        <v>6150</v>
      </c>
      <c r="K4932" t="s">
        <v>6150</v>
      </c>
      <c r="L4932" t="s">
        <v>13805</v>
      </c>
    </row>
    <row r="4933" spans="6:12" x14ac:dyDescent="0.25">
      <c r="F4933" t="s">
        <v>6191</v>
      </c>
      <c r="G4933" t="s">
        <v>6190</v>
      </c>
      <c r="H4933" t="s">
        <v>13813</v>
      </c>
      <c r="J4933" t="s">
        <v>6152</v>
      </c>
      <c r="K4933" t="s">
        <v>6152</v>
      </c>
      <c r="L4933" t="s">
        <v>13805</v>
      </c>
    </row>
    <row r="4934" spans="6:12" x14ac:dyDescent="0.25">
      <c r="F4934" t="s">
        <v>6192</v>
      </c>
      <c r="G4934" t="s">
        <v>6192</v>
      </c>
      <c r="H4934" t="s">
        <v>13812</v>
      </c>
      <c r="J4934" t="s">
        <v>6153</v>
      </c>
      <c r="K4934" t="s">
        <v>6153</v>
      </c>
      <c r="L4934" t="s">
        <v>13805</v>
      </c>
    </row>
    <row r="4935" spans="6:12" x14ac:dyDescent="0.25">
      <c r="F4935" t="s">
        <v>6193</v>
      </c>
      <c r="G4935" t="s">
        <v>6193</v>
      </c>
      <c r="H4935" t="s">
        <v>13812</v>
      </c>
      <c r="J4935" t="s">
        <v>6155</v>
      </c>
      <c r="K4935" t="s">
        <v>6155</v>
      </c>
      <c r="L4935" t="s">
        <v>13805</v>
      </c>
    </row>
    <row r="4936" spans="6:12" x14ac:dyDescent="0.25">
      <c r="F4936" t="s">
        <v>6194</v>
      </c>
      <c r="G4936" t="s">
        <v>6194</v>
      </c>
      <c r="H4936" t="s">
        <v>13812</v>
      </c>
      <c r="J4936" t="s">
        <v>6156</v>
      </c>
      <c r="K4936" t="s">
        <v>6156</v>
      </c>
      <c r="L4936" t="s">
        <v>13805</v>
      </c>
    </row>
    <row r="4937" spans="6:12" x14ac:dyDescent="0.25">
      <c r="F4937" t="s">
        <v>6195</v>
      </c>
      <c r="G4937" t="s">
        <v>6195</v>
      </c>
      <c r="H4937" t="s">
        <v>13812</v>
      </c>
      <c r="J4937" t="s">
        <v>6158</v>
      </c>
      <c r="K4937" t="s">
        <v>6158</v>
      </c>
      <c r="L4937" t="s">
        <v>13805</v>
      </c>
    </row>
    <row r="4938" spans="6:12" x14ac:dyDescent="0.25">
      <c r="F4938" t="s">
        <v>6196</v>
      </c>
      <c r="G4938" t="s">
        <v>6196</v>
      </c>
      <c r="H4938" t="s">
        <v>13812</v>
      </c>
      <c r="J4938" t="s">
        <v>6160</v>
      </c>
      <c r="K4938" t="s">
        <v>6160</v>
      </c>
      <c r="L4938" t="s">
        <v>13805</v>
      </c>
    </row>
    <row r="4939" spans="6:12" x14ac:dyDescent="0.25">
      <c r="F4939" t="s">
        <v>6197</v>
      </c>
      <c r="G4939" t="s">
        <v>6197</v>
      </c>
      <c r="H4939" t="s">
        <v>13812</v>
      </c>
      <c r="J4939" t="s">
        <v>6162</v>
      </c>
      <c r="K4939" t="s">
        <v>6162</v>
      </c>
      <c r="L4939" t="s">
        <v>13805</v>
      </c>
    </row>
    <row r="4940" spans="6:12" x14ac:dyDescent="0.25">
      <c r="F4940" t="s">
        <v>154</v>
      </c>
      <c r="G4940" t="s">
        <v>154</v>
      </c>
      <c r="H4940" t="s">
        <v>13812</v>
      </c>
      <c r="J4940" t="s">
        <v>6164</v>
      </c>
      <c r="K4940" t="s">
        <v>6164</v>
      </c>
      <c r="L4940" t="s">
        <v>13805</v>
      </c>
    </row>
    <row r="4941" spans="6:12" x14ac:dyDescent="0.25">
      <c r="F4941" t="s">
        <v>6198</v>
      </c>
      <c r="G4941" t="s">
        <v>6198</v>
      </c>
      <c r="H4941" t="s">
        <v>13814</v>
      </c>
      <c r="J4941" t="s">
        <v>6166</v>
      </c>
      <c r="K4941" t="s">
        <v>6166</v>
      </c>
      <c r="L4941" t="s">
        <v>13805</v>
      </c>
    </row>
    <row r="4942" spans="6:12" x14ac:dyDescent="0.25">
      <c r="F4942" t="s">
        <v>6198</v>
      </c>
      <c r="G4942" t="s">
        <v>6199</v>
      </c>
      <c r="H4942" t="s">
        <v>13814</v>
      </c>
      <c r="J4942" t="s">
        <v>6169</v>
      </c>
      <c r="K4942" t="s">
        <v>6169</v>
      </c>
      <c r="L4942" t="s">
        <v>13805</v>
      </c>
    </row>
    <row r="4943" spans="6:12" x14ac:dyDescent="0.25">
      <c r="F4943" t="s">
        <v>6200</v>
      </c>
      <c r="G4943" t="s">
        <v>6200</v>
      </c>
      <c r="H4943" t="s">
        <v>13812</v>
      </c>
      <c r="J4943" t="s">
        <v>6170</v>
      </c>
      <c r="K4943" t="s">
        <v>6170</v>
      </c>
      <c r="L4943" t="s">
        <v>13805</v>
      </c>
    </row>
    <row r="4944" spans="6:12" x14ac:dyDescent="0.25">
      <c r="F4944" t="s">
        <v>6201</v>
      </c>
      <c r="G4944" t="s">
        <v>6201</v>
      </c>
      <c r="H4944" t="s">
        <v>13812</v>
      </c>
      <c r="J4944" t="s">
        <v>6172</v>
      </c>
      <c r="K4944" t="s">
        <v>6172</v>
      </c>
      <c r="L4944" t="s">
        <v>13805</v>
      </c>
    </row>
    <row r="4945" spans="6:12" x14ac:dyDescent="0.25">
      <c r="F4945" t="s">
        <v>6202</v>
      </c>
      <c r="G4945" t="s">
        <v>6202</v>
      </c>
      <c r="H4945" t="s">
        <v>13812</v>
      </c>
      <c r="J4945" t="s">
        <v>6174</v>
      </c>
      <c r="K4945" t="s">
        <v>6174</v>
      </c>
      <c r="L4945" t="s">
        <v>13805</v>
      </c>
    </row>
    <row r="4946" spans="6:12" x14ac:dyDescent="0.25">
      <c r="F4946" t="s">
        <v>6203</v>
      </c>
      <c r="G4946" t="s">
        <v>6203</v>
      </c>
      <c r="H4946" t="s">
        <v>13812</v>
      </c>
      <c r="J4946" t="s">
        <v>6176</v>
      </c>
      <c r="K4946" t="s">
        <v>6176</v>
      </c>
      <c r="L4946" t="s">
        <v>13805</v>
      </c>
    </row>
    <row r="4947" spans="6:12" x14ac:dyDescent="0.25">
      <c r="F4947" t="s">
        <v>6204</v>
      </c>
      <c r="G4947" t="s">
        <v>6204</v>
      </c>
      <c r="H4947" t="s">
        <v>13812</v>
      </c>
      <c r="J4947" t="s">
        <v>6178</v>
      </c>
      <c r="K4947" t="s">
        <v>6178</v>
      </c>
      <c r="L4947" t="s">
        <v>13805</v>
      </c>
    </row>
    <row r="4948" spans="6:12" x14ac:dyDescent="0.25">
      <c r="F4948" t="s">
        <v>6205</v>
      </c>
      <c r="G4948" t="s">
        <v>6205</v>
      </c>
      <c r="H4948" t="s">
        <v>13812</v>
      </c>
      <c r="J4948" t="s">
        <v>6179</v>
      </c>
      <c r="K4948" t="s">
        <v>6179</v>
      </c>
      <c r="L4948" t="s">
        <v>13805</v>
      </c>
    </row>
    <row r="4949" spans="6:12" x14ac:dyDescent="0.25">
      <c r="F4949" t="s">
        <v>6206</v>
      </c>
      <c r="G4949" t="s">
        <v>6206</v>
      </c>
      <c r="H4949" t="s">
        <v>13812</v>
      </c>
      <c r="J4949" t="s">
        <v>6181</v>
      </c>
      <c r="K4949" t="s">
        <v>6181</v>
      </c>
      <c r="L4949" t="s">
        <v>13805</v>
      </c>
    </row>
    <row r="4950" spans="6:12" x14ac:dyDescent="0.25">
      <c r="F4950" t="s">
        <v>6207</v>
      </c>
      <c r="G4950" t="s">
        <v>6207</v>
      </c>
      <c r="H4950" t="s">
        <v>13812</v>
      </c>
      <c r="J4950" t="s">
        <v>6183</v>
      </c>
      <c r="K4950" t="s">
        <v>6182</v>
      </c>
      <c r="L4950" t="s">
        <v>13808</v>
      </c>
    </row>
    <row r="4951" spans="6:12" x14ac:dyDescent="0.25">
      <c r="F4951" t="s">
        <v>6208</v>
      </c>
      <c r="G4951" t="s">
        <v>6208</v>
      </c>
      <c r="H4951" t="s">
        <v>13812</v>
      </c>
      <c r="J4951" t="s">
        <v>6184</v>
      </c>
      <c r="K4951" t="s">
        <v>6182</v>
      </c>
      <c r="L4951" t="s">
        <v>13808</v>
      </c>
    </row>
    <row r="4952" spans="6:12" x14ac:dyDescent="0.25">
      <c r="F4952" t="s">
        <v>6209</v>
      </c>
      <c r="G4952" t="s">
        <v>6209</v>
      </c>
      <c r="H4952" t="s">
        <v>13812</v>
      </c>
      <c r="J4952" t="s">
        <v>6186</v>
      </c>
      <c r="K4952" t="s">
        <v>6185</v>
      </c>
      <c r="L4952" t="s">
        <v>13805</v>
      </c>
    </row>
    <row r="4953" spans="6:12" x14ac:dyDescent="0.25">
      <c r="F4953" t="s">
        <v>6210</v>
      </c>
      <c r="G4953" t="s">
        <v>6210</v>
      </c>
      <c r="H4953" t="s">
        <v>13812</v>
      </c>
      <c r="J4953" t="s">
        <v>6188</v>
      </c>
      <c r="K4953" t="s">
        <v>6211</v>
      </c>
      <c r="L4953" t="s">
        <v>13805</v>
      </c>
    </row>
    <row r="4954" spans="6:12" x14ac:dyDescent="0.25">
      <c r="F4954" t="s">
        <v>6212</v>
      </c>
      <c r="G4954" t="s">
        <v>6212</v>
      </c>
      <c r="H4954" t="s">
        <v>13812</v>
      </c>
      <c r="J4954" t="s">
        <v>6190</v>
      </c>
      <c r="K4954" t="s">
        <v>6190</v>
      </c>
      <c r="L4954" t="s">
        <v>13806</v>
      </c>
    </row>
    <row r="4955" spans="6:12" x14ac:dyDescent="0.25">
      <c r="F4955" t="s">
        <v>6213</v>
      </c>
      <c r="G4955" t="s">
        <v>6213</v>
      </c>
      <c r="H4955" t="s">
        <v>13814</v>
      </c>
      <c r="J4955" t="s">
        <v>6190</v>
      </c>
      <c r="K4955" t="s">
        <v>6191</v>
      </c>
      <c r="L4955" t="s">
        <v>13806</v>
      </c>
    </row>
    <row r="4956" spans="6:12" x14ac:dyDescent="0.25">
      <c r="F4956" t="s">
        <v>6214</v>
      </c>
      <c r="G4956" t="s">
        <v>6215</v>
      </c>
      <c r="H4956" t="s">
        <v>13814</v>
      </c>
      <c r="J4956" t="s">
        <v>6192</v>
      </c>
      <c r="K4956" t="s">
        <v>6192</v>
      </c>
      <c r="L4956" t="s">
        <v>13805</v>
      </c>
    </row>
    <row r="4957" spans="6:12" x14ac:dyDescent="0.25">
      <c r="F4957" t="s">
        <v>6213</v>
      </c>
      <c r="G4957" t="s">
        <v>6216</v>
      </c>
      <c r="H4957" t="s">
        <v>13814</v>
      </c>
      <c r="J4957" t="s">
        <v>6193</v>
      </c>
      <c r="K4957" t="s">
        <v>6193</v>
      </c>
      <c r="L4957" t="s">
        <v>13805</v>
      </c>
    </row>
    <row r="4958" spans="6:12" x14ac:dyDescent="0.25">
      <c r="F4958" t="s">
        <v>6217</v>
      </c>
      <c r="G4958" t="s">
        <v>6217</v>
      </c>
      <c r="H4958" t="s">
        <v>13812</v>
      </c>
      <c r="J4958" t="s">
        <v>6194</v>
      </c>
      <c r="K4958" t="s">
        <v>6194</v>
      </c>
      <c r="L4958" t="s">
        <v>13805</v>
      </c>
    </row>
    <row r="4959" spans="6:12" x14ac:dyDescent="0.25">
      <c r="F4959" t="s">
        <v>6218</v>
      </c>
      <c r="G4959" t="s">
        <v>6218</v>
      </c>
      <c r="H4959" t="s">
        <v>13812</v>
      </c>
      <c r="J4959" t="s">
        <v>6195</v>
      </c>
      <c r="K4959" t="s">
        <v>6195</v>
      </c>
      <c r="L4959" t="s">
        <v>13805</v>
      </c>
    </row>
    <row r="4960" spans="6:12" x14ac:dyDescent="0.25">
      <c r="F4960" t="s">
        <v>6219</v>
      </c>
      <c r="G4960" t="s">
        <v>6219</v>
      </c>
      <c r="H4960" t="s">
        <v>13812</v>
      </c>
      <c r="J4960" t="s">
        <v>6196</v>
      </c>
      <c r="K4960" t="s">
        <v>6196</v>
      </c>
      <c r="L4960" t="s">
        <v>13805</v>
      </c>
    </row>
    <row r="4961" spans="6:12" x14ac:dyDescent="0.25">
      <c r="F4961" t="s">
        <v>6220</v>
      </c>
      <c r="G4961" t="s">
        <v>6220</v>
      </c>
      <c r="H4961" t="s">
        <v>13812</v>
      </c>
      <c r="J4961" t="s">
        <v>6197</v>
      </c>
      <c r="K4961" t="s">
        <v>6197</v>
      </c>
      <c r="L4961" t="s">
        <v>13805</v>
      </c>
    </row>
    <row r="4962" spans="6:12" x14ac:dyDescent="0.25">
      <c r="F4962" t="s">
        <v>6214</v>
      </c>
      <c r="G4962" t="s">
        <v>6214</v>
      </c>
      <c r="H4962" t="s">
        <v>13814</v>
      </c>
      <c r="J4962" t="s">
        <v>154</v>
      </c>
      <c r="K4962" t="s">
        <v>154</v>
      </c>
      <c r="L4962" t="s">
        <v>13805</v>
      </c>
    </row>
    <row r="4963" spans="6:12" x14ac:dyDescent="0.25">
      <c r="F4963" t="s">
        <v>6213</v>
      </c>
      <c r="G4963" t="s">
        <v>6221</v>
      </c>
      <c r="H4963" t="s">
        <v>13814</v>
      </c>
      <c r="J4963" t="s">
        <v>6198</v>
      </c>
      <c r="K4963" t="s">
        <v>6198</v>
      </c>
      <c r="L4963" t="s">
        <v>13808</v>
      </c>
    </row>
    <row r="4964" spans="6:12" x14ac:dyDescent="0.25">
      <c r="F4964" t="s">
        <v>6222</v>
      </c>
      <c r="G4964" t="s">
        <v>6222</v>
      </c>
      <c r="H4964" t="s">
        <v>13812</v>
      </c>
      <c r="J4964" t="s">
        <v>6199</v>
      </c>
      <c r="K4964" t="s">
        <v>6198</v>
      </c>
      <c r="L4964" t="s">
        <v>13808</v>
      </c>
    </row>
    <row r="4965" spans="6:12" x14ac:dyDescent="0.25">
      <c r="F4965" t="s">
        <v>6223</v>
      </c>
      <c r="G4965" t="s">
        <v>6223</v>
      </c>
      <c r="H4965" t="s">
        <v>13812</v>
      </c>
      <c r="J4965" t="s">
        <v>6200</v>
      </c>
      <c r="K4965" t="s">
        <v>6200</v>
      </c>
      <c r="L4965" t="s">
        <v>13805</v>
      </c>
    </row>
    <row r="4966" spans="6:12" x14ac:dyDescent="0.25">
      <c r="F4966" t="s">
        <v>6224</v>
      </c>
      <c r="G4966" t="s">
        <v>6224</v>
      </c>
      <c r="H4966" t="s">
        <v>13812</v>
      </c>
      <c r="J4966" t="s">
        <v>6201</v>
      </c>
      <c r="K4966" t="s">
        <v>6201</v>
      </c>
      <c r="L4966" t="s">
        <v>13805</v>
      </c>
    </row>
    <row r="4967" spans="6:12" x14ac:dyDescent="0.25">
      <c r="F4967" t="s">
        <v>6225</v>
      </c>
      <c r="G4967" t="s">
        <v>6226</v>
      </c>
      <c r="H4967" t="s">
        <v>13812</v>
      </c>
      <c r="J4967" t="s">
        <v>6202</v>
      </c>
      <c r="K4967" t="s">
        <v>6202</v>
      </c>
      <c r="L4967" t="s">
        <v>13805</v>
      </c>
    </row>
    <row r="4968" spans="6:12" x14ac:dyDescent="0.25">
      <c r="F4968" t="s">
        <v>6227</v>
      </c>
      <c r="G4968" t="s">
        <v>6228</v>
      </c>
      <c r="H4968" t="s">
        <v>13812</v>
      </c>
      <c r="J4968" t="s">
        <v>6203</v>
      </c>
      <c r="K4968" t="s">
        <v>6229</v>
      </c>
      <c r="L4968" t="s">
        <v>13805</v>
      </c>
    </row>
    <row r="4969" spans="6:12" x14ac:dyDescent="0.25">
      <c r="F4969" t="s">
        <v>6230</v>
      </c>
      <c r="G4969" t="s">
        <v>6230</v>
      </c>
      <c r="H4969" t="s">
        <v>13812</v>
      </c>
      <c r="J4969" t="s">
        <v>6204</v>
      </c>
      <c r="K4969" t="s">
        <v>6231</v>
      </c>
      <c r="L4969" t="s">
        <v>13805</v>
      </c>
    </row>
    <row r="4970" spans="6:12" x14ac:dyDescent="0.25">
      <c r="F4970" t="s">
        <v>6232</v>
      </c>
      <c r="G4970" t="s">
        <v>6232</v>
      </c>
      <c r="H4970" t="s">
        <v>13812</v>
      </c>
      <c r="J4970" t="s">
        <v>6205</v>
      </c>
      <c r="K4970" t="s">
        <v>6233</v>
      </c>
      <c r="L4970" t="s">
        <v>13805</v>
      </c>
    </row>
    <row r="4971" spans="6:12" x14ac:dyDescent="0.25">
      <c r="F4971" t="s">
        <v>6234</v>
      </c>
      <c r="G4971" t="s">
        <v>6234</v>
      </c>
      <c r="H4971" t="s">
        <v>13812</v>
      </c>
      <c r="J4971" t="s">
        <v>6206</v>
      </c>
      <c r="K4971" t="s">
        <v>6206</v>
      </c>
      <c r="L4971" t="s">
        <v>13806</v>
      </c>
    </row>
    <row r="4972" spans="6:12" x14ac:dyDescent="0.25">
      <c r="F4972" t="s">
        <v>6235</v>
      </c>
      <c r="G4972" t="s">
        <v>6235</v>
      </c>
      <c r="H4972" t="s">
        <v>13812</v>
      </c>
      <c r="J4972" t="s">
        <v>6206</v>
      </c>
      <c r="K4972" t="s">
        <v>6236</v>
      </c>
      <c r="L4972" t="s">
        <v>13806</v>
      </c>
    </row>
    <row r="4973" spans="6:12" x14ac:dyDescent="0.25">
      <c r="F4973" t="s">
        <v>6237</v>
      </c>
      <c r="G4973" t="s">
        <v>6237</v>
      </c>
      <c r="H4973" t="s">
        <v>13812</v>
      </c>
      <c r="J4973" t="s">
        <v>6206</v>
      </c>
      <c r="K4973" t="s">
        <v>6238</v>
      </c>
      <c r="L4973" t="s">
        <v>13806</v>
      </c>
    </row>
    <row r="4974" spans="6:12" x14ac:dyDescent="0.25">
      <c r="F4974" t="s">
        <v>6239</v>
      </c>
      <c r="G4974" t="s">
        <v>6239</v>
      </c>
      <c r="H4974" t="s">
        <v>13812</v>
      </c>
      <c r="J4974" t="s">
        <v>6207</v>
      </c>
      <c r="K4974" t="s">
        <v>6240</v>
      </c>
      <c r="L4974" t="s">
        <v>13805</v>
      </c>
    </row>
    <row r="4975" spans="6:12" x14ac:dyDescent="0.25">
      <c r="F4975" t="s">
        <v>6241</v>
      </c>
      <c r="G4975" t="s">
        <v>6241</v>
      </c>
      <c r="H4975" t="s">
        <v>13812</v>
      </c>
      <c r="J4975" t="s">
        <v>6208</v>
      </c>
      <c r="K4975" t="s">
        <v>6208</v>
      </c>
      <c r="L4975" t="s">
        <v>13805</v>
      </c>
    </row>
    <row r="4976" spans="6:12" x14ac:dyDescent="0.25">
      <c r="F4976" t="s">
        <v>6242</v>
      </c>
      <c r="G4976" t="s">
        <v>6243</v>
      </c>
      <c r="H4976" t="s">
        <v>13814</v>
      </c>
      <c r="J4976" t="s">
        <v>6209</v>
      </c>
      <c r="K4976" t="s">
        <v>6209</v>
      </c>
      <c r="L4976" t="s">
        <v>13805</v>
      </c>
    </row>
    <row r="4977" spans="6:12" x14ac:dyDescent="0.25">
      <c r="F4977" t="s">
        <v>6242</v>
      </c>
      <c r="G4977" t="s">
        <v>6242</v>
      </c>
      <c r="H4977" t="s">
        <v>13814</v>
      </c>
      <c r="J4977" t="s">
        <v>6210</v>
      </c>
      <c r="K4977" t="s">
        <v>6210</v>
      </c>
      <c r="L4977" t="s">
        <v>13805</v>
      </c>
    </row>
    <row r="4978" spans="6:12" x14ac:dyDescent="0.25">
      <c r="F4978" t="s">
        <v>6244</v>
      </c>
      <c r="G4978" t="s">
        <v>6244</v>
      </c>
      <c r="H4978" t="s">
        <v>13814</v>
      </c>
      <c r="J4978" t="s">
        <v>6212</v>
      </c>
      <c r="K4978" t="s">
        <v>6212</v>
      </c>
      <c r="L4978" t="s">
        <v>13805</v>
      </c>
    </row>
    <row r="4979" spans="6:12" x14ac:dyDescent="0.25">
      <c r="F4979" t="s">
        <v>6245</v>
      </c>
      <c r="G4979" t="s">
        <v>6245</v>
      </c>
      <c r="H4979" t="s">
        <v>13812</v>
      </c>
      <c r="J4979" t="s">
        <v>6213</v>
      </c>
      <c r="K4979" t="s">
        <v>6213</v>
      </c>
      <c r="L4979" t="s">
        <v>13808</v>
      </c>
    </row>
    <row r="4980" spans="6:12" x14ac:dyDescent="0.25">
      <c r="F4980" t="s">
        <v>6246</v>
      </c>
      <c r="G4980" t="s">
        <v>6246</v>
      </c>
      <c r="H4980" t="s">
        <v>13812</v>
      </c>
      <c r="J4980" t="s">
        <v>6215</v>
      </c>
      <c r="K4980" t="s">
        <v>6214</v>
      </c>
      <c r="L4980" t="s">
        <v>13808</v>
      </c>
    </row>
    <row r="4981" spans="6:12" x14ac:dyDescent="0.25">
      <c r="F4981" t="s">
        <v>6247</v>
      </c>
      <c r="G4981" t="s">
        <v>6247</v>
      </c>
      <c r="H4981" t="s">
        <v>13812</v>
      </c>
      <c r="J4981" t="s">
        <v>6216</v>
      </c>
      <c r="K4981" t="s">
        <v>6213</v>
      </c>
      <c r="L4981" t="s">
        <v>13808</v>
      </c>
    </row>
    <row r="4982" spans="6:12" x14ac:dyDescent="0.25">
      <c r="F4982" t="s">
        <v>6248</v>
      </c>
      <c r="G4982" t="s">
        <v>6248</v>
      </c>
      <c r="H4982" t="s">
        <v>13812</v>
      </c>
      <c r="J4982" t="s">
        <v>6217</v>
      </c>
      <c r="K4982" t="s">
        <v>6217</v>
      </c>
      <c r="L4982" t="s">
        <v>13805</v>
      </c>
    </row>
    <row r="4983" spans="6:12" x14ac:dyDescent="0.25">
      <c r="F4983" t="s">
        <v>6244</v>
      </c>
      <c r="G4983" t="s">
        <v>6249</v>
      </c>
      <c r="H4983" t="s">
        <v>13814</v>
      </c>
      <c r="J4983" t="s">
        <v>6218</v>
      </c>
      <c r="K4983" t="s">
        <v>6218</v>
      </c>
      <c r="L4983" t="s">
        <v>13805</v>
      </c>
    </row>
    <row r="4984" spans="6:12" x14ac:dyDescent="0.25">
      <c r="F4984" t="s">
        <v>6250</v>
      </c>
      <c r="G4984" t="s">
        <v>6250</v>
      </c>
      <c r="H4984" t="s">
        <v>13812</v>
      </c>
      <c r="J4984" t="s">
        <v>6219</v>
      </c>
      <c r="K4984" t="s">
        <v>6219</v>
      </c>
      <c r="L4984" t="s">
        <v>13805</v>
      </c>
    </row>
    <row r="4985" spans="6:12" x14ac:dyDescent="0.25">
      <c r="F4985" t="s">
        <v>6251</v>
      </c>
      <c r="G4985" t="s">
        <v>6251</v>
      </c>
      <c r="H4985" t="s">
        <v>13812</v>
      </c>
      <c r="J4985" t="s">
        <v>6220</v>
      </c>
      <c r="K4985" t="s">
        <v>6220</v>
      </c>
      <c r="L4985" t="s">
        <v>13805</v>
      </c>
    </row>
    <row r="4986" spans="6:12" x14ac:dyDescent="0.25">
      <c r="F4986" t="s">
        <v>6252</v>
      </c>
      <c r="G4986" t="s">
        <v>6252</v>
      </c>
      <c r="H4986" t="s">
        <v>13812</v>
      </c>
      <c r="J4986" t="s">
        <v>6214</v>
      </c>
      <c r="K4986" t="s">
        <v>6214</v>
      </c>
      <c r="L4986" t="s">
        <v>13808</v>
      </c>
    </row>
    <row r="4987" spans="6:12" x14ac:dyDescent="0.25">
      <c r="F4987" t="s">
        <v>6253</v>
      </c>
      <c r="G4987" t="s">
        <v>6253</v>
      </c>
      <c r="H4987" t="s">
        <v>13812</v>
      </c>
      <c r="J4987" t="s">
        <v>6221</v>
      </c>
      <c r="K4987" t="s">
        <v>6213</v>
      </c>
      <c r="L4987" t="s">
        <v>13808</v>
      </c>
    </row>
    <row r="4988" spans="6:12" x14ac:dyDescent="0.25">
      <c r="F4988" t="s">
        <v>6254</v>
      </c>
      <c r="G4988" t="s">
        <v>6254</v>
      </c>
      <c r="H4988" t="s">
        <v>13812</v>
      </c>
      <c r="J4988" t="s">
        <v>6222</v>
      </c>
      <c r="K4988" t="s">
        <v>6222</v>
      </c>
      <c r="L4988" t="s">
        <v>13805</v>
      </c>
    </row>
    <row r="4989" spans="6:12" x14ac:dyDescent="0.25">
      <c r="F4989" t="s">
        <v>6255</v>
      </c>
      <c r="G4989" t="s">
        <v>6255</v>
      </c>
      <c r="H4989" t="s">
        <v>13812</v>
      </c>
      <c r="J4989" t="s">
        <v>6223</v>
      </c>
      <c r="K4989" t="s">
        <v>6223</v>
      </c>
      <c r="L4989" t="s">
        <v>13805</v>
      </c>
    </row>
    <row r="4990" spans="6:12" x14ac:dyDescent="0.25">
      <c r="F4990" t="s">
        <v>6256</v>
      </c>
      <c r="G4990" t="s">
        <v>6256</v>
      </c>
      <c r="H4990" t="s">
        <v>13812</v>
      </c>
      <c r="J4990" t="s">
        <v>6224</v>
      </c>
      <c r="K4990" t="s">
        <v>6224</v>
      </c>
      <c r="L4990" t="s">
        <v>13805</v>
      </c>
    </row>
    <row r="4991" spans="6:12" x14ac:dyDescent="0.25">
      <c r="F4991" t="s">
        <v>6257</v>
      </c>
      <c r="G4991" t="s">
        <v>6257</v>
      </c>
      <c r="H4991" t="s">
        <v>13812</v>
      </c>
      <c r="J4991" t="s">
        <v>6226</v>
      </c>
      <c r="K4991" t="s">
        <v>6226</v>
      </c>
      <c r="L4991" t="s">
        <v>13805</v>
      </c>
    </row>
    <row r="4992" spans="6:12" x14ac:dyDescent="0.25">
      <c r="F4992" t="s">
        <v>6258</v>
      </c>
      <c r="G4992" t="s">
        <v>6258</v>
      </c>
      <c r="H4992" t="s">
        <v>13812</v>
      </c>
      <c r="J4992" t="s">
        <v>6228</v>
      </c>
      <c r="K4992" t="s">
        <v>6228</v>
      </c>
      <c r="L4992" t="s">
        <v>13805</v>
      </c>
    </row>
    <row r="4993" spans="6:12" x14ac:dyDescent="0.25">
      <c r="F4993" s="4" t="s">
        <v>354</v>
      </c>
      <c r="G4993" t="s">
        <v>6259</v>
      </c>
      <c r="H4993" t="s">
        <v>13815</v>
      </c>
      <c r="J4993" t="s">
        <v>6230</v>
      </c>
      <c r="K4993" t="s">
        <v>6230</v>
      </c>
      <c r="L4993" t="s">
        <v>13805</v>
      </c>
    </row>
    <row r="4994" spans="6:12" x14ac:dyDescent="0.25">
      <c r="F4994" t="s">
        <v>6260</v>
      </c>
      <c r="G4994" t="s">
        <v>6261</v>
      </c>
      <c r="H4994" t="s">
        <v>13814</v>
      </c>
      <c r="J4994" t="s">
        <v>6232</v>
      </c>
      <c r="K4994" t="s">
        <v>6232</v>
      </c>
      <c r="L4994" t="s">
        <v>13805</v>
      </c>
    </row>
    <row r="4995" spans="6:12" x14ac:dyDescent="0.25">
      <c r="F4995" t="s">
        <v>6262</v>
      </c>
      <c r="G4995" t="s">
        <v>6263</v>
      </c>
      <c r="H4995" t="s">
        <v>13812</v>
      </c>
      <c r="J4995" t="s">
        <v>6234</v>
      </c>
      <c r="K4995" t="s">
        <v>6234</v>
      </c>
      <c r="L4995" t="s">
        <v>13805</v>
      </c>
    </row>
    <row r="4996" spans="6:12" x14ac:dyDescent="0.25">
      <c r="F4996" t="s">
        <v>6264</v>
      </c>
      <c r="G4996" t="s">
        <v>6265</v>
      </c>
      <c r="H4996" t="s">
        <v>13812</v>
      </c>
      <c r="J4996" t="s">
        <v>6235</v>
      </c>
      <c r="K4996" t="s">
        <v>6235</v>
      </c>
      <c r="L4996" t="s">
        <v>13805</v>
      </c>
    </row>
    <row r="4997" spans="6:12" x14ac:dyDescent="0.25">
      <c r="F4997" t="s">
        <v>6266</v>
      </c>
      <c r="G4997" t="s">
        <v>6267</v>
      </c>
      <c r="H4997" t="s">
        <v>13812</v>
      </c>
      <c r="J4997" t="s">
        <v>6237</v>
      </c>
      <c r="K4997" t="s">
        <v>6237</v>
      </c>
      <c r="L4997" t="s">
        <v>13805</v>
      </c>
    </row>
    <row r="4998" spans="6:12" x14ac:dyDescent="0.25">
      <c r="F4998" s="4" t="s">
        <v>354</v>
      </c>
      <c r="G4998" t="s">
        <v>6268</v>
      </c>
      <c r="H4998" t="s">
        <v>13815</v>
      </c>
      <c r="J4998" t="s">
        <v>6239</v>
      </c>
      <c r="K4998" t="s">
        <v>6239</v>
      </c>
      <c r="L4998" t="s">
        <v>13805</v>
      </c>
    </row>
    <row r="4999" spans="6:12" x14ac:dyDescent="0.25">
      <c r="F4999" t="s">
        <v>6269</v>
      </c>
      <c r="G4999" t="s">
        <v>6270</v>
      </c>
      <c r="H4999" t="s">
        <v>13812</v>
      </c>
      <c r="J4999" t="s">
        <v>6241</v>
      </c>
      <c r="K4999" t="s">
        <v>6241</v>
      </c>
      <c r="L4999" t="s">
        <v>13805</v>
      </c>
    </row>
    <row r="5000" spans="6:12" x14ac:dyDescent="0.25">
      <c r="F5000" s="4" t="s">
        <v>354</v>
      </c>
      <c r="G5000" t="s">
        <v>6271</v>
      </c>
      <c r="H5000" t="s">
        <v>13815</v>
      </c>
      <c r="J5000" t="s">
        <v>6243</v>
      </c>
      <c r="K5000" t="s">
        <v>6242</v>
      </c>
      <c r="L5000" t="s">
        <v>13808</v>
      </c>
    </row>
    <row r="5001" spans="6:12" x14ac:dyDescent="0.25">
      <c r="F5001" t="s">
        <v>6272</v>
      </c>
      <c r="G5001" t="s">
        <v>6273</v>
      </c>
      <c r="H5001" t="s">
        <v>13812</v>
      </c>
      <c r="J5001" t="s">
        <v>6242</v>
      </c>
      <c r="K5001" t="s">
        <v>6242</v>
      </c>
      <c r="L5001" t="s">
        <v>13808</v>
      </c>
    </row>
    <row r="5002" spans="6:12" x14ac:dyDescent="0.25">
      <c r="F5002" t="s">
        <v>6274</v>
      </c>
      <c r="G5002" t="s">
        <v>6275</v>
      </c>
      <c r="H5002" t="s">
        <v>13812</v>
      </c>
      <c r="J5002" t="s">
        <v>6244</v>
      </c>
      <c r="K5002" t="s">
        <v>6244</v>
      </c>
      <c r="L5002" t="s">
        <v>13805</v>
      </c>
    </row>
    <row r="5003" spans="6:12" x14ac:dyDescent="0.25">
      <c r="F5003" t="s">
        <v>6260</v>
      </c>
      <c r="G5003" t="s">
        <v>6276</v>
      </c>
      <c r="H5003" t="s">
        <v>13814</v>
      </c>
      <c r="J5003" t="s">
        <v>6245</v>
      </c>
      <c r="K5003" t="s">
        <v>6245</v>
      </c>
      <c r="L5003" t="s">
        <v>13805</v>
      </c>
    </row>
    <row r="5004" spans="6:12" x14ac:dyDescent="0.25">
      <c r="F5004" t="s">
        <v>6277</v>
      </c>
      <c r="G5004" t="s">
        <v>6278</v>
      </c>
      <c r="H5004" t="s">
        <v>13812</v>
      </c>
      <c r="J5004" t="s">
        <v>6246</v>
      </c>
      <c r="K5004" t="s">
        <v>6246</v>
      </c>
      <c r="L5004" t="s">
        <v>13805</v>
      </c>
    </row>
    <row r="5005" spans="6:12" x14ac:dyDescent="0.25">
      <c r="F5005" s="4" t="s">
        <v>354</v>
      </c>
      <c r="G5005" t="s">
        <v>6279</v>
      </c>
      <c r="H5005" t="s">
        <v>13815</v>
      </c>
      <c r="J5005" t="s">
        <v>6247</v>
      </c>
      <c r="K5005" t="s">
        <v>6247</v>
      </c>
      <c r="L5005" t="s">
        <v>13805</v>
      </c>
    </row>
    <row r="5006" spans="6:12" x14ac:dyDescent="0.25">
      <c r="F5006" t="s">
        <v>6260</v>
      </c>
      <c r="G5006" t="s">
        <v>6280</v>
      </c>
      <c r="H5006" t="s">
        <v>13814</v>
      </c>
      <c r="J5006" t="s">
        <v>6248</v>
      </c>
      <c r="K5006" t="s">
        <v>6248</v>
      </c>
      <c r="L5006" t="s">
        <v>13805</v>
      </c>
    </row>
    <row r="5007" spans="6:12" x14ac:dyDescent="0.25">
      <c r="F5007" t="s">
        <v>6281</v>
      </c>
      <c r="G5007" t="s">
        <v>6281</v>
      </c>
      <c r="H5007" t="s">
        <v>13814</v>
      </c>
      <c r="J5007" t="s">
        <v>6249</v>
      </c>
      <c r="K5007" t="s">
        <v>6249</v>
      </c>
      <c r="L5007" t="s">
        <v>13805</v>
      </c>
    </row>
    <row r="5008" spans="6:12" x14ac:dyDescent="0.25">
      <c r="F5008" t="s">
        <v>6282</v>
      </c>
      <c r="G5008" t="s">
        <v>6282</v>
      </c>
      <c r="H5008" t="s">
        <v>13812</v>
      </c>
      <c r="J5008" t="s">
        <v>6250</v>
      </c>
      <c r="K5008" t="s">
        <v>6250</v>
      </c>
      <c r="L5008" t="s">
        <v>13805</v>
      </c>
    </row>
    <row r="5009" spans="6:12" x14ac:dyDescent="0.25">
      <c r="F5009" t="s">
        <v>6283</v>
      </c>
      <c r="G5009" t="s">
        <v>6283</v>
      </c>
      <c r="H5009" t="s">
        <v>13812</v>
      </c>
      <c r="J5009" t="s">
        <v>6251</v>
      </c>
      <c r="K5009" t="s">
        <v>6251</v>
      </c>
      <c r="L5009" t="s">
        <v>13805</v>
      </c>
    </row>
    <row r="5010" spans="6:12" x14ac:dyDescent="0.25">
      <c r="F5010" t="s">
        <v>6281</v>
      </c>
      <c r="G5010" t="s">
        <v>6284</v>
      </c>
      <c r="H5010" t="s">
        <v>13814</v>
      </c>
      <c r="J5010" t="s">
        <v>6252</v>
      </c>
      <c r="K5010" t="s">
        <v>6252</v>
      </c>
      <c r="L5010" t="s">
        <v>13805</v>
      </c>
    </row>
    <row r="5011" spans="6:12" x14ac:dyDescent="0.25">
      <c r="F5011" t="s">
        <v>6285</v>
      </c>
      <c r="G5011" t="s">
        <v>6286</v>
      </c>
      <c r="H5011" t="s">
        <v>13814</v>
      </c>
      <c r="J5011" t="s">
        <v>6253</v>
      </c>
      <c r="K5011" t="s">
        <v>6253</v>
      </c>
      <c r="L5011" t="s">
        <v>13805</v>
      </c>
    </row>
    <row r="5012" spans="6:12" x14ac:dyDescent="0.25">
      <c r="F5012" t="s">
        <v>6287</v>
      </c>
      <c r="G5012" t="s">
        <v>6288</v>
      </c>
      <c r="H5012" t="s">
        <v>13812</v>
      </c>
      <c r="J5012" t="s">
        <v>6254</v>
      </c>
      <c r="K5012" t="s">
        <v>6254</v>
      </c>
      <c r="L5012" t="s">
        <v>13805</v>
      </c>
    </row>
    <row r="5013" spans="6:12" x14ac:dyDescent="0.25">
      <c r="F5013" t="s">
        <v>6285</v>
      </c>
      <c r="G5013" t="s">
        <v>6289</v>
      </c>
      <c r="H5013" t="s">
        <v>13814</v>
      </c>
      <c r="J5013" t="s">
        <v>6255</v>
      </c>
      <c r="K5013" t="s">
        <v>6255</v>
      </c>
      <c r="L5013" t="s">
        <v>13805</v>
      </c>
    </row>
    <row r="5014" spans="6:12" x14ac:dyDescent="0.25">
      <c r="F5014" t="s">
        <v>6290</v>
      </c>
      <c r="G5014" t="s">
        <v>6290</v>
      </c>
      <c r="H5014" t="s">
        <v>13812</v>
      </c>
      <c r="J5014" t="s">
        <v>6256</v>
      </c>
      <c r="K5014" t="s">
        <v>6256</v>
      </c>
      <c r="L5014" t="s">
        <v>13805</v>
      </c>
    </row>
    <row r="5015" spans="6:12" x14ac:dyDescent="0.25">
      <c r="F5015" t="s">
        <v>6291</v>
      </c>
      <c r="G5015" t="s">
        <v>6292</v>
      </c>
      <c r="H5015" t="s">
        <v>13814</v>
      </c>
      <c r="J5015" t="s">
        <v>6257</v>
      </c>
      <c r="K5015" t="s">
        <v>6257</v>
      </c>
      <c r="L5015" t="s">
        <v>13805</v>
      </c>
    </row>
    <row r="5016" spans="6:12" x14ac:dyDescent="0.25">
      <c r="F5016" t="s">
        <v>6285</v>
      </c>
      <c r="G5016" t="s">
        <v>6293</v>
      </c>
      <c r="H5016" t="s">
        <v>13814</v>
      </c>
      <c r="J5016" t="s">
        <v>6258</v>
      </c>
      <c r="K5016" t="s">
        <v>6258</v>
      </c>
      <c r="L5016" t="s">
        <v>13805</v>
      </c>
    </row>
    <row r="5017" spans="6:12" x14ac:dyDescent="0.25">
      <c r="F5017" t="s">
        <v>6294</v>
      </c>
      <c r="G5017" t="s">
        <v>6294</v>
      </c>
      <c r="H5017" t="s">
        <v>13812</v>
      </c>
      <c r="J5017" t="s">
        <v>6261</v>
      </c>
      <c r="K5017" t="s">
        <v>6295</v>
      </c>
      <c r="L5017" t="s">
        <v>13808</v>
      </c>
    </row>
    <row r="5018" spans="6:12" x14ac:dyDescent="0.25">
      <c r="F5018" t="s">
        <v>6291</v>
      </c>
      <c r="G5018" t="s">
        <v>6296</v>
      </c>
      <c r="H5018" t="s">
        <v>13814</v>
      </c>
      <c r="J5018" t="s">
        <v>6263</v>
      </c>
      <c r="K5018" t="s">
        <v>6262</v>
      </c>
      <c r="L5018" t="s">
        <v>13805</v>
      </c>
    </row>
    <row r="5019" spans="6:12" x14ac:dyDescent="0.25">
      <c r="F5019" t="s">
        <v>156</v>
      </c>
      <c r="G5019" t="s">
        <v>6297</v>
      </c>
      <c r="H5019" t="s">
        <v>13814</v>
      </c>
      <c r="J5019" t="s">
        <v>6265</v>
      </c>
      <c r="K5019" t="s">
        <v>6264</v>
      </c>
      <c r="L5019" t="s">
        <v>13805</v>
      </c>
    </row>
    <row r="5020" spans="6:12" x14ac:dyDescent="0.25">
      <c r="F5020" t="s">
        <v>6285</v>
      </c>
      <c r="G5020" t="s">
        <v>6298</v>
      </c>
      <c r="H5020" t="s">
        <v>13814</v>
      </c>
      <c r="J5020" t="s">
        <v>6267</v>
      </c>
      <c r="K5020" t="s">
        <v>6266</v>
      </c>
      <c r="L5020" t="s">
        <v>13805</v>
      </c>
    </row>
    <row r="5021" spans="6:12" x14ac:dyDescent="0.25">
      <c r="F5021" t="s">
        <v>6291</v>
      </c>
      <c r="G5021" t="s">
        <v>6299</v>
      </c>
      <c r="H5021" t="s">
        <v>13814</v>
      </c>
      <c r="J5021" t="s">
        <v>6270</v>
      </c>
      <c r="K5021" t="s">
        <v>6269</v>
      </c>
      <c r="L5021" t="s">
        <v>13805</v>
      </c>
    </row>
    <row r="5022" spans="6:12" x14ac:dyDescent="0.25">
      <c r="F5022" t="s">
        <v>156</v>
      </c>
      <c r="G5022" t="s">
        <v>156</v>
      </c>
      <c r="H5022" t="s">
        <v>13814</v>
      </c>
      <c r="J5022" t="s">
        <v>6273</v>
      </c>
      <c r="K5022" t="s">
        <v>6272</v>
      </c>
      <c r="L5022" t="s">
        <v>13805</v>
      </c>
    </row>
    <row r="5023" spans="6:12" x14ac:dyDescent="0.25">
      <c r="F5023" t="s">
        <v>6285</v>
      </c>
      <c r="G5023" t="s">
        <v>6300</v>
      </c>
      <c r="H5023" t="s">
        <v>13814</v>
      </c>
      <c r="J5023" t="s">
        <v>6275</v>
      </c>
      <c r="K5023" t="s">
        <v>6274</v>
      </c>
      <c r="L5023" t="s">
        <v>13805</v>
      </c>
    </row>
    <row r="5024" spans="6:12" x14ac:dyDescent="0.25">
      <c r="F5024" t="s">
        <v>6285</v>
      </c>
      <c r="G5024" t="s">
        <v>6301</v>
      </c>
      <c r="H5024" t="s">
        <v>13814</v>
      </c>
      <c r="J5024" t="s">
        <v>6276</v>
      </c>
      <c r="K5024" t="s">
        <v>6295</v>
      </c>
      <c r="L5024" t="s">
        <v>13808</v>
      </c>
    </row>
    <row r="5025" spans="6:12" x14ac:dyDescent="0.25">
      <c r="F5025" t="s">
        <v>6302</v>
      </c>
      <c r="G5025" t="s">
        <v>6302</v>
      </c>
      <c r="H5025" t="s">
        <v>13812</v>
      </c>
      <c r="J5025" t="s">
        <v>6278</v>
      </c>
      <c r="K5025" t="s">
        <v>6277</v>
      </c>
      <c r="L5025" t="s">
        <v>13805</v>
      </c>
    </row>
    <row r="5026" spans="6:12" x14ac:dyDescent="0.25">
      <c r="F5026" t="s">
        <v>6303</v>
      </c>
      <c r="G5026" t="s">
        <v>6304</v>
      </c>
      <c r="H5026" t="s">
        <v>13814</v>
      </c>
      <c r="J5026" t="s">
        <v>6280</v>
      </c>
      <c r="K5026" t="s">
        <v>6295</v>
      </c>
      <c r="L5026" t="s">
        <v>13808</v>
      </c>
    </row>
    <row r="5027" spans="6:12" x14ac:dyDescent="0.25">
      <c r="F5027" t="s">
        <v>6285</v>
      </c>
      <c r="G5027" t="s">
        <v>6305</v>
      </c>
      <c r="H5027" t="s">
        <v>13814</v>
      </c>
      <c r="J5027" t="s">
        <v>6281</v>
      </c>
      <c r="K5027" t="s">
        <v>6281</v>
      </c>
      <c r="L5027" t="s">
        <v>13805</v>
      </c>
    </row>
    <row r="5028" spans="6:12" x14ac:dyDescent="0.25">
      <c r="F5028" t="s">
        <v>6306</v>
      </c>
      <c r="G5028" t="s">
        <v>6306</v>
      </c>
      <c r="H5028" t="s">
        <v>13812</v>
      </c>
      <c r="J5028" t="s">
        <v>6282</v>
      </c>
      <c r="K5028" t="s">
        <v>6282</v>
      </c>
      <c r="L5028" t="s">
        <v>13805</v>
      </c>
    </row>
    <row r="5029" spans="6:12" x14ac:dyDescent="0.25">
      <c r="F5029" t="s">
        <v>6303</v>
      </c>
      <c r="G5029" t="s">
        <v>6303</v>
      </c>
      <c r="H5029" t="s">
        <v>13814</v>
      </c>
      <c r="J5029" t="s">
        <v>6283</v>
      </c>
      <c r="K5029" t="s">
        <v>6283</v>
      </c>
      <c r="L5029" t="s">
        <v>13805</v>
      </c>
    </row>
    <row r="5030" spans="6:12" x14ac:dyDescent="0.25">
      <c r="F5030" t="s">
        <v>6307</v>
      </c>
      <c r="G5030" t="s">
        <v>6308</v>
      </c>
      <c r="H5030" t="s">
        <v>13812</v>
      </c>
      <c r="J5030" t="s">
        <v>6284</v>
      </c>
      <c r="K5030" t="s">
        <v>6284</v>
      </c>
      <c r="L5030" t="s">
        <v>13805</v>
      </c>
    </row>
    <row r="5031" spans="6:12" x14ac:dyDescent="0.25">
      <c r="F5031" t="s">
        <v>6285</v>
      </c>
      <c r="G5031" t="s">
        <v>6309</v>
      </c>
      <c r="H5031" t="s">
        <v>13814</v>
      </c>
      <c r="J5031" t="s">
        <v>6286</v>
      </c>
      <c r="K5031" t="s">
        <v>6285</v>
      </c>
      <c r="L5031" t="s">
        <v>13805</v>
      </c>
    </row>
    <row r="5032" spans="6:12" x14ac:dyDescent="0.25">
      <c r="F5032" t="s">
        <v>6310</v>
      </c>
      <c r="G5032" t="s">
        <v>6311</v>
      </c>
      <c r="H5032" t="s">
        <v>13812</v>
      </c>
      <c r="J5032" t="s">
        <v>6288</v>
      </c>
      <c r="K5032" t="s">
        <v>6288</v>
      </c>
      <c r="L5032" t="s">
        <v>13805</v>
      </c>
    </row>
    <row r="5033" spans="6:12" x14ac:dyDescent="0.25">
      <c r="F5033" t="s">
        <v>6312</v>
      </c>
      <c r="G5033" t="s">
        <v>6313</v>
      </c>
      <c r="H5033" t="s">
        <v>13812</v>
      </c>
      <c r="J5033" t="s">
        <v>6289</v>
      </c>
      <c r="K5033" t="s">
        <v>6314</v>
      </c>
      <c r="L5033" t="s">
        <v>13805</v>
      </c>
    </row>
    <row r="5034" spans="6:12" x14ac:dyDescent="0.25">
      <c r="F5034" t="s">
        <v>6315</v>
      </c>
      <c r="G5034" t="s">
        <v>6315</v>
      </c>
      <c r="H5034" t="s">
        <v>13812</v>
      </c>
      <c r="J5034" t="s">
        <v>6290</v>
      </c>
      <c r="K5034" t="s">
        <v>6290</v>
      </c>
      <c r="L5034" t="s">
        <v>13805</v>
      </c>
    </row>
    <row r="5035" spans="6:12" x14ac:dyDescent="0.25">
      <c r="F5035" t="s">
        <v>6316</v>
      </c>
      <c r="G5035" t="s">
        <v>6316</v>
      </c>
      <c r="H5035" t="s">
        <v>13812</v>
      </c>
      <c r="J5035" t="s">
        <v>6292</v>
      </c>
      <c r="K5035" t="s">
        <v>6296</v>
      </c>
      <c r="L5035" t="s">
        <v>13808</v>
      </c>
    </row>
    <row r="5036" spans="6:12" x14ac:dyDescent="0.25">
      <c r="F5036" t="s">
        <v>6317</v>
      </c>
      <c r="G5036" t="s">
        <v>6317</v>
      </c>
      <c r="H5036" t="s">
        <v>13812</v>
      </c>
      <c r="J5036" t="s">
        <v>6293</v>
      </c>
      <c r="K5036" t="s">
        <v>6318</v>
      </c>
      <c r="L5036" t="s">
        <v>13805</v>
      </c>
    </row>
    <row r="5037" spans="6:12" x14ac:dyDescent="0.25">
      <c r="F5037" t="s">
        <v>6319</v>
      </c>
      <c r="G5037" t="s">
        <v>6319</v>
      </c>
      <c r="H5037" t="s">
        <v>13812</v>
      </c>
      <c r="J5037" t="s">
        <v>6294</v>
      </c>
      <c r="K5037" t="s">
        <v>6294</v>
      </c>
      <c r="L5037" t="s">
        <v>13805</v>
      </c>
    </row>
    <row r="5038" spans="6:12" x14ac:dyDescent="0.25">
      <c r="F5038" t="s">
        <v>6320</v>
      </c>
      <c r="G5038" t="s">
        <v>6320</v>
      </c>
      <c r="H5038" t="s">
        <v>13812</v>
      </c>
      <c r="J5038" t="s">
        <v>6296</v>
      </c>
      <c r="K5038" t="s">
        <v>6296</v>
      </c>
      <c r="L5038" t="s">
        <v>13808</v>
      </c>
    </row>
    <row r="5039" spans="6:12" x14ac:dyDescent="0.25">
      <c r="F5039" t="s">
        <v>6321</v>
      </c>
      <c r="G5039" t="s">
        <v>6321</v>
      </c>
      <c r="H5039" t="s">
        <v>13812</v>
      </c>
      <c r="J5039" t="s">
        <v>6297</v>
      </c>
      <c r="K5039" t="s">
        <v>6297</v>
      </c>
      <c r="L5039" t="s">
        <v>13805</v>
      </c>
    </row>
    <row r="5040" spans="6:12" x14ac:dyDescent="0.25">
      <c r="F5040" t="s">
        <v>6322</v>
      </c>
      <c r="G5040" t="s">
        <v>6322</v>
      </c>
      <c r="H5040" t="s">
        <v>13812</v>
      </c>
      <c r="J5040" t="s">
        <v>6298</v>
      </c>
      <c r="K5040" t="s">
        <v>6323</v>
      </c>
      <c r="L5040" t="s">
        <v>13808</v>
      </c>
    </row>
    <row r="5041" spans="6:12" x14ac:dyDescent="0.25">
      <c r="F5041" t="s">
        <v>6324</v>
      </c>
      <c r="G5041" t="s">
        <v>6324</v>
      </c>
      <c r="H5041" t="s">
        <v>13812</v>
      </c>
      <c r="J5041" t="s">
        <v>6299</v>
      </c>
      <c r="K5041" t="s">
        <v>6296</v>
      </c>
      <c r="L5041" t="s">
        <v>13808</v>
      </c>
    </row>
    <row r="5042" spans="6:12" x14ac:dyDescent="0.25">
      <c r="F5042" t="s">
        <v>158</v>
      </c>
      <c r="G5042" t="s">
        <v>6325</v>
      </c>
      <c r="H5042" t="s">
        <v>13812</v>
      </c>
      <c r="J5042" t="s">
        <v>156</v>
      </c>
      <c r="K5042" t="s">
        <v>156</v>
      </c>
      <c r="L5042" t="s">
        <v>13805</v>
      </c>
    </row>
    <row r="5043" spans="6:12" x14ac:dyDescent="0.25">
      <c r="F5043" t="s">
        <v>6326</v>
      </c>
      <c r="G5043" t="s">
        <v>6326</v>
      </c>
      <c r="H5043" t="s">
        <v>13814</v>
      </c>
      <c r="J5043" t="s">
        <v>6300</v>
      </c>
      <c r="K5043" t="s">
        <v>6323</v>
      </c>
      <c r="L5043" t="s">
        <v>13808</v>
      </c>
    </row>
    <row r="5044" spans="6:12" x14ac:dyDescent="0.25">
      <c r="F5044" t="s">
        <v>6327</v>
      </c>
      <c r="G5044" t="s">
        <v>6327</v>
      </c>
      <c r="H5044" t="s">
        <v>13812</v>
      </c>
      <c r="J5044" t="s">
        <v>6301</v>
      </c>
      <c r="K5044" t="s">
        <v>6328</v>
      </c>
      <c r="L5044" t="s">
        <v>13805</v>
      </c>
    </row>
    <row r="5045" spans="6:12" x14ac:dyDescent="0.25">
      <c r="F5045" t="s">
        <v>6326</v>
      </c>
      <c r="G5045" t="s">
        <v>6329</v>
      </c>
      <c r="H5045" t="s">
        <v>13814</v>
      </c>
      <c r="J5045" t="s">
        <v>6302</v>
      </c>
      <c r="K5045" t="s">
        <v>6302</v>
      </c>
      <c r="L5045" t="s">
        <v>13805</v>
      </c>
    </row>
    <row r="5046" spans="6:12" x14ac:dyDescent="0.25">
      <c r="F5046" t="s">
        <v>6330</v>
      </c>
      <c r="G5046" t="s">
        <v>6330</v>
      </c>
      <c r="H5046" t="s">
        <v>13812</v>
      </c>
      <c r="J5046" t="s">
        <v>6304</v>
      </c>
      <c r="K5046" t="s">
        <v>6304</v>
      </c>
      <c r="L5046" t="s">
        <v>13805</v>
      </c>
    </row>
    <row r="5047" spans="6:12" x14ac:dyDescent="0.25">
      <c r="F5047" t="s">
        <v>6331</v>
      </c>
      <c r="G5047" t="s">
        <v>6331</v>
      </c>
      <c r="H5047" t="s">
        <v>13812</v>
      </c>
      <c r="J5047" t="s">
        <v>6305</v>
      </c>
      <c r="K5047" t="s">
        <v>6332</v>
      </c>
      <c r="L5047" t="s">
        <v>13805</v>
      </c>
    </row>
    <row r="5048" spans="6:12" x14ac:dyDescent="0.25">
      <c r="F5048" t="s">
        <v>6333</v>
      </c>
      <c r="G5048" t="s">
        <v>6333</v>
      </c>
      <c r="H5048" t="s">
        <v>13814</v>
      </c>
      <c r="J5048" t="s">
        <v>6306</v>
      </c>
      <c r="K5048" t="s">
        <v>6306</v>
      </c>
      <c r="L5048" t="s">
        <v>13805</v>
      </c>
    </row>
    <row r="5049" spans="6:12" x14ac:dyDescent="0.25">
      <c r="F5049" t="s">
        <v>6334</v>
      </c>
      <c r="G5049" t="s">
        <v>6335</v>
      </c>
      <c r="H5049" t="s">
        <v>13814</v>
      </c>
      <c r="J5049" t="s">
        <v>6303</v>
      </c>
      <c r="K5049" t="s">
        <v>6303</v>
      </c>
      <c r="L5049" t="s">
        <v>13805</v>
      </c>
    </row>
    <row r="5050" spans="6:12" x14ac:dyDescent="0.25">
      <c r="F5050" t="s">
        <v>6336</v>
      </c>
      <c r="G5050" t="s">
        <v>6336</v>
      </c>
      <c r="H5050" t="s">
        <v>13812</v>
      </c>
      <c r="J5050" t="s">
        <v>6308</v>
      </c>
      <c r="K5050" t="s">
        <v>6337</v>
      </c>
      <c r="L5050" t="s">
        <v>13806</v>
      </c>
    </row>
    <row r="5051" spans="6:12" x14ac:dyDescent="0.25">
      <c r="F5051" t="s">
        <v>6338</v>
      </c>
      <c r="G5051" t="s">
        <v>6338</v>
      </c>
      <c r="H5051" t="s">
        <v>13812</v>
      </c>
      <c r="J5051" t="s">
        <v>6308</v>
      </c>
      <c r="K5051" t="s">
        <v>6339</v>
      </c>
      <c r="L5051" t="s">
        <v>13806</v>
      </c>
    </row>
    <row r="5052" spans="6:12" x14ac:dyDescent="0.25">
      <c r="F5052" t="s">
        <v>6340</v>
      </c>
      <c r="G5052" t="s">
        <v>6340</v>
      </c>
      <c r="H5052" t="s">
        <v>13812</v>
      </c>
      <c r="J5052" t="s">
        <v>6308</v>
      </c>
      <c r="K5052" t="s">
        <v>6308</v>
      </c>
      <c r="L5052" t="s">
        <v>13806</v>
      </c>
    </row>
    <row r="5053" spans="6:12" x14ac:dyDescent="0.25">
      <c r="F5053" t="s">
        <v>6341</v>
      </c>
      <c r="G5053" t="s">
        <v>6341</v>
      </c>
      <c r="H5053" t="s">
        <v>13812</v>
      </c>
      <c r="J5053" t="s">
        <v>6309</v>
      </c>
      <c r="K5053" t="s">
        <v>6342</v>
      </c>
      <c r="L5053" t="s">
        <v>13805</v>
      </c>
    </row>
    <row r="5054" spans="6:12" x14ac:dyDescent="0.25">
      <c r="F5054" t="s">
        <v>6343</v>
      </c>
      <c r="G5054" t="s">
        <v>6343</v>
      </c>
      <c r="H5054" t="s">
        <v>13812</v>
      </c>
      <c r="J5054" t="s">
        <v>6311</v>
      </c>
      <c r="K5054" t="s">
        <v>6311</v>
      </c>
      <c r="L5054" t="s">
        <v>13805</v>
      </c>
    </row>
    <row r="5055" spans="6:12" x14ac:dyDescent="0.25">
      <c r="F5055" t="s">
        <v>6344</v>
      </c>
      <c r="G5055" t="s">
        <v>6344</v>
      </c>
      <c r="H5055" t="s">
        <v>13812</v>
      </c>
      <c r="J5055" t="s">
        <v>6313</v>
      </c>
      <c r="K5055" t="s">
        <v>6313</v>
      </c>
      <c r="L5055" t="s">
        <v>13805</v>
      </c>
    </row>
    <row r="5056" spans="6:12" x14ac:dyDescent="0.25">
      <c r="F5056" t="s">
        <v>6345</v>
      </c>
      <c r="G5056" t="s">
        <v>6345</v>
      </c>
      <c r="H5056" t="s">
        <v>13812</v>
      </c>
      <c r="J5056" t="s">
        <v>6315</v>
      </c>
      <c r="K5056" t="s">
        <v>6315</v>
      </c>
      <c r="L5056" t="s">
        <v>13805</v>
      </c>
    </row>
    <row r="5057" spans="6:12" x14ac:dyDescent="0.25">
      <c r="F5057" t="s">
        <v>6346</v>
      </c>
      <c r="G5057" t="s">
        <v>6346</v>
      </c>
      <c r="H5057" t="s">
        <v>13812</v>
      </c>
      <c r="J5057" t="s">
        <v>6316</v>
      </c>
      <c r="K5057" t="s">
        <v>6316</v>
      </c>
      <c r="L5057" t="s">
        <v>13805</v>
      </c>
    </row>
    <row r="5058" spans="6:12" x14ac:dyDescent="0.25">
      <c r="F5058" t="s">
        <v>6347</v>
      </c>
      <c r="G5058" t="s">
        <v>6347</v>
      </c>
      <c r="H5058" t="s">
        <v>13812</v>
      </c>
      <c r="J5058" t="s">
        <v>6317</v>
      </c>
      <c r="K5058" t="s">
        <v>6317</v>
      </c>
      <c r="L5058" t="s">
        <v>13805</v>
      </c>
    </row>
    <row r="5059" spans="6:12" x14ac:dyDescent="0.25">
      <c r="F5059" t="s">
        <v>6333</v>
      </c>
      <c r="G5059" t="s">
        <v>6348</v>
      </c>
      <c r="H5059" t="s">
        <v>13814</v>
      </c>
      <c r="J5059" t="s">
        <v>6319</v>
      </c>
      <c r="K5059" t="s">
        <v>6319</v>
      </c>
      <c r="L5059" t="s">
        <v>13805</v>
      </c>
    </row>
    <row r="5060" spans="6:12" x14ac:dyDescent="0.25">
      <c r="F5060" t="s">
        <v>6349</v>
      </c>
      <c r="G5060" t="s">
        <v>6349</v>
      </c>
      <c r="H5060" t="s">
        <v>13812</v>
      </c>
      <c r="J5060" t="s">
        <v>6320</v>
      </c>
      <c r="K5060" t="s">
        <v>6320</v>
      </c>
      <c r="L5060" t="s">
        <v>13805</v>
      </c>
    </row>
    <row r="5061" spans="6:12" x14ac:dyDescent="0.25">
      <c r="F5061" t="s">
        <v>6350</v>
      </c>
      <c r="G5061" t="s">
        <v>6350</v>
      </c>
      <c r="H5061" t="s">
        <v>13812</v>
      </c>
      <c r="J5061" t="s">
        <v>6321</v>
      </c>
      <c r="K5061" t="s">
        <v>6321</v>
      </c>
      <c r="L5061" t="s">
        <v>13805</v>
      </c>
    </row>
    <row r="5062" spans="6:12" x14ac:dyDescent="0.25">
      <c r="F5062" t="s">
        <v>6333</v>
      </c>
      <c r="G5062" t="s">
        <v>6351</v>
      </c>
      <c r="H5062" t="s">
        <v>13814</v>
      </c>
      <c r="J5062" t="s">
        <v>6322</v>
      </c>
      <c r="K5062" t="s">
        <v>6322</v>
      </c>
      <c r="L5062" t="s">
        <v>13805</v>
      </c>
    </row>
    <row r="5063" spans="6:12" x14ac:dyDescent="0.25">
      <c r="F5063" t="s">
        <v>6352</v>
      </c>
      <c r="G5063" t="s">
        <v>6352</v>
      </c>
      <c r="H5063" t="s">
        <v>13812</v>
      </c>
      <c r="J5063" t="s">
        <v>6324</v>
      </c>
      <c r="K5063" t="s">
        <v>6324</v>
      </c>
      <c r="L5063" t="s">
        <v>13805</v>
      </c>
    </row>
    <row r="5064" spans="6:12" x14ac:dyDescent="0.25">
      <c r="F5064" t="s">
        <v>160</v>
      </c>
      <c r="G5064" t="s">
        <v>160</v>
      </c>
      <c r="H5064" t="s">
        <v>13812</v>
      </c>
      <c r="J5064" t="s">
        <v>6325</v>
      </c>
      <c r="K5064" t="s">
        <v>158</v>
      </c>
      <c r="L5064" t="s">
        <v>13805</v>
      </c>
    </row>
    <row r="5065" spans="6:12" x14ac:dyDescent="0.25">
      <c r="F5065" t="s">
        <v>6353</v>
      </c>
      <c r="G5065" t="s">
        <v>6353</v>
      </c>
      <c r="H5065" t="s">
        <v>13812</v>
      </c>
      <c r="J5065" t="s">
        <v>6326</v>
      </c>
      <c r="K5065" t="s">
        <v>6326</v>
      </c>
      <c r="L5065" t="s">
        <v>13808</v>
      </c>
    </row>
    <row r="5066" spans="6:12" x14ac:dyDescent="0.25">
      <c r="F5066" t="s">
        <v>6333</v>
      </c>
      <c r="G5066" t="s">
        <v>6354</v>
      </c>
      <c r="H5066" t="s">
        <v>13814</v>
      </c>
      <c r="J5066" t="s">
        <v>6327</v>
      </c>
      <c r="K5066" t="s">
        <v>6327</v>
      </c>
      <c r="L5066" t="s">
        <v>13805</v>
      </c>
    </row>
    <row r="5067" spans="6:12" x14ac:dyDescent="0.25">
      <c r="F5067" t="s">
        <v>6355</v>
      </c>
      <c r="G5067" t="s">
        <v>6355</v>
      </c>
      <c r="H5067" t="s">
        <v>13812</v>
      </c>
      <c r="J5067" t="s">
        <v>6329</v>
      </c>
      <c r="K5067" t="s">
        <v>6326</v>
      </c>
      <c r="L5067" t="s">
        <v>13808</v>
      </c>
    </row>
    <row r="5068" spans="6:12" x14ac:dyDescent="0.25">
      <c r="F5068" t="s">
        <v>6356</v>
      </c>
      <c r="G5068" t="s">
        <v>6356</v>
      </c>
      <c r="H5068" t="s">
        <v>13812</v>
      </c>
      <c r="J5068" t="s">
        <v>6330</v>
      </c>
      <c r="K5068" t="s">
        <v>6330</v>
      </c>
      <c r="L5068" t="s">
        <v>13805</v>
      </c>
    </row>
    <row r="5069" spans="6:12" x14ac:dyDescent="0.25">
      <c r="F5069" t="s">
        <v>6326</v>
      </c>
      <c r="G5069" t="s">
        <v>6357</v>
      </c>
      <c r="H5069" t="s">
        <v>13814</v>
      </c>
      <c r="J5069" t="s">
        <v>6331</v>
      </c>
      <c r="K5069" t="s">
        <v>6331</v>
      </c>
      <c r="L5069" t="s">
        <v>13805</v>
      </c>
    </row>
    <row r="5070" spans="6:12" x14ac:dyDescent="0.25">
      <c r="F5070" t="s">
        <v>6334</v>
      </c>
      <c r="G5070" t="s">
        <v>6334</v>
      </c>
      <c r="H5070" t="s">
        <v>13814</v>
      </c>
      <c r="J5070" t="s">
        <v>6333</v>
      </c>
      <c r="K5070" t="s">
        <v>6333</v>
      </c>
      <c r="L5070" t="s">
        <v>13805</v>
      </c>
    </row>
    <row r="5071" spans="6:12" x14ac:dyDescent="0.25">
      <c r="F5071" t="s">
        <v>6358</v>
      </c>
      <c r="G5071" t="s">
        <v>6358</v>
      </c>
      <c r="H5071" t="s">
        <v>13812</v>
      </c>
      <c r="J5071" t="s">
        <v>6335</v>
      </c>
      <c r="K5071" t="s">
        <v>6334</v>
      </c>
      <c r="L5071" t="s">
        <v>13808</v>
      </c>
    </row>
    <row r="5072" spans="6:12" x14ac:dyDescent="0.25">
      <c r="F5072" t="s">
        <v>6359</v>
      </c>
      <c r="G5072" t="s">
        <v>6360</v>
      </c>
      <c r="H5072" t="s">
        <v>13812</v>
      </c>
      <c r="J5072" t="s">
        <v>6336</v>
      </c>
      <c r="K5072" t="s">
        <v>6336</v>
      </c>
      <c r="L5072" t="s">
        <v>13805</v>
      </c>
    </row>
    <row r="5073" spans="6:12" x14ac:dyDescent="0.25">
      <c r="F5073" t="s">
        <v>6361</v>
      </c>
      <c r="G5073" t="s">
        <v>6362</v>
      </c>
      <c r="H5073" t="s">
        <v>13812</v>
      </c>
      <c r="J5073" t="s">
        <v>6338</v>
      </c>
      <c r="K5073" t="s">
        <v>6338</v>
      </c>
      <c r="L5073" t="s">
        <v>13805</v>
      </c>
    </row>
    <row r="5074" spans="6:12" x14ac:dyDescent="0.25">
      <c r="F5074" t="s">
        <v>6363</v>
      </c>
      <c r="G5074" t="s">
        <v>6364</v>
      </c>
      <c r="H5074" t="s">
        <v>13812</v>
      </c>
      <c r="J5074" t="s">
        <v>6340</v>
      </c>
      <c r="K5074" t="s">
        <v>6340</v>
      </c>
      <c r="L5074" t="s">
        <v>13805</v>
      </c>
    </row>
    <row r="5075" spans="6:12" x14ac:dyDescent="0.25">
      <c r="F5075" t="s">
        <v>6365</v>
      </c>
      <c r="G5075" t="s">
        <v>6365</v>
      </c>
      <c r="H5075" t="s">
        <v>13812</v>
      </c>
      <c r="J5075" t="s">
        <v>6341</v>
      </c>
      <c r="K5075" t="s">
        <v>6341</v>
      </c>
      <c r="L5075" t="s">
        <v>13805</v>
      </c>
    </row>
    <row r="5076" spans="6:12" x14ac:dyDescent="0.25">
      <c r="F5076" t="s">
        <v>6366</v>
      </c>
      <c r="G5076" t="s">
        <v>6366</v>
      </c>
      <c r="H5076" t="s">
        <v>13812</v>
      </c>
      <c r="J5076" t="s">
        <v>6343</v>
      </c>
      <c r="K5076" t="s">
        <v>6343</v>
      </c>
      <c r="L5076" t="s">
        <v>13805</v>
      </c>
    </row>
    <row r="5077" spans="6:12" x14ac:dyDescent="0.25">
      <c r="F5077" t="s">
        <v>6367</v>
      </c>
      <c r="G5077" t="s">
        <v>6367</v>
      </c>
      <c r="H5077" t="s">
        <v>13812</v>
      </c>
      <c r="J5077" t="s">
        <v>6344</v>
      </c>
      <c r="K5077" t="s">
        <v>6344</v>
      </c>
      <c r="L5077" t="s">
        <v>13805</v>
      </c>
    </row>
    <row r="5078" spans="6:12" x14ac:dyDescent="0.25">
      <c r="F5078" t="s">
        <v>6368</v>
      </c>
      <c r="G5078" t="s">
        <v>6369</v>
      </c>
      <c r="H5078" t="s">
        <v>13812</v>
      </c>
      <c r="J5078" t="s">
        <v>6345</v>
      </c>
      <c r="K5078" t="s">
        <v>6345</v>
      </c>
      <c r="L5078" t="s">
        <v>13805</v>
      </c>
    </row>
    <row r="5079" spans="6:12" x14ac:dyDescent="0.25">
      <c r="F5079" t="s">
        <v>6370</v>
      </c>
      <c r="G5079" t="s">
        <v>6371</v>
      </c>
      <c r="H5079" t="s">
        <v>13812</v>
      </c>
      <c r="J5079" t="s">
        <v>6346</v>
      </c>
      <c r="K5079" t="s">
        <v>6346</v>
      </c>
      <c r="L5079" t="s">
        <v>13805</v>
      </c>
    </row>
    <row r="5080" spans="6:12" x14ac:dyDescent="0.25">
      <c r="F5080" t="s">
        <v>6372</v>
      </c>
      <c r="G5080" t="s">
        <v>6373</v>
      </c>
      <c r="H5080" t="s">
        <v>13812</v>
      </c>
      <c r="J5080" t="s">
        <v>6347</v>
      </c>
      <c r="K5080" t="s">
        <v>6347</v>
      </c>
      <c r="L5080" t="s">
        <v>13805</v>
      </c>
    </row>
    <row r="5081" spans="6:12" x14ac:dyDescent="0.25">
      <c r="F5081" t="s">
        <v>6374</v>
      </c>
      <c r="G5081" t="s">
        <v>6375</v>
      </c>
      <c r="H5081" t="s">
        <v>13812</v>
      </c>
      <c r="J5081" t="s">
        <v>6348</v>
      </c>
      <c r="K5081" t="s">
        <v>6348</v>
      </c>
      <c r="L5081" t="s">
        <v>13805</v>
      </c>
    </row>
    <row r="5082" spans="6:12" x14ac:dyDescent="0.25">
      <c r="F5082" t="s">
        <v>6376</v>
      </c>
      <c r="G5082" t="s">
        <v>6377</v>
      </c>
      <c r="H5082" t="s">
        <v>13812</v>
      </c>
      <c r="J5082" t="s">
        <v>6349</v>
      </c>
      <c r="K5082" t="s">
        <v>6349</v>
      </c>
      <c r="L5082" t="s">
        <v>13805</v>
      </c>
    </row>
    <row r="5083" spans="6:12" x14ac:dyDescent="0.25">
      <c r="F5083" t="s">
        <v>6378</v>
      </c>
      <c r="G5083" t="s">
        <v>6379</v>
      </c>
      <c r="H5083" t="s">
        <v>13812</v>
      </c>
      <c r="J5083" t="s">
        <v>6350</v>
      </c>
      <c r="K5083" t="s">
        <v>6350</v>
      </c>
      <c r="L5083" t="s">
        <v>13805</v>
      </c>
    </row>
    <row r="5084" spans="6:12" x14ac:dyDescent="0.25">
      <c r="F5084" t="s">
        <v>6380</v>
      </c>
      <c r="G5084" t="s">
        <v>6380</v>
      </c>
      <c r="H5084" t="s">
        <v>13812</v>
      </c>
      <c r="J5084" t="s">
        <v>6351</v>
      </c>
      <c r="K5084" t="s">
        <v>6351</v>
      </c>
      <c r="L5084" t="s">
        <v>13805</v>
      </c>
    </row>
    <row r="5085" spans="6:12" x14ac:dyDescent="0.25">
      <c r="F5085" t="s">
        <v>6381</v>
      </c>
      <c r="G5085" t="s">
        <v>6381</v>
      </c>
      <c r="H5085" t="s">
        <v>13812</v>
      </c>
      <c r="J5085" t="s">
        <v>6352</v>
      </c>
      <c r="K5085" t="s">
        <v>6352</v>
      </c>
      <c r="L5085" t="s">
        <v>13805</v>
      </c>
    </row>
    <row r="5086" spans="6:12" x14ac:dyDescent="0.25">
      <c r="F5086" t="s">
        <v>6382</v>
      </c>
      <c r="G5086" t="s">
        <v>6382</v>
      </c>
      <c r="H5086" t="s">
        <v>13812</v>
      </c>
      <c r="J5086" t="s">
        <v>160</v>
      </c>
      <c r="K5086" t="s">
        <v>160</v>
      </c>
      <c r="L5086" t="s">
        <v>13805</v>
      </c>
    </row>
    <row r="5087" spans="6:12" x14ac:dyDescent="0.25">
      <c r="F5087" t="s">
        <v>6383</v>
      </c>
      <c r="G5087" t="s">
        <v>6383</v>
      </c>
      <c r="H5087" t="s">
        <v>13812</v>
      </c>
      <c r="J5087" t="s">
        <v>6353</v>
      </c>
      <c r="K5087" t="s">
        <v>6353</v>
      </c>
      <c r="L5087" t="s">
        <v>13805</v>
      </c>
    </row>
    <row r="5088" spans="6:12" x14ac:dyDescent="0.25">
      <c r="F5088" t="s">
        <v>6384</v>
      </c>
      <c r="G5088" t="s">
        <v>6385</v>
      </c>
      <c r="H5088" t="s">
        <v>13814</v>
      </c>
      <c r="J5088" t="s">
        <v>6354</v>
      </c>
      <c r="K5088" t="s">
        <v>6354</v>
      </c>
      <c r="L5088" t="s">
        <v>13805</v>
      </c>
    </row>
    <row r="5089" spans="6:12" x14ac:dyDescent="0.25">
      <c r="F5089" t="s">
        <v>6386</v>
      </c>
      <c r="G5089" t="s">
        <v>6386</v>
      </c>
      <c r="H5089" t="s">
        <v>13812</v>
      </c>
      <c r="J5089" t="s">
        <v>6355</v>
      </c>
      <c r="K5089" t="s">
        <v>6355</v>
      </c>
      <c r="L5089" t="s">
        <v>13805</v>
      </c>
    </row>
    <row r="5090" spans="6:12" x14ac:dyDescent="0.25">
      <c r="F5090" t="s">
        <v>6387</v>
      </c>
      <c r="G5090" t="s">
        <v>6387</v>
      </c>
      <c r="H5090" t="s">
        <v>13812</v>
      </c>
      <c r="J5090" t="s">
        <v>6356</v>
      </c>
      <c r="K5090" t="s">
        <v>6356</v>
      </c>
      <c r="L5090" t="s">
        <v>13805</v>
      </c>
    </row>
    <row r="5091" spans="6:12" x14ac:dyDescent="0.25">
      <c r="F5091" t="s">
        <v>6388</v>
      </c>
      <c r="G5091" t="s">
        <v>6388</v>
      </c>
      <c r="H5091" t="s">
        <v>13812</v>
      </c>
      <c r="J5091" t="s">
        <v>6357</v>
      </c>
      <c r="K5091" t="s">
        <v>6357</v>
      </c>
      <c r="L5091" t="s">
        <v>13805</v>
      </c>
    </row>
    <row r="5092" spans="6:12" x14ac:dyDescent="0.25">
      <c r="F5092" t="s">
        <v>6389</v>
      </c>
      <c r="G5092" t="s">
        <v>6389</v>
      </c>
      <c r="H5092" t="s">
        <v>13812</v>
      </c>
      <c r="J5092" t="s">
        <v>6334</v>
      </c>
      <c r="K5092" t="s">
        <v>6334</v>
      </c>
      <c r="L5092" t="s">
        <v>13808</v>
      </c>
    </row>
    <row r="5093" spans="6:12" x14ac:dyDescent="0.25">
      <c r="F5093" t="s">
        <v>6384</v>
      </c>
      <c r="G5093" t="s">
        <v>6384</v>
      </c>
      <c r="H5093" t="s">
        <v>13814</v>
      </c>
      <c r="J5093" t="s">
        <v>6358</v>
      </c>
      <c r="K5093" t="s">
        <v>6358</v>
      </c>
      <c r="L5093" t="s">
        <v>13805</v>
      </c>
    </row>
    <row r="5094" spans="6:12" x14ac:dyDescent="0.25">
      <c r="F5094" t="s">
        <v>6390</v>
      </c>
      <c r="G5094" t="s">
        <v>6391</v>
      </c>
      <c r="H5094" t="s">
        <v>13812</v>
      </c>
      <c r="J5094" t="s">
        <v>6360</v>
      </c>
      <c r="K5094" t="s">
        <v>6392</v>
      </c>
      <c r="L5094" t="s">
        <v>13805</v>
      </c>
    </row>
    <row r="5095" spans="6:12" x14ac:dyDescent="0.25">
      <c r="F5095" t="s">
        <v>6393</v>
      </c>
      <c r="G5095" t="s">
        <v>6393</v>
      </c>
      <c r="H5095" t="s">
        <v>13812</v>
      </c>
      <c r="J5095" t="s">
        <v>6362</v>
      </c>
      <c r="K5095" t="s">
        <v>6394</v>
      </c>
      <c r="L5095" t="s">
        <v>13805</v>
      </c>
    </row>
    <row r="5096" spans="6:12" x14ac:dyDescent="0.25">
      <c r="F5096" t="s">
        <v>6395</v>
      </c>
      <c r="G5096" t="s">
        <v>6395</v>
      </c>
      <c r="H5096" t="s">
        <v>13812</v>
      </c>
      <c r="J5096" t="s">
        <v>6364</v>
      </c>
      <c r="K5096" t="s">
        <v>6364</v>
      </c>
      <c r="L5096" t="s">
        <v>13805</v>
      </c>
    </row>
    <row r="5097" spans="6:12" x14ac:dyDescent="0.25">
      <c r="F5097" t="s">
        <v>6396</v>
      </c>
      <c r="G5097" t="s">
        <v>6396</v>
      </c>
      <c r="H5097" t="s">
        <v>13812</v>
      </c>
      <c r="J5097" t="s">
        <v>6365</v>
      </c>
      <c r="K5097" t="s">
        <v>6365</v>
      </c>
      <c r="L5097" t="s">
        <v>13805</v>
      </c>
    </row>
    <row r="5098" spans="6:12" x14ac:dyDescent="0.25">
      <c r="F5098" t="s">
        <v>6397</v>
      </c>
      <c r="G5098" t="s">
        <v>6397</v>
      </c>
      <c r="H5098" t="s">
        <v>13812</v>
      </c>
      <c r="J5098" t="s">
        <v>6366</v>
      </c>
      <c r="K5098" t="s">
        <v>6366</v>
      </c>
      <c r="L5098" t="s">
        <v>13805</v>
      </c>
    </row>
    <row r="5099" spans="6:12" x14ac:dyDescent="0.25">
      <c r="F5099" t="s">
        <v>6398</v>
      </c>
      <c r="G5099" t="s">
        <v>6398</v>
      </c>
      <c r="H5099" t="s">
        <v>13812</v>
      </c>
      <c r="J5099" t="s">
        <v>6367</v>
      </c>
      <c r="K5099" t="s">
        <v>6367</v>
      </c>
      <c r="L5099" t="s">
        <v>13805</v>
      </c>
    </row>
    <row r="5100" spans="6:12" x14ac:dyDescent="0.25">
      <c r="F5100" t="s">
        <v>6399</v>
      </c>
      <c r="G5100" t="s">
        <v>6399</v>
      </c>
      <c r="H5100" t="s">
        <v>13812</v>
      </c>
      <c r="J5100" t="s">
        <v>6369</v>
      </c>
      <c r="K5100" t="s">
        <v>6369</v>
      </c>
      <c r="L5100" t="s">
        <v>13805</v>
      </c>
    </row>
    <row r="5101" spans="6:12" x14ac:dyDescent="0.25">
      <c r="F5101" t="s">
        <v>6400</v>
      </c>
      <c r="G5101" t="s">
        <v>6400</v>
      </c>
      <c r="H5101" t="s">
        <v>13812</v>
      </c>
      <c r="J5101" t="s">
        <v>6371</v>
      </c>
      <c r="K5101" t="s">
        <v>6371</v>
      </c>
      <c r="L5101" t="s">
        <v>13805</v>
      </c>
    </row>
    <row r="5102" spans="6:12" x14ac:dyDescent="0.25">
      <c r="F5102" t="s">
        <v>6401</v>
      </c>
      <c r="G5102" t="s">
        <v>6401</v>
      </c>
      <c r="H5102" t="s">
        <v>13812</v>
      </c>
      <c r="J5102" t="s">
        <v>6373</v>
      </c>
      <c r="K5102" t="s">
        <v>6373</v>
      </c>
      <c r="L5102" t="s">
        <v>13805</v>
      </c>
    </row>
    <row r="5103" spans="6:12" x14ac:dyDescent="0.25">
      <c r="F5103" t="s">
        <v>6402</v>
      </c>
      <c r="G5103" t="s">
        <v>6402</v>
      </c>
      <c r="H5103" t="s">
        <v>13812</v>
      </c>
      <c r="J5103" t="s">
        <v>6375</v>
      </c>
      <c r="K5103" t="s">
        <v>6375</v>
      </c>
      <c r="L5103" t="s">
        <v>13805</v>
      </c>
    </row>
    <row r="5104" spans="6:12" x14ac:dyDescent="0.25">
      <c r="F5104" t="s">
        <v>6403</v>
      </c>
      <c r="G5104" t="s">
        <v>6403</v>
      </c>
      <c r="H5104" t="s">
        <v>13812</v>
      </c>
      <c r="J5104" t="s">
        <v>6377</v>
      </c>
      <c r="K5104" t="s">
        <v>6377</v>
      </c>
      <c r="L5104" t="s">
        <v>13805</v>
      </c>
    </row>
    <row r="5105" spans="6:12" x14ac:dyDescent="0.25">
      <c r="F5105" t="s">
        <v>6404</v>
      </c>
      <c r="G5105" t="s">
        <v>6404</v>
      </c>
      <c r="H5105" t="s">
        <v>13812</v>
      </c>
      <c r="J5105" t="s">
        <v>6379</v>
      </c>
      <c r="K5105" t="s">
        <v>6379</v>
      </c>
      <c r="L5105" t="s">
        <v>13805</v>
      </c>
    </row>
    <row r="5106" spans="6:12" x14ac:dyDescent="0.25">
      <c r="F5106" t="s">
        <v>6405</v>
      </c>
      <c r="G5106" t="s">
        <v>6406</v>
      </c>
      <c r="H5106" t="s">
        <v>13813</v>
      </c>
      <c r="J5106" t="s">
        <v>6380</v>
      </c>
      <c r="K5106" t="s">
        <v>6380</v>
      </c>
      <c r="L5106" t="s">
        <v>13805</v>
      </c>
    </row>
    <row r="5107" spans="6:12" x14ac:dyDescent="0.25">
      <c r="F5107" t="s">
        <v>6406</v>
      </c>
      <c r="G5107" t="s">
        <v>6406</v>
      </c>
      <c r="H5107" t="s">
        <v>13813</v>
      </c>
      <c r="J5107" t="s">
        <v>6381</v>
      </c>
      <c r="K5107" t="s">
        <v>6381</v>
      </c>
      <c r="L5107" t="s">
        <v>13805</v>
      </c>
    </row>
    <row r="5108" spans="6:12" x14ac:dyDescent="0.25">
      <c r="F5108" t="s">
        <v>6407</v>
      </c>
      <c r="G5108" t="s">
        <v>6407</v>
      </c>
      <c r="H5108" t="s">
        <v>13812</v>
      </c>
      <c r="J5108" t="s">
        <v>6382</v>
      </c>
      <c r="K5108" t="s">
        <v>6382</v>
      </c>
      <c r="L5108" t="s">
        <v>13805</v>
      </c>
    </row>
    <row r="5109" spans="6:12" x14ac:dyDescent="0.25">
      <c r="F5109" t="s">
        <v>6408</v>
      </c>
      <c r="G5109" t="s">
        <v>6408</v>
      </c>
      <c r="H5109" t="s">
        <v>13812</v>
      </c>
      <c r="J5109" t="s">
        <v>6383</v>
      </c>
      <c r="K5109" t="s">
        <v>6383</v>
      </c>
      <c r="L5109" t="s">
        <v>13805</v>
      </c>
    </row>
    <row r="5110" spans="6:12" x14ac:dyDescent="0.25">
      <c r="F5110" t="s">
        <v>6409</v>
      </c>
      <c r="G5110" t="s">
        <v>6409</v>
      </c>
      <c r="H5110" t="s">
        <v>13812</v>
      </c>
      <c r="J5110" t="s">
        <v>6385</v>
      </c>
      <c r="K5110" t="s">
        <v>6384</v>
      </c>
      <c r="L5110" t="s">
        <v>13808</v>
      </c>
    </row>
    <row r="5111" spans="6:12" x14ac:dyDescent="0.25">
      <c r="F5111" t="s">
        <v>6410</v>
      </c>
      <c r="G5111" t="s">
        <v>6410</v>
      </c>
      <c r="H5111" t="s">
        <v>13812</v>
      </c>
      <c r="J5111" t="s">
        <v>6386</v>
      </c>
      <c r="K5111" t="s">
        <v>6386</v>
      </c>
      <c r="L5111" t="s">
        <v>13805</v>
      </c>
    </row>
    <row r="5112" spans="6:12" x14ac:dyDescent="0.25">
      <c r="F5112" t="s">
        <v>6411</v>
      </c>
      <c r="G5112" t="s">
        <v>6411</v>
      </c>
      <c r="H5112" t="s">
        <v>13812</v>
      </c>
      <c r="J5112" t="s">
        <v>6387</v>
      </c>
      <c r="K5112" t="s">
        <v>6387</v>
      </c>
      <c r="L5112" t="s">
        <v>13805</v>
      </c>
    </row>
    <row r="5113" spans="6:12" x14ac:dyDescent="0.25">
      <c r="F5113" t="s">
        <v>6412</v>
      </c>
      <c r="G5113" t="s">
        <v>6412</v>
      </c>
      <c r="H5113" t="s">
        <v>13812</v>
      </c>
      <c r="J5113" t="s">
        <v>6388</v>
      </c>
      <c r="K5113" t="s">
        <v>6388</v>
      </c>
      <c r="L5113" t="s">
        <v>13805</v>
      </c>
    </row>
    <row r="5114" spans="6:12" x14ac:dyDescent="0.25">
      <c r="F5114" t="s">
        <v>6413</v>
      </c>
      <c r="G5114" t="s">
        <v>6413</v>
      </c>
      <c r="H5114" t="s">
        <v>13812</v>
      </c>
      <c r="J5114" t="s">
        <v>6389</v>
      </c>
      <c r="K5114" t="s">
        <v>6389</v>
      </c>
      <c r="L5114" t="s">
        <v>13805</v>
      </c>
    </row>
    <row r="5115" spans="6:12" x14ac:dyDescent="0.25">
      <c r="F5115" t="s">
        <v>6414</v>
      </c>
      <c r="G5115" t="s">
        <v>6414</v>
      </c>
      <c r="H5115" t="s">
        <v>13812</v>
      </c>
      <c r="J5115" t="s">
        <v>6384</v>
      </c>
      <c r="K5115" t="s">
        <v>6384</v>
      </c>
      <c r="L5115" t="s">
        <v>13808</v>
      </c>
    </row>
    <row r="5116" spans="6:12" x14ac:dyDescent="0.25">
      <c r="F5116" t="s">
        <v>6415</v>
      </c>
      <c r="G5116" t="s">
        <v>6415</v>
      </c>
      <c r="H5116" t="s">
        <v>13812</v>
      </c>
      <c r="J5116" t="s">
        <v>6391</v>
      </c>
      <c r="K5116" t="s">
        <v>6391</v>
      </c>
      <c r="L5116" t="s">
        <v>13805</v>
      </c>
    </row>
    <row r="5117" spans="6:12" x14ac:dyDescent="0.25">
      <c r="F5117" t="s">
        <v>6416</v>
      </c>
      <c r="G5117" t="s">
        <v>6416</v>
      </c>
      <c r="H5117" t="s">
        <v>13812</v>
      </c>
      <c r="J5117" t="s">
        <v>6393</v>
      </c>
      <c r="K5117" t="s">
        <v>6393</v>
      </c>
      <c r="L5117" t="s">
        <v>13805</v>
      </c>
    </row>
    <row r="5118" spans="6:12" x14ac:dyDescent="0.25">
      <c r="F5118" t="s">
        <v>6417</v>
      </c>
      <c r="G5118" t="s">
        <v>6417</v>
      </c>
      <c r="H5118" t="s">
        <v>13812</v>
      </c>
      <c r="J5118" t="s">
        <v>6395</v>
      </c>
      <c r="K5118" t="s">
        <v>6395</v>
      </c>
      <c r="L5118" t="s">
        <v>13805</v>
      </c>
    </row>
    <row r="5119" spans="6:12" x14ac:dyDescent="0.25">
      <c r="F5119" t="s">
        <v>6418</v>
      </c>
      <c r="G5119" t="s">
        <v>6419</v>
      </c>
      <c r="H5119" t="s">
        <v>13812</v>
      </c>
      <c r="J5119" t="s">
        <v>6396</v>
      </c>
      <c r="K5119" t="s">
        <v>6396</v>
      </c>
      <c r="L5119" t="s">
        <v>13805</v>
      </c>
    </row>
    <row r="5120" spans="6:12" x14ac:dyDescent="0.25">
      <c r="F5120" t="s">
        <v>6420</v>
      </c>
      <c r="G5120" t="s">
        <v>6421</v>
      </c>
      <c r="H5120" t="s">
        <v>13812</v>
      </c>
      <c r="J5120" t="s">
        <v>6397</v>
      </c>
      <c r="K5120" t="s">
        <v>6397</v>
      </c>
      <c r="L5120" t="s">
        <v>13805</v>
      </c>
    </row>
    <row r="5121" spans="6:12" x14ac:dyDescent="0.25">
      <c r="F5121" t="s">
        <v>6422</v>
      </c>
      <c r="G5121" t="s">
        <v>6423</v>
      </c>
      <c r="H5121" t="s">
        <v>13812</v>
      </c>
      <c r="J5121" t="s">
        <v>6398</v>
      </c>
      <c r="K5121" t="s">
        <v>6398</v>
      </c>
      <c r="L5121" t="s">
        <v>13805</v>
      </c>
    </row>
    <row r="5122" spans="6:12" x14ac:dyDescent="0.25">
      <c r="F5122" t="s">
        <v>6424</v>
      </c>
      <c r="G5122" t="s">
        <v>6424</v>
      </c>
      <c r="H5122" t="s">
        <v>13812</v>
      </c>
      <c r="J5122" t="s">
        <v>6399</v>
      </c>
      <c r="K5122" t="s">
        <v>6399</v>
      </c>
      <c r="L5122" t="s">
        <v>13805</v>
      </c>
    </row>
    <row r="5123" spans="6:12" x14ac:dyDescent="0.25">
      <c r="F5123" t="s">
        <v>6425</v>
      </c>
      <c r="G5123" t="s">
        <v>6426</v>
      </c>
      <c r="H5123" t="s">
        <v>13812</v>
      </c>
      <c r="J5123" t="s">
        <v>6400</v>
      </c>
      <c r="K5123" t="s">
        <v>6400</v>
      </c>
      <c r="L5123" t="s">
        <v>13805</v>
      </c>
    </row>
    <row r="5124" spans="6:12" x14ac:dyDescent="0.25">
      <c r="F5124" t="s">
        <v>6427</v>
      </c>
      <c r="G5124" t="s">
        <v>6427</v>
      </c>
      <c r="H5124" t="s">
        <v>13812</v>
      </c>
      <c r="J5124" t="s">
        <v>6401</v>
      </c>
      <c r="K5124" t="s">
        <v>6401</v>
      </c>
      <c r="L5124" t="s">
        <v>13805</v>
      </c>
    </row>
    <row r="5125" spans="6:12" x14ac:dyDescent="0.25">
      <c r="F5125" t="s">
        <v>6428</v>
      </c>
      <c r="G5125" t="s">
        <v>6428</v>
      </c>
      <c r="H5125" t="s">
        <v>13812</v>
      </c>
      <c r="J5125" t="s">
        <v>6402</v>
      </c>
      <c r="K5125" t="s">
        <v>6402</v>
      </c>
      <c r="L5125" t="s">
        <v>13805</v>
      </c>
    </row>
    <row r="5126" spans="6:12" x14ac:dyDescent="0.25">
      <c r="F5126" t="s">
        <v>6429</v>
      </c>
      <c r="G5126" t="s">
        <v>6429</v>
      </c>
      <c r="H5126" t="s">
        <v>13812</v>
      </c>
      <c r="J5126" t="s">
        <v>6403</v>
      </c>
      <c r="K5126" t="s">
        <v>6403</v>
      </c>
      <c r="L5126" t="s">
        <v>13805</v>
      </c>
    </row>
    <row r="5127" spans="6:12" x14ac:dyDescent="0.25">
      <c r="F5127" t="s">
        <v>6430</v>
      </c>
      <c r="G5127" t="s">
        <v>6430</v>
      </c>
      <c r="H5127" t="s">
        <v>13814</v>
      </c>
      <c r="J5127" t="s">
        <v>6404</v>
      </c>
      <c r="K5127" t="s">
        <v>6404</v>
      </c>
      <c r="L5127" t="s">
        <v>13805</v>
      </c>
    </row>
    <row r="5128" spans="6:12" x14ac:dyDescent="0.25">
      <c r="F5128" t="s">
        <v>6430</v>
      </c>
      <c r="G5128" t="s">
        <v>6431</v>
      </c>
      <c r="H5128" t="s">
        <v>13814</v>
      </c>
      <c r="J5128" t="s">
        <v>6406</v>
      </c>
      <c r="K5128" t="s">
        <v>6405</v>
      </c>
      <c r="L5128" t="s">
        <v>13806</v>
      </c>
    </row>
    <row r="5129" spans="6:12" x14ac:dyDescent="0.25">
      <c r="F5129" t="s">
        <v>6432</v>
      </c>
      <c r="G5129" t="s">
        <v>6432</v>
      </c>
      <c r="H5129" t="s">
        <v>13812</v>
      </c>
      <c r="J5129" t="s">
        <v>6406</v>
      </c>
      <c r="K5129" t="s">
        <v>6406</v>
      </c>
      <c r="L5129" t="s">
        <v>13806</v>
      </c>
    </row>
    <row r="5130" spans="6:12" x14ac:dyDescent="0.25">
      <c r="F5130" t="s">
        <v>6433</v>
      </c>
      <c r="G5130" t="s">
        <v>6433</v>
      </c>
      <c r="H5130" t="s">
        <v>13812</v>
      </c>
      <c r="J5130" t="s">
        <v>6407</v>
      </c>
      <c r="K5130" t="s">
        <v>6407</v>
      </c>
      <c r="L5130" t="s">
        <v>13805</v>
      </c>
    </row>
    <row r="5131" spans="6:12" x14ac:dyDescent="0.25">
      <c r="F5131" t="s">
        <v>6434</v>
      </c>
      <c r="G5131" t="s">
        <v>6434</v>
      </c>
      <c r="H5131" t="s">
        <v>13812</v>
      </c>
      <c r="J5131" t="s">
        <v>6408</v>
      </c>
      <c r="K5131" t="s">
        <v>6408</v>
      </c>
      <c r="L5131" t="s">
        <v>13805</v>
      </c>
    </row>
    <row r="5132" spans="6:12" x14ac:dyDescent="0.25">
      <c r="F5132" t="s">
        <v>6435</v>
      </c>
      <c r="G5132" t="s">
        <v>6435</v>
      </c>
      <c r="H5132" t="s">
        <v>13812</v>
      </c>
      <c r="J5132" t="s">
        <v>6409</v>
      </c>
      <c r="K5132" t="s">
        <v>6409</v>
      </c>
      <c r="L5132" t="s">
        <v>13805</v>
      </c>
    </row>
    <row r="5133" spans="6:12" x14ac:dyDescent="0.25">
      <c r="F5133" t="s">
        <v>6436</v>
      </c>
      <c r="G5133" t="s">
        <v>6436</v>
      </c>
      <c r="H5133" t="s">
        <v>13812</v>
      </c>
      <c r="J5133" t="s">
        <v>6410</v>
      </c>
      <c r="K5133" t="s">
        <v>6410</v>
      </c>
      <c r="L5133" t="s">
        <v>13805</v>
      </c>
    </row>
    <row r="5134" spans="6:12" x14ac:dyDescent="0.25">
      <c r="F5134" t="s">
        <v>6437</v>
      </c>
      <c r="G5134" t="s">
        <v>6437</v>
      </c>
      <c r="H5134" t="s">
        <v>13812</v>
      </c>
      <c r="J5134" t="s">
        <v>6411</v>
      </c>
      <c r="K5134" t="s">
        <v>6411</v>
      </c>
      <c r="L5134" t="s">
        <v>13805</v>
      </c>
    </row>
    <row r="5135" spans="6:12" x14ac:dyDescent="0.25">
      <c r="F5135" t="s">
        <v>6438</v>
      </c>
      <c r="G5135" t="s">
        <v>6439</v>
      </c>
      <c r="H5135" t="s">
        <v>13812</v>
      </c>
      <c r="J5135" t="s">
        <v>6412</v>
      </c>
      <c r="K5135" t="s">
        <v>6412</v>
      </c>
      <c r="L5135" t="s">
        <v>13805</v>
      </c>
    </row>
    <row r="5136" spans="6:12" x14ac:dyDescent="0.25">
      <c r="F5136" t="s">
        <v>6440</v>
      </c>
      <c r="G5136" t="s">
        <v>6441</v>
      </c>
      <c r="H5136" t="s">
        <v>13812</v>
      </c>
      <c r="J5136" t="s">
        <v>6413</v>
      </c>
      <c r="K5136" t="s">
        <v>6413</v>
      </c>
      <c r="L5136" t="s">
        <v>13805</v>
      </c>
    </row>
    <row r="5137" spans="6:12" x14ac:dyDescent="0.25">
      <c r="F5137" t="s">
        <v>6442</v>
      </c>
      <c r="G5137" t="s">
        <v>6443</v>
      </c>
      <c r="H5137" t="s">
        <v>13812</v>
      </c>
      <c r="J5137" t="s">
        <v>6414</v>
      </c>
      <c r="K5137" t="s">
        <v>6414</v>
      </c>
      <c r="L5137" t="s">
        <v>13805</v>
      </c>
    </row>
    <row r="5138" spans="6:12" x14ac:dyDescent="0.25">
      <c r="F5138" t="s">
        <v>6444</v>
      </c>
      <c r="G5138" t="s">
        <v>6445</v>
      </c>
      <c r="H5138" t="s">
        <v>13812</v>
      </c>
      <c r="J5138" t="s">
        <v>6415</v>
      </c>
      <c r="K5138" t="s">
        <v>6415</v>
      </c>
      <c r="L5138" t="s">
        <v>13805</v>
      </c>
    </row>
    <row r="5139" spans="6:12" x14ac:dyDescent="0.25">
      <c r="F5139" t="s">
        <v>6446</v>
      </c>
      <c r="G5139" t="s">
        <v>6447</v>
      </c>
      <c r="H5139" t="s">
        <v>13812</v>
      </c>
      <c r="J5139" t="s">
        <v>6416</v>
      </c>
      <c r="K5139" t="s">
        <v>6416</v>
      </c>
      <c r="L5139" t="s">
        <v>13805</v>
      </c>
    </row>
    <row r="5140" spans="6:12" x14ac:dyDescent="0.25">
      <c r="F5140" t="s">
        <v>6448</v>
      </c>
      <c r="G5140" t="s">
        <v>6449</v>
      </c>
      <c r="H5140" t="s">
        <v>13812</v>
      </c>
      <c r="J5140" t="s">
        <v>6417</v>
      </c>
      <c r="K5140" t="s">
        <v>6417</v>
      </c>
      <c r="L5140" t="s">
        <v>13805</v>
      </c>
    </row>
    <row r="5141" spans="6:12" x14ac:dyDescent="0.25">
      <c r="F5141" t="s">
        <v>6450</v>
      </c>
      <c r="G5141" t="s">
        <v>6451</v>
      </c>
      <c r="H5141" t="s">
        <v>13812</v>
      </c>
      <c r="J5141" t="s">
        <v>6419</v>
      </c>
      <c r="K5141" t="s">
        <v>6419</v>
      </c>
      <c r="L5141" t="s">
        <v>13806</v>
      </c>
    </row>
    <row r="5142" spans="6:12" x14ac:dyDescent="0.25">
      <c r="F5142" t="s">
        <v>6452</v>
      </c>
      <c r="G5142" t="s">
        <v>6452</v>
      </c>
      <c r="H5142" t="s">
        <v>13812</v>
      </c>
      <c r="J5142" t="s">
        <v>6419</v>
      </c>
      <c r="K5142" t="s">
        <v>6453</v>
      </c>
      <c r="L5142" t="s">
        <v>13806</v>
      </c>
    </row>
    <row r="5143" spans="6:12" x14ac:dyDescent="0.25">
      <c r="F5143" t="s">
        <v>6454</v>
      </c>
      <c r="G5143" t="s">
        <v>6455</v>
      </c>
      <c r="H5143" t="s">
        <v>13812</v>
      </c>
      <c r="J5143" t="s">
        <v>6421</v>
      </c>
      <c r="K5143" t="s">
        <v>6420</v>
      </c>
      <c r="L5143" t="s">
        <v>13805</v>
      </c>
    </row>
    <row r="5144" spans="6:12" x14ac:dyDescent="0.25">
      <c r="F5144" t="s">
        <v>6456</v>
      </c>
      <c r="G5144" t="s">
        <v>6457</v>
      </c>
      <c r="H5144" t="s">
        <v>13812</v>
      </c>
      <c r="J5144" t="s">
        <v>6423</v>
      </c>
      <c r="K5144" t="s">
        <v>6423</v>
      </c>
      <c r="L5144" t="s">
        <v>13805</v>
      </c>
    </row>
    <row r="5145" spans="6:12" x14ac:dyDescent="0.25">
      <c r="F5145" t="s">
        <v>6458</v>
      </c>
      <c r="G5145" t="s">
        <v>6459</v>
      </c>
      <c r="H5145" t="s">
        <v>13812</v>
      </c>
      <c r="J5145" t="s">
        <v>6424</v>
      </c>
      <c r="K5145" t="s">
        <v>6424</v>
      </c>
      <c r="L5145" t="s">
        <v>13807</v>
      </c>
    </row>
    <row r="5146" spans="6:12" x14ac:dyDescent="0.25">
      <c r="F5146" t="s">
        <v>6460</v>
      </c>
      <c r="G5146" t="s">
        <v>6460</v>
      </c>
      <c r="H5146" t="s">
        <v>13812</v>
      </c>
      <c r="J5146" t="s">
        <v>6426</v>
      </c>
      <c r="K5146" t="s">
        <v>6461</v>
      </c>
      <c r="L5146" t="s">
        <v>13806</v>
      </c>
    </row>
    <row r="5147" spans="6:12" x14ac:dyDescent="0.25">
      <c r="F5147" t="s">
        <v>6462</v>
      </c>
      <c r="G5147" t="s">
        <v>6463</v>
      </c>
      <c r="H5147" t="s">
        <v>13814</v>
      </c>
      <c r="J5147" t="s">
        <v>6426</v>
      </c>
      <c r="K5147" t="s">
        <v>6426</v>
      </c>
      <c r="L5147" t="s">
        <v>13806</v>
      </c>
    </row>
    <row r="5148" spans="6:12" x14ac:dyDescent="0.25">
      <c r="F5148" t="s">
        <v>6464</v>
      </c>
      <c r="G5148" t="s">
        <v>6464</v>
      </c>
      <c r="H5148" t="s">
        <v>13812</v>
      </c>
      <c r="J5148" t="s">
        <v>6427</v>
      </c>
      <c r="K5148" t="s">
        <v>6427</v>
      </c>
      <c r="L5148" t="s">
        <v>13805</v>
      </c>
    </row>
    <row r="5149" spans="6:12" x14ac:dyDescent="0.25">
      <c r="F5149" t="s">
        <v>6465</v>
      </c>
      <c r="G5149" t="s">
        <v>6465</v>
      </c>
      <c r="H5149" t="s">
        <v>13812</v>
      </c>
      <c r="J5149" t="s">
        <v>6428</v>
      </c>
      <c r="K5149" t="s">
        <v>6428</v>
      </c>
      <c r="L5149" t="s">
        <v>13805</v>
      </c>
    </row>
    <row r="5150" spans="6:12" x14ac:dyDescent="0.25">
      <c r="F5150" t="s">
        <v>6466</v>
      </c>
      <c r="G5150" t="s">
        <v>6466</v>
      </c>
      <c r="H5150" t="s">
        <v>13812</v>
      </c>
      <c r="J5150" t="s">
        <v>6429</v>
      </c>
      <c r="K5150" t="s">
        <v>6429</v>
      </c>
      <c r="L5150" t="s">
        <v>13805</v>
      </c>
    </row>
    <row r="5151" spans="6:12" x14ac:dyDescent="0.25">
      <c r="F5151" t="s">
        <v>6467</v>
      </c>
      <c r="G5151" t="s">
        <v>6467</v>
      </c>
      <c r="H5151" t="s">
        <v>13812</v>
      </c>
      <c r="J5151" t="s">
        <v>6430</v>
      </c>
      <c r="K5151" t="s">
        <v>6430</v>
      </c>
      <c r="L5151" t="s">
        <v>13808</v>
      </c>
    </row>
    <row r="5152" spans="6:12" x14ac:dyDescent="0.25">
      <c r="F5152" t="s">
        <v>6462</v>
      </c>
      <c r="G5152" t="s">
        <v>6462</v>
      </c>
      <c r="H5152" t="s">
        <v>13814</v>
      </c>
      <c r="J5152" t="s">
        <v>6431</v>
      </c>
      <c r="K5152" t="s">
        <v>6430</v>
      </c>
      <c r="L5152" t="s">
        <v>13808</v>
      </c>
    </row>
    <row r="5153" spans="6:12" x14ac:dyDescent="0.25">
      <c r="F5153" s="4" t="s">
        <v>354</v>
      </c>
      <c r="G5153" t="s">
        <v>6468</v>
      </c>
      <c r="H5153" t="s">
        <v>13815</v>
      </c>
      <c r="J5153" t="s">
        <v>6432</v>
      </c>
      <c r="K5153" t="s">
        <v>6432</v>
      </c>
      <c r="L5153" t="s">
        <v>13805</v>
      </c>
    </row>
    <row r="5154" spans="6:12" x14ac:dyDescent="0.25">
      <c r="F5154" t="s">
        <v>6469</v>
      </c>
      <c r="G5154" t="s">
        <v>6469</v>
      </c>
      <c r="H5154" t="s">
        <v>13812</v>
      </c>
      <c r="J5154" t="s">
        <v>6433</v>
      </c>
      <c r="K5154" t="s">
        <v>6433</v>
      </c>
      <c r="L5154" t="s">
        <v>13805</v>
      </c>
    </row>
    <row r="5155" spans="6:12" x14ac:dyDescent="0.25">
      <c r="F5155" t="s">
        <v>6470</v>
      </c>
      <c r="G5155" t="s">
        <v>6470</v>
      </c>
      <c r="H5155" t="s">
        <v>13812</v>
      </c>
      <c r="J5155" t="s">
        <v>6434</v>
      </c>
      <c r="K5155" t="s">
        <v>6434</v>
      </c>
      <c r="L5155" t="s">
        <v>13805</v>
      </c>
    </row>
    <row r="5156" spans="6:12" x14ac:dyDescent="0.25">
      <c r="F5156" t="s">
        <v>6471</v>
      </c>
      <c r="G5156" t="s">
        <v>6471</v>
      </c>
      <c r="H5156" t="s">
        <v>13812</v>
      </c>
      <c r="J5156" t="s">
        <v>6435</v>
      </c>
      <c r="K5156" t="s">
        <v>6435</v>
      </c>
      <c r="L5156" t="s">
        <v>13805</v>
      </c>
    </row>
    <row r="5157" spans="6:12" x14ac:dyDescent="0.25">
      <c r="F5157" t="s">
        <v>6472</v>
      </c>
      <c r="G5157" t="s">
        <v>6473</v>
      </c>
      <c r="H5157" t="s">
        <v>13812</v>
      </c>
      <c r="J5157" t="s">
        <v>6436</v>
      </c>
      <c r="K5157" t="s">
        <v>6436</v>
      </c>
      <c r="L5157" t="s">
        <v>13805</v>
      </c>
    </row>
    <row r="5158" spans="6:12" x14ac:dyDescent="0.25">
      <c r="F5158" t="s">
        <v>6474</v>
      </c>
      <c r="G5158" t="s">
        <v>6474</v>
      </c>
      <c r="H5158" t="s">
        <v>13812</v>
      </c>
      <c r="J5158" t="s">
        <v>6437</v>
      </c>
      <c r="K5158" t="s">
        <v>6437</v>
      </c>
      <c r="L5158" t="s">
        <v>13805</v>
      </c>
    </row>
    <row r="5159" spans="6:12" x14ac:dyDescent="0.25">
      <c r="F5159" t="s">
        <v>6475</v>
      </c>
      <c r="G5159" t="s">
        <v>6476</v>
      </c>
      <c r="H5159" t="s">
        <v>13812</v>
      </c>
      <c r="J5159" t="s">
        <v>6439</v>
      </c>
      <c r="K5159" t="s">
        <v>6439</v>
      </c>
      <c r="L5159" t="s">
        <v>13805</v>
      </c>
    </row>
    <row r="5160" spans="6:12" x14ac:dyDescent="0.25">
      <c r="F5160" t="s">
        <v>6477</v>
      </c>
      <c r="G5160" t="s">
        <v>6478</v>
      </c>
      <c r="H5160" t="s">
        <v>13812</v>
      </c>
      <c r="J5160" t="s">
        <v>6441</v>
      </c>
      <c r="K5160" t="s">
        <v>6441</v>
      </c>
      <c r="L5160" t="s">
        <v>13805</v>
      </c>
    </row>
    <row r="5161" spans="6:12" x14ac:dyDescent="0.25">
      <c r="F5161" t="s">
        <v>6479</v>
      </c>
      <c r="G5161" t="s">
        <v>6480</v>
      </c>
      <c r="H5161" t="s">
        <v>13814</v>
      </c>
      <c r="J5161" t="s">
        <v>6443</v>
      </c>
      <c r="K5161" t="s">
        <v>6481</v>
      </c>
      <c r="L5161" t="s">
        <v>13805</v>
      </c>
    </row>
    <row r="5162" spans="6:12" x14ac:dyDescent="0.25">
      <c r="F5162" t="s">
        <v>6479</v>
      </c>
      <c r="G5162" t="s">
        <v>6482</v>
      </c>
      <c r="H5162" t="s">
        <v>13814</v>
      </c>
      <c r="J5162" t="s">
        <v>6445</v>
      </c>
      <c r="K5162" t="s">
        <v>6483</v>
      </c>
      <c r="L5162" t="s">
        <v>13805</v>
      </c>
    </row>
    <row r="5163" spans="6:12" x14ac:dyDescent="0.25">
      <c r="F5163" t="s">
        <v>6484</v>
      </c>
      <c r="G5163" t="s">
        <v>6484</v>
      </c>
      <c r="H5163" t="s">
        <v>13812</v>
      </c>
      <c r="J5163" t="s">
        <v>6447</v>
      </c>
      <c r="K5163" t="s">
        <v>6485</v>
      </c>
      <c r="L5163" t="s">
        <v>13805</v>
      </c>
    </row>
    <row r="5164" spans="6:12" x14ac:dyDescent="0.25">
      <c r="F5164" t="s">
        <v>6486</v>
      </c>
      <c r="G5164" t="s">
        <v>6486</v>
      </c>
      <c r="H5164" t="s">
        <v>13812</v>
      </c>
      <c r="J5164" t="s">
        <v>6449</v>
      </c>
      <c r="K5164" t="s">
        <v>6449</v>
      </c>
      <c r="L5164" t="s">
        <v>13805</v>
      </c>
    </row>
    <row r="5165" spans="6:12" x14ac:dyDescent="0.25">
      <c r="F5165" t="s">
        <v>6487</v>
      </c>
      <c r="G5165" t="s">
        <v>6487</v>
      </c>
      <c r="H5165" t="s">
        <v>13812</v>
      </c>
      <c r="J5165" t="s">
        <v>6451</v>
      </c>
      <c r="K5165" t="s">
        <v>6451</v>
      </c>
      <c r="L5165" t="s">
        <v>13805</v>
      </c>
    </row>
    <row r="5166" spans="6:12" x14ac:dyDescent="0.25">
      <c r="F5166" t="s">
        <v>6488</v>
      </c>
      <c r="G5166" t="s">
        <v>6488</v>
      </c>
      <c r="H5166" t="s">
        <v>13812</v>
      </c>
      <c r="J5166" t="s">
        <v>6452</v>
      </c>
      <c r="K5166" t="s">
        <v>6452</v>
      </c>
      <c r="L5166" t="s">
        <v>13805</v>
      </c>
    </row>
    <row r="5167" spans="6:12" x14ac:dyDescent="0.25">
      <c r="F5167" t="s">
        <v>6489</v>
      </c>
      <c r="G5167" t="s">
        <v>6489</v>
      </c>
      <c r="H5167" t="s">
        <v>13812</v>
      </c>
      <c r="J5167" t="s">
        <v>6455</v>
      </c>
      <c r="K5167" t="s">
        <v>6490</v>
      </c>
      <c r="L5167" t="s">
        <v>13805</v>
      </c>
    </row>
    <row r="5168" spans="6:12" x14ac:dyDescent="0.25">
      <c r="F5168" t="s">
        <v>6491</v>
      </c>
      <c r="G5168" t="s">
        <v>6491</v>
      </c>
      <c r="H5168" t="s">
        <v>13812</v>
      </c>
      <c r="J5168" t="s">
        <v>6457</v>
      </c>
      <c r="K5168" t="s">
        <v>6492</v>
      </c>
      <c r="L5168" t="s">
        <v>13805</v>
      </c>
    </row>
    <row r="5169" spans="6:12" x14ac:dyDescent="0.25">
      <c r="F5169" t="s">
        <v>6493</v>
      </c>
      <c r="G5169" t="s">
        <v>6494</v>
      </c>
      <c r="H5169" t="s">
        <v>13814</v>
      </c>
      <c r="J5169" t="s">
        <v>6459</v>
      </c>
      <c r="K5169" t="s">
        <v>6495</v>
      </c>
      <c r="L5169" t="s">
        <v>13805</v>
      </c>
    </row>
    <row r="5170" spans="6:12" x14ac:dyDescent="0.25">
      <c r="F5170" t="s">
        <v>164</v>
      </c>
      <c r="G5170" t="s">
        <v>164</v>
      </c>
      <c r="H5170" t="s">
        <v>13812</v>
      </c>
      <c r="J5170" t="s">
        <v>6460</v>
      </c>
      <c r="K5170" t="s">
        <v>6460</v>
      </c>
      <c r="L5170" t="s">
        <v>13805</v>
      </c>
    </row>
    <row r="5171" spans="6:12" x14ac:dyDescent="0.25">
      <c r="F5171" t="s">
        <v>6496</v>
      </c>
      <c r="G5171" t="s">
        <v>6496</v>
      </c>
      <c r="H5171" t="s">
        <v>13812</v>
      </c>
      <c r="J5171" t="s">
        <v>6463</v>
      </c>
      <c r="K5171" t="s">
        <v>6463</v>
      </c>
      <c r="L5171" t="s">
        <v>13805</v>
      </c>
    </row>
    <row r="5172" spans="6:12" x14ac:dyDescent="0.25">
      <c r="F5172" t="s">
        <v>6493</v>
      </c>
      <c r="G5172" t="s">
        <v>6493</v>
      </c>
      <c r="H5172" t="s">
        <v>13814</v>
      </c>
      <c r="J5172" t="s">
        <v>6464</v>
      </c>
      <c r="K5172" t="s">
        <v>6464</v>
      </c>
      <c r="L5172" t="s">
        <v>13805</v>
      </c>
    </row>
    <row r="5173" spans="6:12" x14ac:dyDescent="0.25">
      <c r="F5173" t="s">
        <v>6497</v>
      </c>
      <c r="G5173" t="s">
        <v>6497</v>
      </c>
      <c r="H5173" t="s">
        <v>13812</v>
      </c>
      <c r="J5173" t="s">
        <v>6465</v>
      </c>
      <c r="K5173" t="s">
        <v>6465</v>
      </c>
      <c r="L5173" t="s">
        <v>13805</v>
      </c>
    </row>
    <row r="5174" spans="6:12" x14ac:dyDescent="0.25">
      <c r="F5174" t="s">
        <v>6498</v>
      </c>
      <c r="G5174" t="s">
        <v>6498</v>
      </c>
      <c r="H5174" t="s">
        <v>13812</v>
      </c>
      <c r="J5174" t="s">
        <v>6466</v>
      </c>
      <c r="K5174" t="s">
        <v>6466</v>
      </c>
      <c r="L5174" t="s">
        <v>13805</v>
      </c>
    </row>
    <row r="5175" spans="6:12" x14ac:dyDescent="0.25">
      <c r="F5175" t="s">
        <v>6499</v>
      </c>
      <c r="G5175" t="s">
        <v>6499</v>
      </c>
      <c r="H5175" t="s">
        <v>13812</v>
      </c>
      <c r="J5175" t="s">
        <v>6467</v>
      </c>
      <c r="K5175" t="s">
        <v>6467</v>
      </c>
      <c r="L5175" t="s">
        <v>13805</v>
      </c>
    </row>
    <row r="5176" spans="6:12" x14ac:dyDescent="0.25">
      <c r="F5176" t="s">
        <v>6500</v>
      </c>
      <c r="G5176" t="s">
        <v>6500</v>
      </c>
      <c r="H5176" t="s">
        <v>13812</v>
      </c>
      <c r="J5176" t="s">
        <v>6462</v>
      </c>
      <c r="K5176" t="s">
        <v>6462</v>
      </c>
      <c r="L5176" t="s">
        <v>13805</v>
      </c>
    </row>
    <row r="5177" spans="6:12" x14ac:dyDescent="0.25">
      <c r="F5177" t="s">
        <v>6501</v>
      </c>
      <c r="G5177" t="s">
        <v>6501</v>
      </c>
      <c r="H5177" t="s">
        <v>13812</v>
      </c>
      <c r="J5177" t="s">
        <v>6469</v>
      </c>
      <c r="K5177" t="s">
        <v>6469</v>
      </c>
      <c r="L5177" t="s">
        <v>13805</v>
      </c>
    </row>
    <row r="5178" spans="6:12" x14ac:dyDescent="0.25">
      <c r="F5178" t="s">
        <v>6502</v>
      </c>
      <c r="G5178" t="s">
        <v>6503</v>
      </c>
      <c r="H5178" t="s">
        <v>13812</v>
      </c>
      <c r="J5178" t="s">
        <v>6470</v>
      </c>
      <c r="K5178" t="s">
        <v>6470</v>
      </c>
      <c r="L5178" t="s">
        <v>13805</v>
      </c>
    </row>
    <row r="5179" spans="6:12" x14ac:dyDescent="0.25">
      <c r="F5179" t="s">
        <v>6504</v>
      </c>
      <c r="G5179" t="s">
        <v>6505</v>
      </c>
      <c r="H5179" t="s">
        <v>13812</v>
      </c>
      <c r="J5179" t="s">
        <v>6471</v>
      </c>
      <c r="K5179" t="s">
        <v>6471</v>
      </c>
      <c r="L5179" t="s">
        <v>13805</v>
      </c>
    </row>
    <row r="5180" spans="6:12" x14ac:dyDescent="0.25">
      <c r="F5180" t="s">
        <v>6506</v>
      </c>
      <c r="G5180" t="s">
        <v>6506</v>
      </c>
      <c r="H5180" t="s">
        <v>13812</v>
      </c>
      <c r="J5180" t="s">
        <v>6473</v>
      </c>
      <c r="K5180" t="s">
        <v>6473</v>
      </c>
      <c r="L5180" t="s">
        <v>13805</v>
      </c>
    </row>
    <row r="5181" spans="6:12" x14ac:dyDescent="0.25">
      <c r="F5181" t="s">
        <v>6507</v>
      </c>
      <c r="G5181" t="s">
        <v>6507</v>
      </c>
      <c r="H5181" t="s">
        <v>13812</v>
      </c>
      <c r="J5181" t="s">
        <v>6474</v>
      </c>
      <c r="K5181" t="s">
        <v>6474</v>
      </c>
      <c r="L5181" t="s">
        <v>13805</v>
      </c>
    </row>
    <row r="5182" spans="6:12" x14ac:dyDescent="0.25">
      <c r="F5182" t="s">
        <v>6508</v>
      </c>
      <c r="G5182" t="s">
        <v>6508</v>
      </c>
      <c r="H5182" t="s">
        <v>13812</v>
      </c>
      <c r="J5182" t="s">
        <v>6476</v>
      </c>
      <c r="K5182" t="s">
        <v>6476</v>
      </c>
      <c r="L5182" t="s">
        <v>13805</v>
      </c>
    </row>
    <row r="5183" spans="6:12" x14ac:dyDescent="0.25">
      <c r="F5183" t="s">
        <v>6509</v>
      </c>
      <c r="G5183" t="s">
        <v>6509</v>
      </c>
      <c r="H5183" t="s">
        <v>13812</v>
      </c>
      <c r="J5183" t="s">
        <v>6478</v>
      </c>
      <c r="K5183" t="s">
        <v>6477</v>
      </c>
      <c r="L5183" t="s">
        <v>13805</v>
      </c>
    </row>
    <row r="5184" spans="6:12" x14ac:dyDescent="0.25">
      <c r="F5184" t="s">
        <v>6510</v>
      </c>
      <c r="G5184" t="s">
        <v>6511</v>
      </c>
      <c r="H5184" t="s">
        <v>13812</v>
      </c>
      <c r="J5184" t="s">
        <v>6480</v>
      </c>
      <c r="K5184" t="s">
        <v>6482</v>
      </c>
      <c r="L5184" t="s">
        <v>13808</v>
      </c>
    </row>
    <row r="5185" spans="6:12" x14ac:dyDescent="0.25">
      <c r="F5185" t="s">
        <v>6512</v>
      </c>
      <c r="G5185" t="s">
        <v>6513</v>
      </c>
      <c r="H5185" t="s">
        <v>13812</v>
      </c>
      <c r="J5185" t="s">
        <v>6482</v>
      </c>
      <c r="K5185" t="s">
        <v>6482</v>
      </c>
      <c r="L5185" t="s">
        <v>13808</v>
      </c>
    </row>
    <row r="5186" spans="6:12" x14ac:dyDescent="0.25">
      <c r="F5186" t="s">
        <v>6514</v>
      </c>
      <c r="G5186" t="s">
        <v>6515</v>
      </c>
      <c r="H5186" t="s">
        <v>13814</v>
      </c>
      <c r="J5186" t="s">
        <v>6484</v>
      </c>
      <c r="K5186" t="s">
        <v>6484</v>
      </c>
      <c r="L5186" t="s">
        <v>13805</v>
      </c>
    </row>
    <row r="5187" spans="6:12" x14ac:dyDescent="0.25">
      <c r="F5187" t="s">
        <v>6510</v>
      </c>
      <c r="G5187" t="s">
        <v>6516</v>
      </c>
      <c r="H5187" t="s">
        <v>13813</v>
      </c>
      <c r="J5187" t="s">
        <v>6486</v>
      </c>
      <c r="K5187" t="s">
        <v>6486</v>
      </c>
      <c r="L5187" t="s">
        <v>13805</v>
      </c>
    </row>
    <row r="5188" spans="6:12" x14ac:dyDescent="0.25">
      <c r="F5188" t="s">
        <v>6517</v>
      </c>
      <c r="G5188" t="s">
        <v>6516</v>
      </c>
      <c r="H5188" t="s">
        <v>13813</v>
      </c>
      <c r="J5188" t="s">
        <v>6487</v>
      </c>
      <c r="K5188" t="s">
        <v>6487</v>
      </c>
      <c r="L5188" t="s">
        <v>13805</v>
      </c>
    </row>
    <row r="5189" spans="6:12" x14ac:dyDescent="0.25">
      <c r="F5189" t="s">
        <v>6518</v>
      </c>
      <c r="G5189" t="s">
        <v>6519</v>
      </c>
      <c r="H5189" t="s">
        <v>13812</v>
      </c>
      <c r="J5189" t="s">
        <v>6488</v>
      </c>
      <c r="K5189" t="s">
        <v>6488</v>
      </c>
      <c r="L5189" t="s">
        <v>13805</v>
      </c>
    </row>
    <row r="5190" spans="6:12" x14ac:dyDescent="0.25">
      <c r="F5190" t="s">
        <v>6514</v>
      </c>
      <c r="G5190" t="s">
        <v>6520</v>
      </c>
      <c r="H5190" t="s">
        <v>13814</v>
      </c>
      <c r="J5190" t="s">
        <v>6489</v>
      </c>
      <c r="K5190" t="s">
        <v>6489</v>
      </c>
      <c r="L5190" t="s">
        <v>13805</v>
      </c>
    </row>
    <row r="5191" spans="6:12" x14ac:dyDescent="0.25">
      <c r="F5191" t="s">
        <v>6521</v>
      </c>
      <c r="G5191" t="s">
        <v>6521</v>
      </c>
      <c r="H5191" t="s">
        <v>13812</v>
      </c>
      <c r="J5191" t="s">
        <v>6491</v>
      </c>
      <c r="K5191" t="s">
        <v>6491</v>
      </c>
      <c r="L5191" t="s">
        <v>13805</v>
      </c>
    </row>
    <row r="5192" spans="6:12" x14ac:dyDescent="0.25">
      <c r="F5192" t="s">
        <v>6522</v>
      </c>
      <c r="G5192" t="s">
        <v>6523</v>
      </c>
      <c r="H5192" t="s">
        <v>13812</v>
      </c>
      <c r="J5192" t="s">
        <v>6494</v>
      </c>
      <c r="K5192" t="s">
        <v>6494</v>
      </c>
      <c r="L5192" t="s">
        <v>13805</v>
      </c>
    </row>
    <row r="5193" spans="6:12" x14ac:dyDescent="0.25">
      <c r="F5193" t="s">
        <v>6524</v>
      </c>
      <c r="G5193" t="s">
        <v>6525</v>
      </c>
      <c r="H5193" t="s">
        <v>13812</v>
      </c>
      <c r="J5193" t="s">
        <v>164</v>
      </c>
      <c r="K5193" t="s">
        <v>164</v>
      </c>
      <c r="L5193" t="s">
        <v>13805</v>
      </c>
    </row>
    <row r="5194" spans="6:12" x14ac:dyDescent="0.25">
      <c r="F5194" t="s">
        <v>6526</v>
      </c>
      <c r="G5194" t="s">
        <v>6527</v>
      </c>
      <c r="H5194" t="s">
        <v>13812</v>
      </c>
      <c r="J5194" t="s">
        <v>6496</v>
      </c>
      <c r="K5194" t="s">
        <v>6496</v>
      </c>
      <c r="L5194" t="s">
        <v>13805</v>
      </c>
    </row>
    <row r="5195" spans="6:12" x14ac:dyDescent="0.25">
      <c r="F5195" t="s">
        <v>6528</v>
      </c>
      <c r="G5195" t="s">
        <v>6529</v>
      </c>
      <c r="H5195" t="s">
        <v>13812</v>
      </c>
      <c r="J5195" t="s">
        <v>6493</v>
      </c>
      <c r="K5195" t="s">
        <v>6493</v>
      </c>
      <c r="L5195" t="s">
        <v>13805</v>
      </c>
    </row>
    <row r="5196" spans="6:12" x14ac:dyDescent="0.25">
      <c r="F5196" t="s">
        <v>6530</v>
      </c>
      <c r="G5196" t="s">
        <v>6531</v>
      </c>
      <c r="H5196" t="s">
        <v>13812</v>
      </c>
      <c r="J5196" t="s">
        <v>6497</v>
      </c>
      <c r="K5196" t="s">
        <v>6497</v>
      </c>
      <c r="L5196" t="s">
        <v>13805</v>
      </c>
    </row>
    <row r="5197" spans="6:12" x14ac:dyDescent="0.25">
      <c r="F5197" t="s">
        <v>6532</v>
      </c>
      <c r="G5197" t="s">
        <v>6532</v>
      </c>
      <c r="H5197" t="s">
        <v>13814</v>
      </c>
      <c r="J5197" t="s">
        <v>6498</v>
      </c>
      <c r="K5197" t="s">
        <v>6498</v>
      </c>
      <c r="L5197" t="s">
        <v>13805</v>
      </c>
    </row>
    <row r="5198" spans="6:12" x14ac:dyDescent="0.25">
      <c r="F5198" t="s">
        <v>6533</v>
      </c>
      <c r="G5198" t="s">
        <v>6534</v>
      </c>
      <c r="H5198" t="s">
        <v>13814</v>
      </c>
      <c r="J5198" t="s">
        <v>6499</v>
      </c>
      <c r="K5198" t="s">
        <v>6499</v>
      </c>
      <c r="L5198" t="s">
        <v>13805</v>
      </c>
    </row>
    <row r="5199" spans="6:12" x14ac:dyDescent="0.25">
      <c r="F5199" t="s">
        <v>6535</v>
      </c>
      <c r="G5199" t="s">
        <v>6535</v>
      </c>
      <c r="H5199" t="s">
        <v>13812</v>
      </c>
      <c r="J5199" t="s">
        <v>6500</v>
      </c>
      <c r="K5199" t="s">
        <v>6500</v>
      </c>
      <c r="L5199" t="s">
        <v>13805</v>
      </c>
    </row>
    <row r="5200" spans="6:12" x14ac:dyDescent="0.25">
      <c r="F5200" t="s">
        <v>6536</v>
      </c>
      <c r="G5200" t="s">
        <v>6536</v>
      </c>
      <c r="H5200" t="s">
        <v>13812</v>
      </c>
      <c r="J5200" t="s">
        <v>6501</v>
      </c>
      <c r="K5200" t="s">
        <v>6501</v>
      </c>
      <c r="L5200" t="s">
        <v>13805</v>
      </c>
    </row>
    <row r="5201" spans="6:12" x14ac:dyDescent="0.25">
      <c r="F5201" t="s">
        <v>6532</v>
      </c>
      <c r="G5201" t="s">
        <v>6537</v>
      </c>
      <c r="H5201" t="s">
        <v>13814</v>
      </c>
      <c r="J5201" t="s">
        <v>6503</v>
      </c>
      <c r="K5201" t="s">
        <v>6502</v>
      </c>
      <c r="L5201" t="s">
        <v>13805</v>
      </c>
    </row>
    <row r="5202" spans="6:12" x14ac:dyDescent="0.25">
      <c r="F5202" t="s">
        <v>6538</v>
      </c>
      <c r="G5202" t="s">
        <v>6538</v>
      </c>
      <c r="H5202" t="s">
        <v>13812</v>
      </c>
      <c r="J5202" t="s">
        <v>6505</v>
      </c>
      <c r="K5202" t="s">
        <v>6504</v>
      </c>
      <c r="L5202" t="s">
        <v>13805</v>
      </c>
    </row>
    <row r="5203" spans="6:12" x14ac:dyDescent="0.25">
      <c r="F5203" t="s">
        <v>6539</v>
      </c>
      <c r="G5203" t="s">
        <v>6539</v>
      </c>
      <c r="H5203" t="s">
        <v>13812</v>
      </c>
      <c r="J5203" t="s">
        <v>6506</v>
      </c>
      <c r="K5203" t="s">
        <v>6506</v>
      </c>
      <c r="L5203" t="s">
        <v>13805</v>
      </c>
    </row>
    <row r="5204" spans="6:12" x14ac:dyDescent="0.25">
      <c r="F5204" t="s">
        <v>6540</v>
      </c>
      <c r="G5204" t="s">
        <v>6540</v>
      </c>
      <c r="H5204" t="s">
        <v>13812</v>
      </c>
      <c r="J5204" t="s">
        <v>6507</v>
      </c>
      <c r="K5204" t="s">
        <v>6507</v>
      </c>
      <c r="L5204" t="s">
        <v>13805</v>
      </c>
    </row>
    <row r="5205" spans="6:12" x14ac:dyDescent="0.25">
      <c r="F5205" t="s">
        <v>6541</v>
      </c>
      <c r="G5205" t="s">
        <v>6541</v>
      </c>
      <c r="H5205" t="s">
        <v>13814</v>
      </c>
      <c r="J5205" t="s">
        <v>6508</v>
      </c>
      <c r="K5205" t="s">
        <v>6508</v>
      </c>
      <c r="L5205" t="s">
        <v>13805</v>
      </c>
    </row>
    <row r="5206" spans="6:12" x14ac:dyDescent="0.25">
      <c r="F5206" t="s">
        <v>6542</v>
      </c>
      <c r="G5206" t="s">
        <v>6542</v>
      </c>
      <c r="H5206" t="s">
        <v>13812</v>
      </c>
      <c r="J5206" t="s">
        <v>6509</v>
      </c>
      <c r="K5206" t="s">
        <v>6509</v>
      </c>
      <c r="L5206" t="s">
        <v>13805</v>
      </c>
    </row>
    <row r="5207" spans="6:12" x14ac:dyDescent="0.25">
      <c r="F5207" t="s">
        <v>6543</v>
      </c>
      <c r="G5207" t="s">
        <v>6543</v>
      </c>
      <c r="H5207" t="s">
        <v>13812</v>
      </c>
      <c r="J5207" t="s">
        <v>6511</v>
      </c>
      <c r="K5207" t="s">
        <v>6544</v>
      </c>
      <c r="L5207" t="s">
        <v>13805</v>
      </c>
    </row>
    <row r="5208" spans="6:12" x14ac:dyDescent="0.25">
      <c r="F5208" t="s">
        <v>6541</v>
      </c>
      <c r="G5208" t="s">
        <v>6545</v>
      </c>
      <c r="H5208" t="s">
        <v>13814</v>
      </c>
      <c r="J5208" t="s">
        <v>6513</v>
      </c>
      <c r="K5208" t="s">
        <v>6512</v>
      </c>
      <c r="L5208" t="s">
        <v>13805</v>
      </c>
    </row>
    <row r="5209" spans="6:12" x14ac:dyDescent="0.25">
      <c r="F5209" t="s">
        <v>6533</v>
      </c>
      <c r="G5209" t="s">
        <v>6533</v>
      </c>
      <c r="H5209" t="s">
        <v>13814</v>
      </c>
      <c r="J5209" t="s">
        <v>6515</v>
      </c>
      <c r="K5209" t="s">
        <v>6514</v>
      </c>
      <c r="L5209" t="s">
        <v>13805</v>
      </c>
    </row>
    <row r="5210" spans="6:12" x14ac:dyDescent="0.25">
      <c r="F5210" t="s">
        <v>6546</v>
      </c>
      <c r="G5210" t="s">
        <v>6546</v>
      </c>
      <c r="H5210" t="s">
        <v>13812</v>
      </c>
      <c r="J5210" t="s">
        <v>6516</v>
      </c>
      <c r="K5210" t="s">
        <v>6510</v>
      </c>
      <c r="L5210" t="s">
        <v>13805</v>
      </c>
    </row>
    <row r="5211" spans="6:12" x14ac:dyDescent="0.25">
      <c r="F5211" t="s">
        <v>6547</v>
      </c>
      <c r="G5211" t="s">
        <v>6547</v>
      </c>
      <c r="H5211" t="s">
        <v>13812</v>
      </c>
      <c r="J5211" t="s">
        <v>6519</v>
      </c>
      <c r="K5211" t="s">
        <v>6518</v>
      </c>
      <c r="L5211" t="s">
        <v>13805</v>
      </c>
    </row>
    <row r="5212" spans="6:12" x14ac:dyDescent="0.25">
      <c r="F5212" t="s">
        <v>6548</v>
      </c>
      <c r="G5212" t="s">
        <v>6548</v>
      </c>
      <c r="H5212" t="s">
        <v>13812</v>
      </c>
      <c r="J5212" t="s">
        <v>6520</v>
      </c>
      <c r="K5212" t="s">
        <v>6549</v>
      </c>
      <c r="L5212" t="s">
        <v>13805</v>
      </c>
    </row>
    <row r="5213" spans="6:12" x14ac:dyDescent="0.25">
      <c r="F5213" t="s">
        <v>6550</v>
      </c>
      <c r="G5213" t="s">
        <v>6550</v>
      </c>
      <c r="H5213" t="s">
        <v>13812</v>
      </c>
      <c r="J5213" t="s">
        <v>6521</v>
      </c>
      <c r="K5213" t="s">
        <v>6521</v>
      </c>
      <c r="L5213" t="s">
        <v>13805</v>
      </c>
    </row>
    <row r="5214" spans="6:12" x14ac:dyDescent="0.25">
      <c r="F5214" t="s">
        <v>6551</v>
      </c>
      <c r="G5214" t="s">
        <v>6552</v>
      </c>
      <c r="H5214" t="s">
        <v>13812</v>
      </c>
      <c r="J5214" t="s">
        <v>6523</v>
      </c>
      <c r="K5214" t="s">
        <v>6523</v>
      </c>
      <c r="L5214" t="s">
        <v>13808</v>
      </c>
    </row>
    <row r="5215" spans="6:12" x14ac:dyDescent="0.25">
      <c r="F5215" t="s">
        <v>6553</v>
      </c>
      <c r="G5215" t="s">
        <v>6554</v>
      </c>
      <c r="H5215" t="s">
        <v>13814</v>
      </c>
      <c r="J5215" t="s">
        <v>6525</v>
      </c>
      <c r="K5215" t="s">
        <v>6523</v>
      </c>
      <c r="L5215" t="s">
        <v>13808</v>
      </c>
    </row>
    <row r="5216" spans="6:12" x14ac:dyDescent="0.25">
      <c r="F5216" t="s">
        <v>6553</v>
      </c>
      <c r="G5216" t="s">
        <v>6553</v>
      </c>
      <c r="H5216" t="s">
        <v>13814</v>
      </c>
      <c r="J5216" t="s">
        <v>6527</v>
      </c>
      <c r="K5216" t="s">
        <v>6527</v>
      </c>
      <c r="L5216" t="s">
        <v>13805</v>
      </c>
    </row>
    <row r="5217" spans="6:12" x14ac:dyDescent="0.25">
      <c r="F5217" t="s">
        <v>6555</v>
      </c>
      <c r="G5217" t="s">
        <v>6555</v>
      </c>
      <c r="H5217" t="s">
        <v>13812</v>
      </c>
      <c r="J5217" t="s">
        <v>6529</v>
      </c>
      <c r="K5217" t="s">
        <v>6529</v>
      </c>
      <c r="L5217" t="s">
        <v>13805</v>
      </c>
    </row>
    <row r="5218" spans="6:12" x14ac:dyDescent="0.25">
      <c r="F5218" t="s">
        <v>6556</v>
      </c>
      <c r="G5218" t="s">
        <v>6556</v>
      </c>
      <c r="H5218" t="s">
        <v>13814</v>
      </c>
      <c r="J5218" t="s">
        <v>6531</v>
      </c>
      <c r="K5218" t="s">
        <v>6531</v>
      </c>
      <c r="L5218" t="s">
        <v>13805</v>
      </c>
    </row>
    <row r="5219" spans="6:12" x14ac:dyDescent="0.25">
      <c r="F5219" t="s">
        <v>6556</v>
      </c>
      <c r="G5219" t="s">
        <v>6557</v>
      </c>
      <c r="H5219" t="s">
        <v>13814</v>
      </c>
      <c r="J5219" t="s">
        <v>6532</v>
      </c>
      <c r="K5219" t="s">
        <v>6532</v>
      </c>
      <c r="L5219" t="s">
        <v>13808</v>
      </c>
    </row>
    <row r="5220" spans="6:12" x14ac:dyDescent="0.25">
      <c r="F5220" t="s">
        <v>6558</v>
      </c>
      <c r="G5220" t="s">
        <v>6558</v>
      </c>
      <c r="H5220" t="s">
        <v>13812</v>
      </c>
      <c r="J5220" t="s">
        <v>6534</v>
      </c>
      <c r="K5220" t="s">
        <v>6534</v>
      </c>
      <c r="L5220" t="s">
        <v>13805</v>
      </c>
    </row>
    <row r="5221" spans="6:12" x14ac:dyDescent="0.25">
      <c r="F5221" t="s">
        <v>6559</v>
      </c>
      <c r="G5221" t="s">
        <v>6559</v>
      </c>
      <c r="H5221" t="s">
        <v>13812</v>
      </c>
      <c r="J5221" t="s">
        <v>6535</v>
      </c>
      <c r="K5221" t="s">
        <v>6535</v>
      </c>
      <c r="L5221" t="s">
        <v>13805</v>
      </c>
    </row>
    <row r="5222" spans="6:12" x14ac:dyDescent="0.25">
      <c r="F5222" t="s">
        <v>6560</v>
      </c>
      <c r="G5222" t="s">
        <v>6560</v>
      </c>
      <c r="H5222" t="s">
        <v>13812</v>
      </c>
      <c r="J5222" t="s">
        <v>6536</v>
      </c>
      <c r="K5222" t="s">
        <v>6536</v>
      </c>
      <c r="L5222" t="s">
        <v>13805</v>
      </c>
    </row>
    <row r="5223" spans="6:12" x14ac:dyDescent="0.25">
      <c r="F5223" t="s">
        <v>6561</v>
      </c>
      <c r="G5223" t="s">
        <v>6562</v>
      </c>
      <c r="H5223" t="s">
        <v>13813</v>
      </c>
      <c r="J5223" t="s">
        <v>6537</v>
      </c>
      <c r="K5223" t="s">
        <v>6532</v>
      </c>
      <c r="L5223" t="s">
        <v>13808</v>
      </c>
    </row>
    <row r="5224" spans="6:12" x14ac:dyDescent="0.25">
      <c r="F5224" t="s">
        <v>6562</v>
      </c>
      <c r="G5224" t="s">
        <v>6562</v>
      </c>
      <c r="H5224" t="s">
        <v>13813</v>
      </c>
      <c r="J5224" t="s">
        <v>6538</v>
      </c>
      <c r="K5224" t="s">
        <v>6538</v>
      </c>
      <c r="L5224" t="s">
        <v>13805</v>
      </c>
    </row>
    <row r="5225" spans="6:12" x14ac:dyDescent="0.25">
      <c r="F5225" t="s">
        <v>6563</v>
      </c>
      <c r="G5225" t="s">
        <v>6563</v>
      </c>
      <c r="H5225" t="s">
        <v>13812</v>
      </c>
      <c r="J5225" t="s">
        <v>6539</v>
      </c>
      <c r="K5225" t="s">
        <v>6539</v>
      </c>
      <c r="L5225" t="s">
        <v>13805</v>
      </c>
    </row>
    <row r="5226" spans="6:12" x14ac:dyDescent="0.25">
      <c r="F5226" t="s">
        <v>6564</v>
      </c>
      <c r="G5226" t="s">
        <v>6564</v>
      </c>
      <c r="H5226" t="s">
        <v>13812</v>
      </c>
      <c r="J5226" t="s">
        <v>6540</v>
      </c>
      <c r="K5226" t="s">
        <v>6540</v>
      </c>
      <c r="L5226" t="s">
        <v>13805</v>
      </c>
    </row>
    <row r="5227" spans="6:12" x14ac:dyDescent="0.25">
      <c r="F5227" t="s">
        <v>6565</v>
      </c>
      <c r="G5227" t="s">
        <v>6565</v>
      </c>
      <c r="H5227" t="s">
        <v>13812</v>
      </c>
      <c r="J5227" t="s">
        <v>6541</v>
      </c>
      <c r="K5227" t="s">
        <v>6541</v>
      </c>
      <c r="L5227" t="s">
        <v>13808</v>
      </c>
    </row>
    <row r="5228" spans="6:12" x14ac:dyDescent="0.25">
      <c r="F5228" t="s">
        <v>6566</v>
      </c>
      <c r="G5228" t="s">
        <v>6566</v>
      </c>
      <c r="H5228" t="s">
        <v>13812</v>
      </c>
      <c r="J5228" t="s">
        <v>6542</v>
      </c>
      <c r="K5228" t="s">
        <v>6542</v>
      </c>
      <c r="L5228" t="s">
        <v>13805</v>
      </c>
    </row>
    <row r="5229" spans="6:12" x14ac:dyDescent="0.25">
      <c r="F5229" t="s">
        <v>6556</v>
      </c>
      <c r="G5229" t="s">
        <v>6567</v>
      </c>
      <c r="H5229" t="s">
        <v>13814</v>
      </c>
      <c r="J5229" t="s">
        <v>6543</v>
      </c>
      <c r="K5229" t="s">
        <v>6543</v>
      </c>
      <c r="L5229" t="s">
        <v>13805</v>
      </c>
    </row>
    <row r="5230" spans="6:12" x14ac:dyDescent="0.25">
      <c r="F5230" t="s">
        <v>6568</v>
      </c>
      <c r="G5230" t="s">
        <v>6568</v>
      </c>
      <c r="H5230" t="s">
        <v>13812</v>
      </c>
      <c r="J5230" t="s">
        <v>6545</v>
      </c>
      <c r="K5230" t="s">
        <v>6541</v>
      </c>
      <c r="L5230" t="s">
        <v>13808</v>
      </c>
    </row>
    <row r="5231" spans="6:12" x14ac:dyDescent="0.25">
      <c r="F5231" t="s">
        <v>6569</v>
      </c>
      <c r="G5231" t="s">
        <v>6569</v>
      </c>
      <c r="H5231" t="s">
        <v>13812</v>
      </c>
      <c r="J5231" t="s">
        <v>6533</v>
      </c>
      <c r="K5231" t="s">
        <v>6533</v>
      </c>
      <c r="L5231" t="s">
        <v>13805</v>
      </c>
    </row>
    <row r="5232" spans="6:12" x14ac:dyDescent="0.25">
      <c r="F5232" t="s">
        <v>6570</v>
      </c>
      <c r="G5232" t="s">
        <v>6570</v>
      </c>
      <c r="H5232" t="s">
        <v>13812</v>
      </c>
      <c r="J5232" t="s">
        <v>6546</v>
      </c>
      <c r="K5232" t="s">
        <v>6546</v>
      </c>
      <c r="L5232" t="s">
        <v>13805</v>
      </c>
    </row>
    <row r="5233" spans="6:12" x14ac:dyDescent="0.25">
      <c r="F5233" t="s">
        <v>6571</v>
      </c>
      <c r="G5233" t="s">
        <v>6571</v>
      </c>
      <c r="H5233" t="s">
        <v>13812</v>
      </c>
      <c r="J5233" t="s">
        <v>6547</v>
      </c>
      <c r="K5233" t="s">
        <v>6572</v>
      </c>
      <c r="L5233" t="s">
        <v>13805</v>
      </c>
    </row>
    <row r="5234" spans="6:12" x14ac:dyDescent="0.25">
      <c r="F5234" t="s">
        <v>6573</v>
      </c>
      <c r="G5234" t="s">
        <v>6573</v>
      </c>
      <c r="H5234" t="s">
        <v>13814</v>
      </c>
      <c r="J5234" t="s">
        <v>6548</v>
      </c>
      <c r="K5234" t="s">
        <v>6574</v>
      </c>
      <c r="L5234" t="s">
        <v>13805</v>
      </c>
    </row>
    <row r="5235" spans="6:12" x14ac:dyDescent="0.25">
      <c r="F5235" t="s">
        <v>6575</v>
      </c>
      <c r="G5235" t="s">
        <v>6575</v>
      </c>
      <c r="H5235" t="s">
        <v>13812</v>
      </c>
      <c r="J5235" t="s">
        <v>6550</v>
      </c>
      <c r="K5235" t="s">
        <v>6576</v>
      </c>
      <c r="L5235" t="s">
        <v>13805</v>
      </c>
    </row>
    <row r="5236" spans="6:12" x14ac:dyDescent="0.25">
      <c r="F5236" t="s">
        <v>166</v>
      </c>
      <c r="G5236" t="s">
        <v>6577</v>
      </c>
      <c r="H5236" t="s">
        <v>13814</v>
      </c>
      <c r="J5236" t="s">
        <v>6552</v>
      </c>
      <c r="K5236" t="s">
        <v>6578</v>
      </c>
      <c r="L5236" t="s">
        <v>13805</v>
      </c>
    </row>
    <row r="5237" spans="6:12" x14ac:dyDescent="0.25">
      <c r="F5237" t="s">
        <v>6579</v>
      </c>
      <c r="G5237" t="s">
        <v>6580</v>
      </c>
      <c r="H5237" t="s">
        <v>13812</v>
      </c>
      <c r="J5237" t="s">
        <v>6554</v>
      </c>
      <c r="K5237" t="s">
        <v>6553</v>
      </c>
      <c r="L5237" t="s">
        <v>13808</v>
      </c>
    </row>
    <row r="5238" spans="6:12" x14ac:dyDescent="0.25">
      <c r="F5238" t="s">
        <v>166</v>
      </c>
      <c r="G5238" t="s">
        <v>166</v>
      </c>
      <c r="H5238" t="s">
        <v>13814</v>
      </c>
      <c r="J5238" t="s">
        <v>6553</v>
      </c>
      <c r="K5238" t="s">
        <v>6553</v>
      </c>
      <c r="L5238" t="s">
        <v>13808</v>
      </c>
    </row>
    <row r="5239" spans="6:12" x14ac:dyDescent="0.25">
      <c r="F5239" t="s">
        <v>6573</v>
      </c>
      <c r="G5239" t="s">
        <v>6581</v>
      </c>
      <c r="H5239" t="s">
        <v>13814</v>
      </c>
      <c r="J5239" t="s">
        <v>6555</v>
      </c>
      <c r="K5239" t="s">
        <v>6555</v>
      </c>
      <c r="L5239" t="s">
        <v>13805</v>
      </c>
    </row>
    <row r="5240" spans="6:12" x14ac:dyDescent="0.25">
      <c r="F5240" t="s">
        <v>6582</v>
      </c>
      <c r="G5240" t="s">
        <v>6582</v>
      </c>
      <c r="H5240" t="s">
        <v>13812</v>
      </c>
      <c r="J5240" t="s">
        <v>6556</v>
      </c>
      <c r="K5240" t="s">
        <v>6556</v>
      </c>
      <c r="L5240" t="s">
        <v>13808</v>
      </c>
    </row>
    <row r="5241" spans="6:12" x14ac:dyDescent="0.25">
      <c r="F5241" t="s">
        <v>6583</v>
      </c>
      <c r="G5241" t="s">
        <v>6583</v>
      </c>
      <c r="H5241" t="s">
        <v>13812</v>
      </c>
      <c r="J5241" t="s">
        <v>6557</v>
      </c>
      <c r="K5241" t="s">
        <v>6556</v>
      </c>
      <c r="L5241" t="s">
        <v>13808</v>
      </c>
    </row>
    <row r="5242" spans="6:12" x14ac:dyDescent="0.25">
      <c r="F5242" t="s">
        <v>6584</v>
      </c>
      <c r="G5242" t="s">
        <v>6584</v>
      </c>
      <c r="H5242" t="s">
        <v>13812</v>
      </c>
      <c r="J5242" t="s">
        <v>6558</v>
      </c>
      <c r="K5242" t="s">
        <v>6558</v>
      </c>
      <c r="L5242" t="s">
        <v>13805</v>
      </c>
    </row>
    <row r="5243" spans="6:12" x14ac:dyDescent="0.25">
      <c r="F5243" t="s">
        <v>6585</v>
      </c>
      <c r="G5243" t="s">
        <v>6585</v>
      </c>
      <c r="H5243" t="s">
        <v>13814</v>
      </c>
      <c r="J5243" t="s">
        <v>6559</v>
      </c>
      <c r="K5243" t="s">
        <v>6559</v>
      </c>
      <c r="L5243" t="s">
        <v>13805</v>
      </c>
    </row>
    <row r="5244" spans="6:12" x14ac:dyDescent="0.25">
      <c r="F5244" t="s">
        <v>6586</v>
      </c>
      <c r="G5244" t="s">
        <v>6587</v>
      </c>
      <c r="H5244" t="s">
        <v>13812</v>
      </c>
      <c r="J5244" t="s">
        <v>6560</v>
      </c>
      <c r="K5244" t="s">
        <v>6560</v>
      </c>
      <c r="L5244" t="s">
        <v>13805</v>
      </c>
    </row>
    <row r="5245" spans="6:12" x14ac:dyDescent="0.25">
      <c r="F5245" t="s">
        <v>6588</v>
      </c>
      <c r="G5245" t="s">
        <v>6589</v>
      </c>
      <c r="H5245" t="s">
        <v>13812</v>
      </c>
      <c r="J5245" t="s">
        <v>6562</v>
      </c>
      <c r="K5245" t="s">
        <v>6561</v>
      </c>
      <c r="L5245" t="s">
        <v>13806</v>
      </c>
    </row>
    <row r="5246" spans="6:12" x14ac:dyDescent="0.25">
      <c r="F5246" t="s">
        <v>6585</v>
      </c>
      <c r="G5246" t="s">
        <v>6590</v>
      </c>
      <c r="H5246" t="s">
        <v>13814</v>
      </c>
      <c r="J5246" t="s">
        <v>6562</v>
      </c>
      <c r="K5246" t="s">
        <v>6562</v>
      </c>
      <c r="L5246" t="s">
        <v>13806</v>
      </c>
    </row>
    <row r="5247" spans="6:12" x14ac:dyDescent="0.25">
      <c r="F5247" t="s">
        <v>6591</v>
      </c>
      <c r="G5247" t="s">
        <v>6591</v>
      </c>
      <c r="H5247" t="s">
        <v>13812</v>
      </c>
      <c r="J5247" t="s">
        <v>6563</v>
      </c>
      <c r="K5247" t="s">
        <v>6563</v>
      </c>
      <c r="L5247" t="s">
        <v>13805</v>
      </c>
    </row>
    <row r="5248" spans="6:12" x14ac:dyDescent="0.25">
      <c r="F5248" t="s">
        <v>6592</v>
      </c>
      <c r="G5248" t="s">
        <v>6593</v>
      </c>
      <c r="H5248" t="s">
        <v>13812</v>
      </c>
      <c r="J5248" t="s">
        <v>6564</v>
      </c>
      <c r="K5248" t="s">
        <v>6564</v>
      </c>
      <c r="L5248" t="s">
        <v>13805</v>
      </c>
    </row>
    <row r="5249" spans="6:12" x14ac:dyDescent="0.25">
      <c r="F5249" t="s">
        <v>6594</v>
      </c>
      <c r="G5249" t="s">
        <v>6594</v>
      </c>
      <c r="H5249" t="s">
        <v>13812</v>
      </c>
      <c r="J5249" t="s">
        <v>6565</v>
      </c>
      <c r="K5249" t="s">
        <v>6565</v>
      </c>
      <c r="L5249" t="s">
        <v>13805</v>
      </c>
    </row>
    <row r="5250" spans="6:12" x14ac:dyDescent="0.25">
      <c r="F5250" t="s">
        <v>6595</v>
      </c>
      <c r="G5250" t="s">
        <v>6596</v>
      </c>
      <c r="H5250" t="s">
        <v>13812</v>
      </c>
      <c r="J5250" t="s">
        <v>6566</v>
      </c>
      <c r="K5250" t="s">
        <v>6566</v>
      </c>
      <c r="L5250" t="s">
        <v>13805</v>
      </c>
    </row>
    <row r="5251" spans="6:12" x14ac:dyDescent="0.25">
      <c r="F5251" t="s">
        <v>6597</v>
      </c>
      <c r="G5251" t="s">
        <v>6597</v>
      </c>
      <c r="H5251" t="s">
        <v>13812</v>
      </c>
      <c r="J5251" t="s">
        <v>6567</v>
      </c>
      <c r="K5251" t="s">
        <v>6556</v>
      </c>
      <c r="L5251" t="s">
        <v>13808</v>
      </c>
    </row>
    <row r="5252" spans="6:12" x14ac:dyDescent="0.25">
      <c r="F5252" t="s">
        <v>6598</v>
      </c>
      <c r="G5252" t="s">
        <v>6598</v>
      </c>
      <c r="H5252" t="s">
        <v>13812</v>
      </c>
      <c r="J5252" t="s">
        <v>6568</v>
      </c>
      <c r="K5252" t="s">
        <v>6568</v>
      </c>
      <c r="L5252" t="s">
        <v>13805</v>
      </c>
    </row>
    <row r="5253" spans="6:12" x14ac:dyDescent="0.25">
      <c r="F5253" t="s">
        <v>6599</v>
      </c>
      <c r="G5253" t="s">
        <v>6599</v>
      </c>
      <c r="H5253" t="s">
        <v>13812</v>
      </c>
      <c r="J5253" t="s">
        <v>6569</v>
      </c>
      <c r="K5253" t="s">
        <v>6569</v>
      </c>
      <c r="L5253" t="s">
        <v>13805</v>
      </c>
    </row>
    <row r="5254" spans="6:12" x14ac:dyDescent="0.25">
      <c r="F5254" t="s">
        <v>6600</v>
      </c>
      <c r="G5254" t="s">
        <v>6601</v>
      </c>
      <c r="H5254" t="s">
        <v>13812</v>
      </c>
      <c r="J5254" t="s">
        <v>6570</v>
      </c>
      <c r="K5254" t="s">
        <v>6570</v>
      </c>
      <c r="L5254" t="s">
        <v>13805</v>
      </c>
    </row>
    <row r="5255" spans="6:12" x14ac:dyDescent="0.25">
      <c r="F5255" t="s">
        <v>6602</v>
      </c>
      <c r="G5255" t="s">
        <v>6602</v>
      </c>
      <c r="H5255" t="s">
        <v>13812</v>
      </c>
      <c r="J5255" t="s">
        <v>6571</v>
      </c>
      <c r="K5255" t="s">
        <v>6571</v>
      </c>
      <c r="L5255" t="s">
        <v>13805</v>
      </c>
    </row>
    <row r="5256" spans="6:12" x14ac:dyDescent="0.25">
      <c r="F5256" t="s">
        <v>6603</v>
      </c>
      <c r="G5256" t="s">
        <v>6603</v>
      </c>
      <c r="H5256" t="s">
        <v>13812</v>
      </c>
      <c r="J5256" t="s">
        <v>6573</v>
      </c>
      <c r="K5256" t="s">
        <v>6573</v>
      </c>
      <c r="L5256" t="s">
        <v>13808</v>
      </c>
    </row>
    <row r="5257" spans="6:12" x14ac:dyDescent="0.25">
      <c r="F5257" t="s">
        <v>6604</v>
      </c>
      <c r="G5257" t="s">
        <v>6604</v>
      </c>
      <c r="H5257" t="s">
        <v>13814</v>
      </c>
      <c r="J5257" t="s">
        <v>6575</v>
      </c>
      <c r="K5257" t="s">
        <v>6575</v>
      </c>
      <c r="L5257" t="s">
        <v>13805</v>
      </c>
    </row>
    <row r="5258" spans="6:12" x14ac:dyDescent="0.25">
      <c r="F5258" t="s">
        <v>6604</v>
      </c>
      <c r="G5258" t="s">
        <v>6605</v>
      </c>
      <c r="H5258" t="s">
        <v>13814</v>
      </c>
      <c r="J5258" t="s">
        <v>6577</v>
      </c>
      <c r="K5258" t="s">
        <v>6577</v>
      </c>
      <c r="L5258" t="s">
        <v>13805</v>
      </c>
    </row>
    <row r="5259" spans="6:12" x14ac:dyDescent="0.25">
      <c r="F5259" t="s">
        <v>6606</v>
      </c>
      <c r="G5259" t="s">
        <v>6606</v>
      </c>
      <c r="H5259" t="s">
        <v>13812</v>
      </c>
      <c r="J5259" t="s">
        <v>6580</v>
      </c>
      <c r="K5259" t="s">
        <v>6580</v>
      </c>
      <c r="L5259" t="s">
        <v>13805</v>
      </c>
    </row>
    <row r="5260" spans="6:12" x14ac:dyDescent="0.25">
      <c r="F5260" t="s">
        <v>6607</v>
      </c>
      <c r="G5260" t="s">
        <v>6607</v>
      </c>
      <c r="H5260" t="s">
        <v>13812</v>
      </c>
      <c r="J5260" t="s">
        <v>166</v>
      </c>
      <c r="K5260" t="s">
        <v>166</v>
      </c>
      <c r="L5260" t="s">
        <v>13805</v>
      </c>
    </row>
    <row r="5261" spans="6:12" x14ac:dyDescent="0.25">
      <c r="F5261" t="s">
        <v>6608</v>
      </c>
      <c r="G5261" t="s">
        <v>6608</v>
      </c>
      <c r="H5261" t="s">
        <v>13812</v>
      </c>
      <c r="J5261" t="s">
        <v>6581</v>
      </c>
      <c r="K5261" t="s">
        <v>6573</v>
      </c>
      <c r="L5261" t="s">
        <v>13808</v>
      </c>
    </row>
    <row r="5262" spans="6:12" x14ac:dyDescent="0.25">
      <c r="F5262" t="s">
        <v>6609</v>
      </c>
      <c r="G5262" t="s">
        <v>6609</v>
      </c>
      <c r="H5262" t="s">
        <v>13812</v>
      </c>
      <c r="J5262" t="s">
        <v>6582</v>
      </c>
      <c r="K5262" t="s">
        <v>6582</v>
      </c>
      <c r="L5262" t="s">
        <v>13805</v>
      </c>
    </row>
    <row r="5263" spans="6:12" x14ac:dyDescent="0.25">
      <c r="F5263" t="s">
        <v>6610</v>
      </c>
      <c r="G5263" t="s">
        <v>6610</v>
      </c>
      <c r="H5263" t="s">
        <v>13812</v>
      </c>
      <c r="J5263" t="s">
        <v>6583</v>
      </c>
      <c r="K5263" t="s">
        <v>6583</v>
      </c>
      <c r="L5263" t="s">
        <v>13805</v>
      </c>
    </row>
    <row r="5264" spans="6:12" x14ac:dyDescent="0.25">
      <c r="F5264" t="s">
        <v>6611</v>
      </c>
      <c r="G5264" t="s">
        <v>6612</v>
      </c>
      <c r="H5264" t="s">
        <v>13814</v>
      </c>
      <c r="J5264" t="s">
        <v>6584</v>
      </c>
      <c r="K5264" t="s">
        <v>6584</v>
      </c>
      <c r="L5264" t="s">
        <v>13805</v>
      </c>
    </row>
    <row r="5265" spans="6:12" x14ac:dyDescent="0.25">
      <c r="F5265" t="s">
        <v>6611</v>
      </c>
      <c r="G5265" t="s">
        <v>6611</v>
      </c>
      <c r="H5265" t="s">
        <v>13814</v>
      </c>
      <c r="J5265" t="s">
        <v>6585</v>
      </c>
      <c r="K5265" t="s">
        <v>6585</v>
      </c>
      <c r="L5265" t="s">
        <v>13808</v>
      </c>
    </row>
    <row r="5266" spans="6:12" x14ac:dyDescent="0.25">
      <c r="F5266" t="s">
        <v>6613</v>
      </c>
      <c r="G5266" t="s">
        <v>6613</v>
      </c>
      <c r="H5266" t="s">
        <v>13812</v>
      </c>
      <c r="J5266" t="s">
        <v>6587</v>
      </c>
      <c r="K5266" t="s">
        <v>6587</v>
      </c>
      <c r="L5266" t="s">
        <v>13805</v>
      </c>
    </row>
    <row r="5267" spans="6:12" x14ac:dyDescent="0.25">
      <c r="F5267" t="s">
        <v>6614</v>
      </c>
      <c r="G5267" t="s">
        <v>6614</v>
      </c>
      <c r="H5267" t="s">
        <v>13812</v>
      </c>
      <c r="J5267" t="s">
        <v>6589</v>
      </c>
      <c r="K5267" t="s">
        <v>6589</v>
      </c>
      <c r="L5267" t="s">
        <v>13805</v>
      </c>
    </row>
    <row r="5268" spans="6:12" x14ac:dyDescent="0.25">
      <c r="F5268" t="s">
        <v>6615</v>
      </c>
      <c r="G5268" t="s">
        <v>6615</v>
      </c>
      <c r="H5268" t="s">
        <v>13812</v>
      </c>
      <c r="J5268" t="s">
        <v>6590</v>
      </c>
      <c r="K5268" t="s">
        <v>6585</v>
      </c>
      <c r="L5268" t="s">
        <v>13808</v>
      </c>
    </row>
    <row r="5269" spans="6:12" x14ac:dyDescent="0.25">
      <c r="F5269" t="s">
        <v>6616</v>
      </c>
      <c r="G5269" t="s">
        <v>6617</v>
      </c>
      <c r="H5269" t="s">
        <v>13812</v>
      </c>
      <c r="J5269" t="s">
        <v>6591</v>
      </c>
      <c r="K5269" t="s">
        <v>6591</v>
      </c>
      <c r="L5269" t="s">
        <v>13805</v>
      </c>
    </row>
    <row r="5270" spans="6:12" x14ac:dyDescent="0.25">
      <c r="F5270" t="s">
        <v>6618</v>
      </c>
      <c r="G5270" t="s">
        <v>6618</v>
      </c>
      <c r="H5270" t="s">
        <v>13812</v>
      </c>
      <c r="J5270" t="s">
        <v>6593</v>
      </c>
      <c r="K5270" t="s">
        <v>6593</v>
      </c>
      <c r="L5270" t="s">
        <v>13805</v>
      </c>
    </row>
    <row r="5271" spans="6:12" x14ac:dyDescent="0.25">
      <c r="F5271" t="s">
        <v>6619</v>
      </c>
      <c r="G5271" t="s">
        <v>6620</v>
      </c>
      <c r="H5271" t="s">
        <v>13814</v>
      </c>
      <c r="J5271" t="s">
        <v>6594</v>
      </c>
      <c r="K5271" t="s">
        <v>6594</v>
      </c>
      <c r="L5271" t="s">
        <v>13805</v>
      </c>
    </row>
    <row r="5272" spans="6:12" x14ac:dyDescent="0.25">
      <c r="F5272" t="s">
        <v>6621</v>
      </c>
      <c r="G5272" t="s">
        <v>6622</v>
      </c>
      <c r="H5272" t="s">
        <v>13812</v>
      </c>
      <c r="J5272" t="s">
        <v>6596</v>
      </c>
      <c r="K5272" t="s">
        <v>6596</v>
      </c>
      <c r="L5272" t="s">
        <v>13805</v>
      </c>
    </row>
    <row r="5273" spans="6:12" x14ac:dyDescent="0.25">
      <c r="F5273" t="s">
        <v>6623</v>
      </c>
      <c r="G5273" t="s">
        <v>6623</v>
      </c>
      <c r="H5273" t="s">
        <v>13812</v>
      </c>
      <c r="J5273" t="s">
        <v>6597</v>
      </c>
      <c r="K5273" t="s">
        <v>6597</v>
      </c>
      <c r="L5273" t="s">
        <v>13805</v>
      </c>
    </row>
    <row r="5274" spans="6:12" x14ac:dyDescent="0.25">
      <c r="F5274" t="s">
        <v>6624</v>
      </c>
      <c r="G5274" t="s">
        <v>6624</v>
      </c>
      <c r="H5274" t="s">
        <v>13812</v>
      </c>
      <c r="J5274" t="s">
        <v>6598</v>
      </c>
      <c r="K5274" t="s">
        <v>6598</v>
      </c>
      <c r="L5274" t="s">
        <v>13805</v>
      </c>
    </row>
    <row r="5275" spans="6:12" x14ac:dyDescent="0.25">
      <c r="F5275" t="s">
        <v>6625</v>
      </c>
      <c r="G5275" t="s">
        <v>6625</v>
      </c>
      <c r="H5275" t="s">
        <v>13812</v>
      </c>
      <c r="J5275" t="s">
        <v>6599</v>
      </c>
      <c r="K5275" t="s">
        <v>6599</v>
      </c>
      <c r="L5275" t="s">
        <v>13805</v>
      </c>
    </row>
    <row r="5276" spans="6:12" x14ac:dyDescent="0.25">
      <c r="F5276" t="s">
        <v>6626</v>
      </c>
      <c r="G5276" t="s">
        <v>6626</v>
      </c>
      <c r="H5276" t="s">
        <v>13813</v>
      </c>
      <c r="J5276" t="s">
        <v>6601</v>
      </c>
      <c r="K5276" t="s">
        <v>6601</v>
      </c>
      <c r="L5276" t="s">
        <v>13805</v>
      </c>
    </row>
    <row r="5277" spans="6:12" x14ac:dyDescent="0.25">
      <c r="F5277" t="s">
        <v>6627</v>
      </c>
      <c r="G5277" t="s">
        <v>6626</v>
      </c>
      <c r="H5277" t="s">
        <v>13813</v>
      </c>
      <c r="J5277" t="s">
        <v>6602</v>
      </c>
      <c r="K5277" t="s">
        <v>6602</v>
      </c>
      <c r="L5277" t="s">
        <v>13805</v>
      </c>
    </row>
    <row r="5278" spans="6:12" x14ac:dyDescent="0.25">
      <c r="F5278" t="s">
        <v>6628</v>
      </c>
      <c r="G5278" t="s">
        <v>6629</v>
      </c>
      <c r="H5278" t="s">
        <v>13812</v>
      </c>
      <c r="J5278" t="s">
        <v>6603</v>
      </c>
      <c r="K5278" t="s">
        <v>6603</v>
      </c>
      <c r="L5278" t="s">
        <v>13805</v>
      </c>
    </row>
    <row r="5279" spans="6:12" x14ac:dyDescent="0.25">
      <c r="F5279" t="s">
        <v>6630</v>
      </c>
      <c r="G5279" t="s">
        <v>6630</v>
      </c>
      <c r="H5279" t="s">
        <v>13812</v>
      </c>
      <c r="J5279" t="s">
        <v>6604</v>
      </c>
      <c r="K5279" t="s">
        <v>6604</v>
      </c>
      <c r="L5279" t="s">
        <v>13808</v>
      </c>
    </row>
    <row r="5280" spans="6:12" x14ac:dyDescent="0.25">
      <c r="F5280" t="s">
        <v>6631</v>
      </c>
      <c r="G5280" t="s">
        <v>6632</v>
      </c>
      <c r="H5280" t="s">
        <v>13812</v>
      </c>
      <c r="J5280" t="s">
        <v>6605</v>
      </c>
      <c r="K5280" t="s">
        <v>6604</v>
      </c>
      <c r="L5280" t="s">
        <v>13808</v>
      </c>
    </row>
    <row r="5281" spans="6:12" x14ac:dyDescent="0.25">
      <c r="F5281" t="s">
        <v>6619</v>
      </c>
      <c r="G5281" t="s">
        <v>6619</v>
      </c>
      <c r="H5281" t="s">
        <v>13814</v>
      </c>
      <c r="J5281" t="s">
        <v>6606</v>
      </c>
      <c r="K5281" t="s">
        <v>6606</v>
      </c>
      <c r="L5281" t="s">
        <v>13805</v>
      </c>
    </row>
    <row r="5282" spans="6:12" x14ac:dyDescent="0.25">
      <c r="F5282" t="s">
        <v>6633</v>
      </c>
      <c r="G5282" t="s">
        <v>6633</v>
      </c>
      <c r="H5282" t="s">
        <v>13812</v>
      </c>
      <c r="J5282" t="s">
        <v>6607</v>
      </c>
      <c r="K5282" t="s">
        <v>6607</v>
      </c>
      <c r="L5282" t="s">
        <v>13805</v>
      </c>
    </row>
    <row r="5283" spans="6:12" x14ac:dyDescent="0.25">
      <c r="F5283" t="s">
        <v>6634</v>
      </c>
      <c r="G5283" t="s">
        <v>6634</v>
      </c>
      <c r="H5283" t="s">
        <v>13812</v>
      </c>
      <c r="J5283" t="s">
        <v>6608</v>
      </c>
      <c r="K5283" t="s">
        <v>6608</v>
      </c>
      <c r="L5283" t="s">
        <v>13805</v>
      </c>
    </row>
    <row r="5284" spans="6:12" x14ac:dyDescent="0.25">
      <c r="F5284" t="s">
        <v>6635</v>
      </c>
      <c r="G5284" t="s">
        <v>6635</v>
      </c>
      <c r="H5284" t="s">
        <v>13812</v>
      </c>
      <c r="J5284" t="s">
        <v>6609</v>
      </c>
      <c r="K5284" t="s">
        <v>6609</v>
      </c>
      <c r="L5284" t="s">
        <v>13805</v>
      </c>
    </row>
    <row r="5285" spans="6:12" x14ac:dyDescent="0.25">
      <c r="F5285" t="s">
        <v>6636</v>
      </c>
      <c r="G5285" t="s">
        <v>6636</v>
      </c>
      <c r="H5285" t="s">
        <v>13812</v>
      </c>
      <c r="J5285" t="s">
        <v>6610</v>
      </c>
      <c r="K5285" t="s">
        <v>6610</v>
      </c>
      <c r="L5285" t="s">
        <v>13805</v>
      </c>
    </row>
    <row r="5286" spans="6:12" x14ac:dyDescent="0.25">
      <c r="F5286" t="s">
        <v>6637</v>
      </c>
      <c r="G5286" t="s">
        <v>6637</v>
      </c>
      <c r="H5286" t="s">
        <v>13812</v>
      </c>
      <c r="J5286" t="s">
        <v>6612</v>
      </c>
      <c r="K5286" t="s">
        <v>6612</v>
      </c>
      <c r="L5286" t="s">
        <v>13805</v>
      </c>
    </row>
    <row r="5287" spans="6:12" x14ac:dyDescent="0.25">
      <c r="F5287" t="s">
        <v>6638</v>
      </c>
      <c r="G5287" t="s">
        <v>6639</v>
      </c>
      <c r="H5287" t="s">
        <v>13812</v>
      </c>
      <c r="J5287" t="s">
        <v>6611</v>
      </c>
      <c r="K5287" t="s">
        <v>6611</v>
      </c>
      <c r="L5287" t="s">
        <v>13805</v>
      </c>
    </row>
    <row r="5288" spans="6:12" x14ac:dyDescent="0.25">
      <c r="F5288" t="s">
        <v>6640</v>
      </c>
      <c r="G5288" t="s">
        <v>6640</v>
      </c>
      <c r="H5288" t="s">
        <v>13812</v>
      </c>
      <c r="J5288" t="s">
        <v>6613</v>
      </c>
      <c r="K5288" t="s">
        <v>6613</v>
      </c>
      <c r="L5288" t="s">
        <v>13805</v>
      </c>
    </row>
    <row r="5289" spans="6:12" x14ac:dyDescent="0.25">
      <c r="F5289" t="s">
        <v>6641</v>
      </c>
      <c r="G5289" t="s">
        <v>6641</v>
      </c>
      <c r="H5289" t="s">
        <v>13812</v>
      </c>
      <c r="J5289" t="s">
        <v>6614</v>
      </c>
      <c r="K5289" t="s">
        <v>6614</v>
      </c>
      <c r="L5289" t="s">
        <v>13805</v>
      </c>
    </row>
    <row r="5290" spans="6:12" x14ac:dyDescent="0.25">
      <c r="F5290" t="s">
        <v>6642</v>
      </c>
      <c r="G5290" t="s">
        <v>6642</v>
      </c>
      <c r="H5290" t="s">
        <v>13812</v>
      </c>
      <c r="J5290" t="s">
        <v>6615</v>
      </c>
      <c r="K5290" t="s">
        <v>6615</v>
      </c>
      <c r="L5290" t="s">
        <v>13805</v>
      </c>
    </row>
    <row r="5291" spans="6:12" x14ac:dyDescent="0.25">
      <c r="F5291" t="s">
        <v>6643</v>
      </c>
      <c r="G5291" t="s">
        <v>6644</v>
      </c>
      <c r="H5291" t="s">
        <v>13812</v>
      </c>
      <c r="J5291" t="s">
        <v>6617</v>
      </c>
      <c r="K5291" t="s">
        <v>6617</v>
      </c>
      <c r="L5291" t="s">
        <v>13805</v>
      </c>
    </row>
    <row r="5292" spans="6:12" x14ac:dyDescent="0.25">
      <c r="F5292" t="s">
        <v>6619</v>
      </c>
      <c r="G5292" t="s">
        <v>6645</v>
      </c>
      <c r="H5292" t="s">
        <v>13814</v>
      </c>
      <c r="J5292" t="s">
        <v>6618</v>
      </c>
      <c r="K5292" t="s">
        <v>6618</v>
      </c>
      <c r="L5292" t="s">
        <v>13805</v>
      </c>
    </row>
    <row r="5293" spans="6:12" x14ac:dyDescent="0.25">
      <c r="F5293" t="s">
        <v>6646</v>
      </c>
      <c r="G5293" t="s">
        <v>6646</v>
      </c>
      <c r="H5293" t="s">
        <v>13814</v>
      </c>
      <c r="J5293" t="s">
        <v>6620</v>
      </c>
      <c r="K5293" t="s">
        <v>6619</v>
      </c>
      <c r="L5293" t="s">
        <v>13808</v>
      </c>
    </row>
    <row r="5294" spans="6:12" x14ac:dyDescent="0.25">
      <c r="F5294" t="s">
        <v>6647</v>
      </c>
      <c r="G5294" t="s">
        <v>6647</v>
      </c>
      <c r="H5294" t="s">
        <v>13812</v>
      </c>
      <c r="J5294" t="s">
        <v>6622</v>
      </c>
      <c r="K5294" t="s">
        <v>6622</v>
      </c>
      <c r="L5294" t="s">
        <v>13805</v>
      </c>
    </row>
    <row r="5295" spans="6:12" x14ac:dyDescent="0.25">
      <c r="F5295" t="s">
        <v>6648</v>
      </c>
      <c r="G5295" t="s">
        <v>6648</v>
      </c>
      <c r="H5295" t="s">
        <v>13812</v>
      </c>
      <c r="J5295" t="s">
        <v>6623</v>
      </c>
      <c r="K5295" t="s">
        <v>6623</v>
      </c>
      <c r="L5295" t="s">
        <v>13805</v>
      </c>
    </row>
    <row r="5296" spans="6:12" x14ac:dyDescent="0.25">
      <c r="F5296" t="s">
        <v>6649</v>
      </c>
      <c r="G5296" t="s">
        <v>6649</v>
      </c>
      <c r="H5296" t="s">
        <v>13812</v>
      </c>
      <c r="J5296" t="s">
        <v>6624</v>
      </c>
      <c r="K5296" t="s">
        <v>6624</v>
      </c>
      <c r="L5296" t="s">
        <v>13805</v>
      </c>
    </row>
    <row r="5297" spans="6:12" x14ac:dyDescent="0.25">
      <c r="F5297" t="s">
        <v>6650</v>
      </c>
      <c r="G5297" t="s">
        <v>6650</v>
      </c>
      <c r="H5297" t="s">
        <v>13812</v>
      </c>
      <c r="J5297" t="s">
        <v>6625</v>
      </c>
      <c r="K5297" t="s">
        <v>6625</v>
      </c>
      <c r="L5297" t="s">
        <v>13805</v>
      </c>
    </row>
    <row r="5298" spans="6:12" x14ac:dyDescent="0.25">
      <c r="F5298" t="s">
        <v>6651</v>
      </c>
      <c r="G5298" t="s">
        <v>6651</v>
      </c>
      <c r="H5298" t="s">
        <v>13812</v>
      </c>
      <c r="J5298" t="s">
        <v>6626</v>
      </c>
      <c r="K5298" t="s">
        <v>6626</v>
      </c>
      <c r="L5298" t="s">
        <v>13805</v>
      </c>
    </row>
    <row r="5299" spans="6:12" x14ac:dyDescent="0.25">
      <c r="F5299" t="s">
        <v>6652</v>
      </c>
      <c r="G5299" t="s">
        <v>6652</v>
      </c>
      <c r="H5299" t="s">
        <v>13812</v>
      </c>
      <c r="J5299" t="s">
        <v>6629</v>
      </c>
      <c r="K5299" t="s">
        <v>6629</v>
      </c>
      <c r="L5299" t="s">
        <v>13805</v>
      </c>
    </row>
    <row r="5300" spans="6:12" x14ac:dyDescent="0.25">
      <c r="F5300" t="s">
        <v>6653</v>
      </c>
      <c r="G5300" t="s">
        <v>6653</v>
      </c>
      <c r="H5300" t="s">
        <v>13812</v>
      </c>
      <c r="J5300" t="s">
        <v>6630</v>
      </c>
      <c r="K5300" t="s">
        <v>6630</v>
      </c>
      <c r="L5300" t="s">
        <v>13805</v>
      </c>
    </row>
    <row r="5301" spans="6:12" x14ac:dyDescent="0.25">
      <c r="F5301" t="s">
        <v>6654</v>
      </c>
      <c r="G5301" t="s">
        <v>6654</v>
      </c>
      <c r="H5301" t="s">
        <v>13812</v>
      </c>
      <c r="J5301" t="s">
        <v>6632</v>
      </c>
      <c r="K5301" t="s">
        <v>6632</v>
      </c>
      <c r="L5301" t="s">
        <v>13805</v>
      </c>
    </row>
    <row r="5302" spans="6:12" x14ac:dyDescent="0.25">
      <c r="F5302" t="s">
        <v>6655</v>
      </c>
      <c r="G5302" t="s">
        <v>6655</v>
      </c>
      <c r="H5302" t="s">
        <v>13812</v>
      </c>
      <c r="J5302" t="s">
        <v>6619</v>
      </c>
      <c r="K5302" t="s">
        <v>6619</v>
      </c>
      <c r="L5302" t="s">
        <v>13808</v>
      </c>
    </row>
    <row r="5303" spans="6:12" x14ac:dyDescent="0.25">
      <c r="F5303" t="s">
        <v>6656</v>
      </c>
      <c r="G5303" t="s">
        <v>6656</v>
      </c>
      <c r="H5303" t="s">
        <v>13812</v>
      </c>
      <c r="J5303" t="s">
        <v>6633</v>
      </c>
      <c r="K5303" t="s">
        <v>6633</v>
      </c>
      <c r="L5303" t="s">
        <v>13805</v>
      </c>
    </row>
    <row r="5304" spans="6:12" x14ac:dyDescent="0.25">
      <c r="F5304" t="s">
        <v>6657</v>
      </c>
      <c r="G5304" t="s">
        <v>6658</v>
      </c>
      <c r="H5304" t="s">
        <v>13814</v>
      </c>
      <c r="J5304" t="s">
        <v>6634</v>
      </c>
      <c r="K5304" t="s">
        <v>6634</v>
      </c>
      <c r="L5304" t="s">
        <v>13805</v>
      </c>
    </row>
    <row r="5305" spans="6:12" x14ac:dyDescent="0.25">
      <c r="F5305" t="s">
        <v>6659</v>
      </c>
      <c r="G5305" t="s">
        <v>6659</v>
      </c>
      <c r="H5305" t="s">
        <v>13812</v>
      </c>
      <c r="J5305" t="s">
        <v>6635</v>
      </c>
      <c r="K5305" t="s">
        <v>6635</v>
      </c>
      <c r="L5305" t="s">
        <v>13805</v>
      </c>
    </row>
    <row r="5306" spans="6:12" x14ac:dyDescent="0.25">
      <c r="F5306" t="s">
        <v>6660</v>
      </c>
      <c r="G5306" t="s">
        <v>6660</v>
      </c>
      <c r="H5306" t="s">
        <v>13812</v>
      </c>
      <c r="J5306" t="s">
        <v>6636</v>
      </c>
      <c r="K5306" t="s">
        <v>6636</v>
      </c>
      <c r="L5306" t="s">
        <v>13805</v>
      </c>
    </row>
    <row r="5307" spans="6:12" x14ac:dyDescent="0.25">
      <c r="F5307" t="s">
        <v>6661</v>
      </c>
      <c r="G5307" t="s">
        <v>6661</v>
      </c>
      <c r="H5307" t="s">
        <v>13812</v>
      </c>
      <c r="J5307" t="s">
        <v>6637</v>
      </c>
      <c r="K5307" t="s">
        <v>6637</v>
      </c>
      <c r="L5307" t="s">
        <v>13805</v>
      </c>
    </row>
    <row r="5308" spans="6:12" x14ac:dyDescent="0.25">
      <c r="F5308" t="s">
        <v>6646</v>
      </c>
      <c r="G5308" t="s">
        <v>6662</v>
      </c>
      <c r="H5308" t="s">
        <v>13814</v>
      </c>
      <c r="J5308" t="s">
        <v>6639</v>
      </c>
      <c r="K5308" t="s">
        <v>6639</v>
      </c>
      <c r="L5308" t="s">
        <v>13805</v>
      </c>
    </row>
    <row r="5309" spans="6:12" x14ac:dyDescent="0.25">
      <c r="F5309" t="s">
        <v>6657</v>
      </c>
      <c r="G5309" t="s">
        <v>6657</v>
      </c>
      <c r="H5309" t="s">
        <v>13814</v>
      </c>
      <c r="J5309" t="s">
        <v>6640</v>
      </c>
      <c r="K5309" t="s">
        <v>6640</v>
      </c>
      <c r="L5309" t="s">
        <v>13805</v>
      </c>
    </row>
    <row r="5310" spans="6:12" x14ac:dyDescent="0.25">
      <c r="F5310" t="s">
        <v>6663</v>
      </c>
      <c r="G5310" t="s">
        <v>6663</v>
      </c>
      <c r="H5310" t="s">
        <v>13812</v>
      </c>
      <c r="J5310" t="s">
        <v>6641</v>
      </c>
      <c r="K5310" t="s">
        <v>6641</v>
      </c>
      <c r="L5310" t="s">
        <v>13805</v>
      </c>
    </row>
    <row r="5311" spans="6:12" x14ac:dyDescent="0.25">
      <c r="F5311" t="s">
        <v>6646</v>
      </c>
      <c r="G5311" t="s">
        <v>6664</v>
      </c>
      <c r="H5311" t="s">
        <v>13814</v>
      </c>
      <c r="J5311" t="s">
        <v>6642</v>
      </c>
      <c r="K5311" t="s">
        <v>6642</v>
      </c>
      <c r="L5311" t="s">
        <v>13805</v>
      </c>
    </row>
    <row r="5312" spans="6:12" x14ac:dyDescent="0.25">
      <c r="F5312" t="s">
        <v>6665</v>
      </c>
      <c r="G5312" t="s">
        <v>6665</v>
      </c>
      <c r="H5312" t="s">
        <v>13812</v>
      </c>
      <c r="J5312" t="s">
        <v>6644</v>
      </c>
      <c r="K5312" t="s">
        <v>6644</v>
      </c>
      <c r="L5312" t="s">
        <v>13805</v>
      </c>
    </row>
    <row r="5313" spans="6:12" x14ac:dyDescent="0.25">
      <c r="F5313" t="s">
        <v>6666</v>
      </c>
      <c r="G5313" t="s">
        <v>6667</v>
      </c>
      <c r="H5313" t="s">
        <v>13812</v>
      </c>
      <c r="J5313" t="s">
        <v>6645</v>
      </c>
      <c r="K5313" t="s">
        <v>6619</v>
      </c>
      <c r="L5313" t="s">
        <v>13808</v>
      </c>
    </row>
    <row r="5314" spans="6:12" x14ac:dyDescent="0.25">
      <c r="F5314" t="s">
        <v>6668</v>
      </c>
      <c r="G5314" t="s">
        <v>6669</v>
      </c>
      <c r="H5314" t="s">
        <v>13812</v>
      </c>
      <c r="J5314" t="s">
        <v>6646</v>
      </c>
      <c r="K5314" t="s">
        <v>6646</v>
      </c>
      <c r="L5314" t="s">
        <v>13806</v>
      </c>
    </row>
    <row r="5315" spans="6:12" x14ac:dyDescent="0.25">
      <c r="F5315" t="s">
        <v>6670</v>
      </c>
      <c r="G5315" t="s">
        <v>6670</v>
      </c>
      <c r="H5315" t="s">
        <v>13812</v>
      </c>
      <c r="J5315" t="s">
        <v>6646</v>
      </c>
      <c r="K5315" t="s">
        <v>6671</v>
      </c>
      <c r="L5315" t="s">
        <v>13806</v>
      </c>
    </row>
    <row r="5316" spans="6:12" x14ac:dyDescent="0.25">
      <c r="F5316" t="s">
        <v>6672</v>
      </c>
      <c r="G5316" t="s">
        <v>6672</v>
      </c>
      <c r="H5316" t="s">
        <v>13812</v>
      </c>
      <c r="J5316" t="s">
        <v>6646</v>
      </c>
      <c r="K5316" t="s">
        <v>6673</v>
      </c>
      <c r="L5316" t="s">
        <v>13806</v>
      </c>
    </row>
    <row r="5317" spans="6:12" x14ac:dyDescent="0.25">
      <c r="F5317" t="s">
        <v>6674</v>
      </c>
      <c r="G5317" t="s">
        <v>6674</v>
      </c>
      <c r="H5317" t="s">
        <v>13812</v>
      </c>
      <c r="J5317" t="s">
        <v>6647</v>
      </c>
      <c r="K5317" t="s">
        <v>6647</v>
      </c>
      <c r="L5317" t="s">
        <v>13805</v>
      </c>
    </row>
    <row r="5318" spans="6:12" x14ac:dyDescent="0.25">
      <c r="F5318" t="s">
        <v>6675</v>
      </c>
      <c r="G5318" t="s">
        <v>6675</v>
      </c>
      <c r="H5318" t="s">
        <v>13812</v>
      </c>
      <c r="J5318" t="s">
        <v>6648</v>
      </c>
      <c r="K5318" t="s">
        <v>6648</v>
      </c>
      <c r="L5318" t="s">
        <v>13805</v>
      </c>
    </row>
    <row r="5319" spans="6:12" x14ac:dyDescent="0.25">
      <c r="F5319" t="s">
        <v>6676</v>
      </c>
      <c r="G5319" t="s">
        <v>6676</v>
      </c>
      <c r="H5319" t="s">
        <v>13812</v>
      </c>
      <c r="J5319" t="s">
        <v>6649</v>
      </c>
      <c r="K5319" t="s">
        <v>6649</v>
      </c>
      <c r="L5319" t="s">
        <v>13805</v>
      </c>
    </row>
    <row r="5320" spans="6:12" x14ac:dyDescent="0.25">
      <c r="F5320" t="s">
        <v>6677</v>
      </c>
      <c r="G5320" t="s">
        <v>6677</v>
      </c>
      <c r="H5320" t="s">
        <v>13812</v>
      </c>
      <c r="J5320" t="s">
        <v>6650</v>
      </c>
      <c r="K5320" t="s">
        <v>6650</v>
      </c>
      <c r="L5320" t="s">
        <v>13805</v>
      </c>
    </row>
    <row r="5321" spans="6:12" x14ac:dyDescent="0.25">
      <c r="F5321" t="s">
        <v>6678</v>
      </c>
      <c r="G5321" t="s">
        <v>6678</v>
      </c>
      <c r="H5321" t="s">
        <v>13812</v>
      </c>
      <c r="J5321" t="s">
        <v>6651</v>
      </c>
      <c r="K5321" t="s">
        <v>6651</v>
      </c>
      <c r="L5321" t="s">
        <v>13805</v>
      </c>
    </row>
    <row r="5322" spans="6:12" x14ac:dyDescent="0.25">
      <c r="F5322" t="s">
        <v>6679</v>
      </c>
      <c r="G5322" t="s">
        <v>6679</v>
      </c>
      <c r="H5322" t="s">
        <v>13812</v>
      </c>
      <c r="J5322" t="s">
        <v>6652</v>
      </c>
      <c r="K5322" t="s">
        <v>6652</v>
      </c>
      <c r="L5322" t="s">
        <v>13805</v>
      </c>
    </row>
    <row r="5323" spans="6:12" x14ac:dyDescent="0.25">
      <c r="F5323" t="s">
        <v>6680</v>
      </c>
      <c r="G5323" t="s">
        <v>6680</v>
      </c>
      <c r="H5323" t="s">
        <v>13812</v>
      </c>
      <c r="J5323" t="s">
        <v>6653</v>
      </c>
      <c r="K5323" t="s">
        <v>6653</v>
      </c>
      <c r="L5323" t="s">
        <v>13805</v>
      </c>
    </row>
    <row r="5324" spans="6:12" x14ac:dyDescent="0.25">
      <c r="F5324" t="s">
        <v>6681</v>
      </c>
      <c r="G5324" t="s">
        <v>6682</v>
      </c>
      <c r="H5324" t="s">
        <v>13814</v>
      </c>
      <c r="J5324" t="s">
        <v>6654</v>
      </c>
      <c r="K5324" t="s">
        <v>6654</v>
      </c>
      <c r="L5324" t="s">
        <v>13805</v>
      </c>
    </row>
    <row r="5325" spans="6:12" x14ac:dyDescent="0.25">
      <c r="F5325" t="s">
        <v>6683</v>
      </c>
      <c r="G5325" t="s">
        <v>6683</v>
      </c>
      <c r="H5325" t="s">
        <v>13812</v>
      </c>
      <c r="J5325" t="s">
        <v>6655</v>
      </c>
      <c r="K5325" t="s">
        <v>6655</v>
      </c>
      <c r="L5325" t="s">
        <v>13805</v>
      </c>
    </row>
    <row r="5326" spans="6:12" x14ac:dyDescent="0.25">
      <c r="F5326" t="s">
        <v>6684</v>
      </c>
      <c r="G5326" t="s">
        <v>6684</v>
      </c>
      <c r="H5326" t="s">
        <v>13812</v>
      </c>
      <c r="J5326" t="s">
        <v>6656</v>
      </c>
      <c r="K5326" t="s">
        <v>6656</v>
      </c>
      <c r="L5326" t="s">
        <v>13805</v>
      </c>
    </row>
    <row r="5327" spans="6:12" x14ac:dyDescent="0.25">
      <c r="F5327" t="s">
        <v>6685</v>
      </c>
      <c r="G5327" t="s">
        <v>6685</v>
      </c>
      <c r="H5327" t="s">
        <v>13813</v>
      </c>
      <c r="J5327" t="s">
        <v>6658</v>
      </c>
      <c r="K5327" t="s">
        <v>6658</v>
      </c>
      <c r="L5327" t="s">
        <v>13805</v>
      </c>
    </row>
    <row r="5328" spans="6:12" x14ac:dyDescent="0.25">
      <c r="F5328" t="s">
        <v>6686</v>
      </c>
      <c r="G5328" t="s">
        <v>6685</v>
      </c>
      <c r="H5328" t="s">
        <v>13813</v>
      </c>
      <c r="J5328" t="s">
        <v>6659</v>
      </c>
      <c r="K5328" t="s">
        <v>6659</v>
      </c>
      <c r="L5328" t="s">
        <v>13805</v>
      </c>
    </row>
    <row r="5329" spans="6:12" x14ac:dyDescent="0.25">
      <c r="F5329" t="s">
        <v>6687</v>
      </c>
      <c r="G5329" t="s">
        <v>6687</v>
      </c>
      <c r="H5329" t="s">
        <v>13812</v>
      </c>
      <c r="J5329" t="s">
        <v>6660</v>
      </c>
      <c r="K5329" t="s">
        <v>6660</v>
      </c>
      <c r="L5329" t="s">
        <v>13805</v>
      </c>
    </row>
    <row r="5330" spans="6:12" x14ac:dyDescent="0.25">
      <c r="F5330" t="s">
        <v>6688</v>
      </c>
      <c r="G5330" t="s">
        <v>6688</v>
      </c>
      <c r="H5330" t="s">
        <v>13812</v>
      </c>
      <c r="J5330" t="s">
        <v>6661</v>
      </c>
      <c r="K5330" t="s">
        <v>6661</v>
      </c>
      <c r="L5330" t="s">
        <v>13805</v>
      </c>
    </row>
    <row r="5331" spans="6:12" x14ac:dyDescent="0.25">
      <c r="F5331" t="s">
        <v>6689</v>
      </c>
      <c r="G5331" t="s">
        <v>6689</v>
      </c>
      <c r="H5331" t="s">
        <v>13812</v>
      </c>
      <c r="J5331" t="s">
        <v>6662</v>
      </c>
      <c r="K5331" t="s">
        <v>6662</v>
      </c>
      <c r="L5331" t="s">
        <v>13805</v>
      </c>
    </row>
    <row r="5332" spans="6:12" x14ac:dyDescent="0.25">
      <c r="F5332" t="s">
        <v>6690</v>
      </c>
      <c r="G5332" t="s">
        <v>6690</v>
      </c>
      <c r="H5332" t="s">
        <v>13812</v>
      </c>
      <c r="J5332" t="s">
        <v>6657</v>
      </c>
      <c r="K5332" t="s">
        <v>6657</v>
      </c>
      <c r="L5332" t="s">
        <v>13806</v>
      </c>
    </row>
    <row r="5333" spans="6:12" x14ac:dyDescent="0.25">
      <c r="F5333" t="s">
        <v>6681</v>
      </c>
      <c r="G5333" t="s">
        <v>6681</v>
      </c>
      <c r="H5333" t="s">
        <v>13814</v>
      </c>
      <c r="J5333" t="s">
        <v>6657</v>
      </c>
      <c r="K5333" t="s">
        <v>6691</v>
      </c>
      <c r="L5333" t="s">
        <v>13806</v>
      </c>
    </row>
    <row r="5334" spans="6:12" x14ac:dyDescent="0.25">
      <c r="F5334" t="s">
        <v>6692</v>
      </c>
      <c r="G5334" t="s">
        <v>6692</v>
      </c>
      <c r="H5334" t="s">
        <v>13812</v>
      </c>
      <c r="J5334" t="s">
        <v>6663</v>
      </c>
      <c r="K5334" t="s">
        <v>6663</v>
      </c>
      <c r="L5334" t="s">
        <v>13805</v>
      </c>
    </row>
    <row r="5335" spans="6:12" x14ac:dyDescent="0.25">
      <c r="F5335" t="s">
        <v>6693</v>
      </c>
      <c r="G5335" t="s">
        <v>6694</v>
      </c>
      <c r="H5335" t="s">
        <v>13814</v>
      </c>
      <c r="J5335" t="s">
        <v>6664</v>
      </c>
      <c r="K5335" t="s">
        <v>6664</v>
      </c>
      <c r="L5335" t="s">
        <v>13805</v>
      </c>
    </row>
    <row r="5336" spans="6:12" x14ac:dyDescent="0.25">
      <c r="F5336" t="s">
        <v>6695</v>
      </c>
      <c r="G5336" t="s">
        <v>6695</v>
      </c>
      <c r="H5336" t="s">
        <v>13812</v>
      </c>
      <c r="J5336" t="s">
        <v>6665</v>
      </c>
      <c r="K5336" t="s">
        <v>6665</v>
      </c>
      <c r="L5336" t="s">
        <v>13805</v>
      </c>
    </row>
    <row r="5337" spans="6:12" x14ac:dyDescent="0.25">
      <c r="F5337" t="s">
        <v>6696</v>
      </c>
      <c r="G5337" t="s">
        <v>6696</v>
      </c>
      <c r="H5337" t="s">
        <v>13814</v>
      </c>
      <c r="J5337" t="s">
        <v>6667</v>
      </c>
      <c r="K5337" t="s">
        <v>6667</v>
      </c>
      <c r="L5337" t="s">
        <v>13805</v>
      </c>
    </row>
    <row r="5338" spans="6:12" x14ac:dyDescent="0.25">
      <c r="F5338" t="s">
        <v>6697</v>
      </c>
      <c r="G5338" t="s">
        <v>6697</v>
      </c>
      <c r="H5338" t="s">
        <v>13812</v>
      </c>
      <c r="J5338" t="s">
        <v>6669</v>
      </c>
      <c r="K5338" t="s">
        <v>6669</v>
      </c>
      <c r="L5338" t="s">
        <v>13805</v>
      </c>
    </row>
    <row r="5339" spans="6:12" x14ac:dyDescent="0.25">
      <c r="F5339" t="s">
        <v>6698</v>
      </c>
      <c r="G5339" t="s">
        <v>6698</v>
      </c>
      <c r="H5339" t="s">
        <v>13812</v>
      </c>
      <c r="J5339" t="s">
        <v>6670</v>
      </c>
      <c r="K5339" t="s">
        <v>6672</v>
      </c>
      <c r="L5339" t="s">
        <v>13808</v>
      </c>
    </row>
    <row r="5340" spans="6:12" x14ac:dyDescent="0.25">
      <c r="F5340" t="s">
        <v>6699</v>
      </c>
      <c r="G5340" t="s">
        <v>6699</v>
      </c>
      <c r="H5340" t="s">
        <v>13812</v>
      </c>
      <c r="J5340" t="s">
        <v>6672</v>
      </c>
      <c r="K5340" t="s">
        <v>6672</v>
      </c>
      <c r="L5340" t="s">
        <v>13808</v>
      </c>
    </row>
    <row r="5341" spans="6:12" x14ac:dyDescent="0.25">
      <c r="F5341" t="s">
        <v>6700</v>
      </c>
      <c r="G5341" t="s">
        <v>6700</v>
      </c>
      <c r="H5341" t="s">
        <v>13812</v>
      </c>
      <c r="J5341" t="s">
        <v>6674</v>
      </c>
      <c r="K5341" t="s">
        <v>6674</v>
      </c>
      <c r="L5341" t="s">
        <v>13805</v>
      </c>
    </row>
    <row r="5342" spans="6:12" x14ac:dyDescent="0.25">
      <c r="F5342" t="s">
        <v>6701</v>
      </c>
      <c r="G5342" t="s">
        <v>6701</v>
      </c>
      <c r="H5342" t="s">
        <v>13812</v>
      </c>
      <c r="J5342" t="s">
        <v>6675</v>
      </c>
      <c r="K5342" t="s">
        <v>6675</v>
      </c>
      <c r="L5342" t="s">
        <v>13805</v>
      </c>
    </row>
    <row r="5343" spans="6:12" x14ac:dyDescent="0.25">
      <c r="F5343" t="s">
        <v>6702</v>
      </c>
      <c r="G5343" t="s">
        <v>6702</v>
      </c>
      <c r="H5343" t="s">
        <v>13812</v>
      </c>
      <c r="J5343" t="s">
        <v>6676</v>
      </c>
      <c r="K5343" t="s">
        <v>6676</v>
      </c>
      <c r="L5343" t="s">
        <v>13805</v>
      </c>
    </row>
    <row r="5344" spans="6:12" x14ac:dyDescent="0.25">
      <c r="F5344" t="s">
        <v>6696</v>
      </c>
      <c r="G5344" t="s">
        <v>6703</v>
      </c>
      <c r="H5344" t="s">
        <v>13814</v>
      </c>
      <c r="J5344" t="s">
        <v>6677</v>
      </c>
      <c r="K5344" t="s">
        <v>6677</v>
      </c>
      <c r="L5344" t="s">
        <v>13805</v>
      </c>
    </row>
    <row r="5345" spans="6:12" x14ac:dyDescent="0.25">
      <c r="F5345" t="s">
        <v>6704</v>
      </c>
      <c r="G5345" t="s">
        <v>6704</v>
      </c>
      <c r="H5345" t="s">
        <v>13812</v>
      </c>
      <c r="J5345" t="s">
        <v>6678</v>
      </c>
      <c r="K5345" t="s">
        <v>6678</v>
      </c>
      <c r="L5345" t="s">
        <v>13805</v>
      </c>
    </row>
    <row r="5346" spans="6:12" x14ac:dyDescent="0.25">
      <c r="F5346" t="s">
        <v>6705</v>
      </c>
      <c r="G5346" t="s">
        <v>6705</v>
      </c>
      <c r="H5346" t="s">
        <v>13812</v>
      </c>
      <c r="J5346" t="s">
        <v>6679</v>
      </c>
      <c r="K5346" t="s">
        <v>6679</v>
      </c>
      <c r="L5346" t="s">
        <v>13805</v>
      </c>
    </row>
    <row r="5347" spans="6:12" x14ac:dyDescent="0.25">
      <c r="F5347" t="s">
        <v>6706</v>
      </c>
      <c r="G5347" t="s">
        <v>6706</v>
      </c>
      <c r="H5347" t="s">
        <v>13812</v>
      </c>
      <c r="J5347" t="s">
        <v>6680</v>
      </c>
      <c r="K5347" t="s">
        <v>6680</v>
      </c>
      <c r="L5347" t="s">
        <v>13805</v>
      </c>
    </row>
    <row r="5348" spans="6:12" x14ac:dyDescent="0.25">
      <c r="F5348" t="s">
        <v>6707</v>
      </c>
      <c r="G5348" t="s">
        <v>6707</v>
      </c>
      <c r="H5348" t="s">
        <v>13812</v>
      </c>
      <c r="J5348" t="s">
        <v>6682</v>
      </c>
      <c r="K5348" t="s">
        <v>6682</v>
      </c>
      <c r="L5348" t="s">
        <v>13805</v>
      </c>
    </row>
    <row r="5349" spans="6:12" x14ac:dyDescent="0.25">
      <c r="F5349" t="s">
        <v>6693</v>
      </c>
      <c r="G5349" t="s">
        <v>6693</v>
      </c>
      <c r="H5349" t="s">
        <v>13814</v>
      </c>
      <c r="J5349" t="s">
        <v>6683</v>
      </c>
      <c r="K5349" t="s">
        <v>6683</v>
      </c>
      <c r="L5349" t="s">
        <v>13805</v>
      </c>
    </row>
    <row r="5350" spans="6:12" x14ac:dyDescent="0.25">
      <c r="F5350" t="s">
        <v>6708</v>
      </c>
      <c r="G5350" t="s">
        <v>6708</v>
      </c>
      <c r="H5350" t="s">
        <v>13812</v>
      </c>
      <c r="J5350" t="s">
        <v>6684</v>
      </c>
      <c r="K5350" t="s">
        <v>6684</v>
      </c>
      <c r="L5350" t="s">
        <v>13805</v>
      </c>
    </row>
    <row r="5351" spans="6:12" x14ac:dyDescent="0.25">
      <c r="F5351" t="s">
        <v>6709</v>
      </c>
      <c r="G5351" t="s">
        <v>6709</v>
      </c>
      <c r="H5351" t="s">
        <v>13812</v>
      </c>
      <c r="J5351" t="s">
        <v>6685</v>
      </c>
      <c r="K5351" t="s">
        <v>6685</v>
      </c>
      <c r="L5351" t="s">
        <v>13806</v>
      </c>
    </row>
    <row r="5352" spans="6:12" x14ac:dyDescent="0.25">
      <c r="F5352" t="s">
        <v>6710</v>
      </c>
      <c r="G5352" t="s">
        <v>6710</v>
      </c>
      <c r="H5352" t="s">
        <v>13812</v>
      </c>
      <c r="J5352" t="s">
        <v>6685</v>
      </c>
      <c r="K5352" t="s">
        <v>6711</v>
      </c>
      <c r="L5352" t="s">
        <v>13806</v>
      </c>
    </row>
    <row r="5353" spans="6:12" x14ac:dyDescent="0.25">
      <c r="F5353" t="s">
        <v>6712</v>
      </c>
      <c r="G5353" t="s">
        <v>6712</v>
      </c>
      <c r="H5353" t="s">
        <v>13812</v>
      </c>
      <c r="J5353" t="s">
        <v>6687</v>
      </c>
      <c r="K5353" t="s">
        <v>6687</v>
      </c>
      <c r="L5353" t="s">
        <v>13805</v>
      </c>
    </row>
    <row r="5354" spans="6:12" x14ac:dyDescent="0.25">
      <c r="F5354" t="s">
        <v>6713</v>
      </c>
      <c r="G5354" t="s">
        <v>6713</v>
      </c>
      <c r="H5354" t="s">
        <v>13812</v>
      </c>
      <c r="J5354" t="s">
        <v>6688</v>
      </c>
      <c r="K5354" t="s">
        <v>6688</v>
      </c>
      <c r="L5354" t="s">
        <v>13805</v>
      </c>
    </row>
    <row r="5355" spans="6:12" x14ac:dyDescent="0.25">
      <c r="F5355" t="s">
        <v>6714</v>
      </c>
      <c r="G5355" t="s">
        <v>6714</v>
      </c>
      <c r="H5355" t="s">
        <v>13814</v>
      </c>
      <c r="J5355" t="s">
        <v>6689</v>
      </c>
      <c r="K5355" t="s">
        <v>6689</v>
      </c>
      <c r="L5355" t="s">
        <v>13805</v>
      </c>
    </row>
    <row r="5356" spans="6:12" x14ac:dyDescent="0.25">
      <c r="F5356" t="s">
        <v>6715</v>
      </c>
      <c r="G5356" t="s">
        <v>6715</v>
      </c>
      <c r="H5356" t="s">
        <v>13812</v>
      </c>
      <c r="J5356" t="s">
        <v>6690</v>
      </c>
      <c r="K5356" t="s">
        <v>6690</v>
      </c>
      <c r="L5356" t="s">
        <v>13805</v>
      </c>
    </row>
    <row r="5357" spans="6:12" x14ac:dyDescent="0.25">
      <c r="F5357" t="s">
        <v>6716</v>
      </c>
      <c r="G5357" t="s">
        <v>6716</v>
      </c>
      <c r="H5357" t="s">
        <v>13812</v>
      </c>
      <c r="J5357" t="s">
        <v>6681</v>
      </c>
      <c r="K5357" t="s">
        <v>6681</v>
      </c>
      <c r="L5357" t="s">
        <v>13805</v>
      </c>
    </row>
    <row r="5358" spans="6:12" x14ac:dyDescent="0.25">
      <c r="F5358" t="s">
        <v>6717</v>
      </c>
      <c r="G5358" t="s">
        <v>6717</v>
      </c>
      <c r="H5358" t="s">
        <v>13812</v>
      </c>
      <c r="J5358" t="s">
        <v>6692</v>
      </c>
      <c r="K5358" t="s">
        <v>6692</v>
      </c>
      <c r="L5358" t="s">
        <v>13805</v>
      </c>
    </row>
    <row r="5359" spans="6:12" x14ac:dyDescent="0.25">
      <c r="F5359" t="s">
        <v>6718</v>
      </c>
      <c r="G5359" t="s">
        <v>6718</v>
      </c>
      <c r="H5359" t="s">
        <v>13812</v>
      </c>
      <c r="J5359" t="s">
        <v>6694</v>
      </c>
      <c r="K5359" t="s">
        <v>6694</v>
      </c>
      <c r="L5359" t="s">
        <v>13805</v>
      </c>
    </row>
    <row r="5360" spans="6:12" x14ac:dyDescent="0.25">
      <c r="F5360" t="s">
        <v>6719</v>
      </c>
      <c r="G5360" t="s">
        <v>6719</v>
      </c>
      <c r="H5360" t="s">
        <v>13812</v>
      </c>
      <c r="J5360" t="s">
        <v>6695</v>
      </c>
      <c r="K5360" t="s">
        <v>6695</v>
      </c>
      <c r="L5360" t="s">
        <v>13805</v>
      </c>
    </row>
    <row r="5361" spans="6:12" x14ac:dyDescent="0.25">
      <c r="F5361" t="s">
        <v>6720</v>
      </c>
      <c r="G5361" t="s">
        <v>6720</v>
      </c>
      <c r="H5361" t="s">
        <v>13812</v>
      </c>
      <c r="J5361" t="s">
        <v>6696</v>
      </c>
      <c r="K5361" t="s">
        <v>6696</v>
      </c>
      <c r="L5361" t="s">
        <v>13805</v>
      </c>
    </row>
    <row r="5362" spans="6:12" x14ac:dyDescent="0.25">
      <c r="F5362" t="s">
        <v>6721</v>
      </c>
      <c r="G5362" t="s">
        <v>6721</v>
      </c>
      <c r="H5362" t="s">
        <v>13812</v>
      </c>
      <c r="J5362" t="s">
        <v>6697</v>
      </c>
      <c r="K5362" t="s">
        <v>6697</v>
      </c>
      <c r="L5362" t="s">
        <v>13805</v>
      </c>
    </row>
    <row r="5363" spans="6:12" x14ac:dyDescent="0.25">
      <c r="F5363" t="s">
        <v>6722</v>
      </c>
      <c r="G5363" t="s">
        <v>6722</v>
      </c>
      <c r="H5363" t="s">
        <v>13812</v>
      </c>
      <c r="J5363" t="s">
        <v>6698</v>
      </c>
      <c r="K5363" t="s">
        <v>6698</v>
      </c>
      <c r="L5363" t="s">
        <v>13805</v>
      </c>
    </row>
    <row r="5364" spans="6:12" x14ac:dyDescent="0.25">
      <c r="F5364" t="s">
        <v>6723</v>
      </c>
      <c r="G5364" t="s">
        <v>6723</v>
      </c>
      <c r="H5364" t="s">
        <v>13812</v>
      </c>
      <c r="J5364" t="s">
        <v>6699</v>
      </c>
      <c r="K5364" t="s">
        <v>6699</v>
      </c>
      <c r="L5364" t="s">
        <v>13805</v>
      </c>
    </row>
    <row r="5365" spans="6:12" x14ac:dyDescent="0.25">
      <c r="F5365" t="s">
        <v>6724</v>
      </c>
      <c r="G5365" t="s">
        <v>6724</v>
      </c>
      <c r="H5365" t="s">
        <v>13812</v>
      </c>
      <c r="J5365" t="s">
        <v>6700</v>
      </c>
      <c r="K5365" t="s">
        <v>6700</v>
      </c>
      <c r="L5365" t="s">
        <v>13805</v>
      </c>
    </row>
    <row r="5366" spans="6:12" x14ac:dyDescent="0.25">
      <c r="F5366" t="s">
        <v>6725</v>
      </c>
      <c r="G5366" t="s">
        <v>6725</v>
      </c>
      <c r="H5366" t="s">
        <v>13812</v>
      </c>
      <c r="J5366" t="s">
        <v>6701</v>
      </c>
      <c r="K5366" t="s">
        <v>6701</v>
      </c>
      <c r="L5366" t="s">
        <v>13805</v>
      </c>
    </row>
    <row r="5367" spans="6:12" x14ac:dyDescent="0.25">
      <c r="F5367" t="s">
        <v>6726</v>
      </c>
      <c r="G5367" t="s">
        <v>6726</v>
      </c>
      <c r="H5367" t="s">
        <v>13812</v>
      </c>
      <c r="J5367" t="s">
        <v>6702</v>
      </c>
      <c r="K5367" t="s">
        <v>6702</v>
      </c>
      <c r="L5367" t="s">
        <v>13805</v>
      </c>
    </row>
    <row r="5368" spans="6:12" x14ac:dyDescent="0.25">
      <c r="F5368" t="s">
        <v>6727</v>
      </c>
      <c r="G5368" t="s">
        <v>6727</v>
      </c>
      <c r="H5368" t="s">
        <v>13812</v>
      </c>
      <c r="J5368" t="s">
        <v>6703</v>
      </c>
      <c r="K5368" t="s">
        <v>6703</v>
      </c>
      <c r="L5368" t="s">
        <v>13805</v>
      </c>
    </row>
    <row r="5369" spans="6:12" x14ac:dyDescent="0.25">
      <c r="F5369" t="s">
        <v>6728</v>
      </c>
      <c r="G5369" t="s">
        <v>6728</v>
      </c>
      <c r="H5369" t="s">
        <v>13812</v>
      </c>
      <c r="J5369" t="s">
        <v>6704</v>
      </c>
      <c r="K5369" t="s">
        <v>6704</v>
      </c>
      <c r="L5369" t="s">
        <v>13805</v>
      </c>
    </row>
    <row r="5370" spans="6:12" x14ac:dyDescent="0.25">
      <c r="F5370" t="s">
        <v>6729</v>
      </c>
      <c r="G5370" t="s">
        <v>6729</v>
      </c>
      <c r="H5370" t="s">
        <v>13812</v>
      </c>
      <c r="J5370" t="s">
        <v>6705</v>
      </c>
      <c r="K5370" t="s">
        <v>6705</v>
      </c>
      <c r="L5370" t="s">
        <v>13805</v>
      </c>
    </row>
    <row r="5371" spans="6:12" x14ac:dyDescent="0.25">
      <c r="F5371" t="s">
        <v>6730</v>
      </c>
      <c r="G5371" t="s">
        <v>6730</v>
      </c>
      <c r="H5371" t="s">
        <v>13812</v>
      </c>
      <c r="J5371" t="s">
        <v>6706</v>
      </c>
      <c r="K5371" t="s">
        <v>6706</v>
      </c>
      <c r="L5371" t="s">
        <v>13805</v>
      </c>
    </row>
    <row r="5372" spans="6:12" x14ac:dyDescent="0.25">
      <c r="F5372" t="s">
        <v>6731</v>
      </c>
      <c r="G5372" t="s">
        <v>6731</v>
      </c>
      <c r="H5372" t="s">
        <v>13812</v>
      </c>
      <c r="J5372" t="s">
        <v>6707</v>
      </c>
      <c r="K5372" t="s">
        <v>6707</v>
      </c>
      <c r="L5372" t="s">
        <v>13805</v>
      </c>
    </row>
    <row r="5373" spans="6:12" x14ac:dyDescent="0.25">
      <c r="F5373" t="s">
        <v>6732</v>
      </c>
      <c r="G5373" t="s">
        <v>6732</v>
      </c>
      <c r="H5373" t="s">
        <v>13812</v>
      </c>
      <c r="J5373" t="s">
        <v>6693</v>
      </c>
      <c r="K5373" t="s">
        <v>6693</v>
      </c>
      <c r="L5373" t="s">
        <v>13805</v>
      </c>
    </row>
    <row r="5374" spans="6:12" x14ac:dyDescent="0.25">
      <c r="F5374" t="s">
        <v>6733</v>
      </c>
      <c r="G5374" t="s">
        <v>6733</v>
      </c>
      <c r="H5374" t="s">
        <v>13813</v>
      </c>
      <c r="J5374" t="s">
        <v>6708</v>
      </c>
      <c r="K5374" t="s">
        <v>6708</v>
      </c>
      <c r="L5374" t="s">
        <v>13805</v>
      </c>
    </row>
    <row r="5375" spans="6:12" x14ac:dyDescent="0.25">
      <c r="F5375" t="s">
        <v>6734</v>
      </c>
      <c r="G5375" t="s">
        <v>6733</v>
      </c>
      <c r="H5375" t="s">
        <v>13813</v>
      </c>
      <c r="J5375" t="s">
        <v>6709</v>
      </c>
      <c r="K5375" t="s">
        <v>6709</v>
      </c>
      <c r="L5375" t="s">
        <v>13805</v>
      </c>
    </row>
    <row r="5376" spans="6:12" x14ac:dyDescent="0.25">
      <c r="F5376" t="s">
        <v>6735</v>
      </c>
      <c r="G5376" t="s">
        <v>6735</v>
      </c>
      <c r="H5376" t="s">
        <v>13812</v>
      </c>
      <c r="J5376" t="s">
        <v>6710</v>
      </c>
      <c r="K5376" t="s">
        <v>6710</v>
      </c>
      <c r="L5376" t="s">
        <v>13805</v>
      </c>
    </row>
    <row r="5377" spans="6:12" x14ac:dyDescent="0.25">
      <c r="F5377" t="s">
        <v>6736</v>
      </c>
      <c r="G5377" t="s">
        <v>6736</v>
      </c>
      <c r="H5377" t="s">
        <v>13812</v>
      </c>
      <c r="J5377" t="s">
        <v>6712</v>
      </c>
      <c r="K5377" t="s">
        <v>6712</v>
      </c>
      <c r="L5377" t="s">
        <v>13805</v>
      </c>
    </row>
    <row r="5378" spans="6:12" x14ac:dyDescent="0.25">
      <c r="F5378" t="s">
        <v>6737</v>
      </c>
      <c r="G5378" t="s">
        <v>6737</v>
      </c>
      <c r="H5378" t="s">
        <v>13812</v>
      </c>
      <c r="J5378" t="s">
        <v>6713</v>
      </c>
      <c r="K5378" t="s">
        <v>6713</v>
      </c>
      <c r="L5378" t="s">
        <v>13805</v>
      </c>
    </row>
    <row r="5379" spans="6:12" x14ac:dyDescent="0.25">
      <c r="F5379" t="s">
        <v>6738</v>
      </c>
      <c r="G5379" t="s">
        <v>6738</v>
      </c>
      <c r="H5379" t="s">
        <v>13812</v>
      </c>
      <c r="J5379" t="s">
        <v>6714</v>
      </c>
      <c r="K5379" t="s">
        <v>6714</v>
      </c>
      <c r="L5379" t="s">
        <v>13808</v>
      </c>
    </row>
    <row r="5380" spans="6:12" x14ac:dyDescent="0.25">
      <c r="F5380" t="s">
        <v>6739</v>
      </c>
      <c r="G5380" t="s">
        <v>6739</v>
      </c>
      <c r="H5380" t="s">
        <v>13812</v>
      </c>
      <c r="J5380" t="s">
        <v>6715</v>
      </c>
      <c r="K5380" t="s">
        <v>6715</v>
      </c>
      <c r="L5380" t="s">
        <v>13805</v>
      </c>
    </row>
    <row r="5381" spans="6:12" x14ac:dyDescent="0.25">
      <c r="F5381" t="s">
        <v>6740</v>
      </c>
      <c r="G5381" t="s">
        <v>6740</v>
      </c>
      <c r="H5381" t="s">
        <v>13812</v>
      </c>
      <c r="J5381" t="s">
        <v>6716</v>
      </c>
      <c r="K5381" t="s">
        <v>6716</v>
      </c>
      <c r="L5381" t="s">
        <v>13805</v>
      </c>
    </row>
    <row r="5382" spans="6:12" x14ac:dyDescent="0.25">
      <c r="F5382" t="s">
        <v>6741</v>
      </c>
      <c r="G5382" t="s">
        <v>6741</v>
      </c>
      <c r="H5382" t="s">
        <v>13812</v>
      </c>
      <c r="J5382" t="s">
        <v>6717</v>
      </c>
      <c r="K5382" t="s">
        <v>6742</v>
      </c>
      <c r="L5382" t="s">
        <v>13805</v>
      </c>
    </row>
    <row r="5383" spans="6:12" x14ac:dyDescent="0.25">
      <c r="F5383" t="s">
        <v>6743</v>
      </c>
      <c r="G5383" t="s">
        <v>6743</v>
      </c>
      <c r="H5383" t="s">
        <v>13812</v>
      </c>
      <c r="J5383" t="s">
        <v>6718</v>
      </c>
      <c r="K5383" t="s">
        <v>6744</v>
      </c>
      <c r="L5383" t="s">
        <v>13805</v>
      </c>
    </row>
    <row r="5384" spans="6:12" x14ac:dyDescent="0.25">
      <c r="F5384" t="s">
        <v>6745</v>
      </c>
      <c r="G5384" t="s">
        <v>6745</v>
      </c>
      <c r="H5384" t="s">
        <v>13812</v>
      </c>
      <c r="J5384" t="s">
        <v>6719</v>
      </c>
      <c r="K5384" t="s">
        <v>6719</v>
      </c>
      <c r="L5384" t="s">
        <v>13805</v>
      </c>
    </row>
    <row r="5385" spans="6:12" x14ac:dyDescent="0.25">
      <c r="F5385" t="s">
        <v>6746</v>
      </c>
      <c r="G5385" t="s">
        <v>6746</v>
      </c>
      <c r="H5385" t="s">
        <v>13812</v>
      </c>
      <c r="J5385" t="s">
        <v>6720</v>
      </c>
      <c r="K5385" t="s">
        <v>6747</v>
      </c>
      <c r="L5385" t="s">
        <v>13805</v>
      </c>
    </row>
    <row r="5386" spans="6:12" x14ac:dyDescent="0.25">
      <c r="F5386" t="s">
        <v>6748</v>
      </c>
      <c r="G5386" t="s">
        <v>6748</v>
      </c>
      <c r="H5386" t="s">
        <v>13812</v>
      </c>
      <c r="J5386" t="s">
        <v>6721</v>
      </c>
      <c r="K5386" t="s">
        <v>6749</v>
      </c>
      <c r="L5386" t="s">
        <v>13805</v>
      </c>
    </row>
    <row r="5387" spans="6:12" x14ac:dyDescent="0.25">
      <c r="F5387" t="s">
        <v>6750</v>
      </c>
      <c r="G5387" t="s">
        <v>6750</v>
      </c>
      <c r="H5387" t="s">
        <v>13812</v>
      </c>
      <c r="J5387" t="s">
        <v>6722</v>
      </c>
      <c r="K5387" t="s">
        <v>6722</v>
      </c>
      <c r="L5387" t="s">
        <v>13805</v>
      </c>
    </row>
    <row r="5388" spans="6:12" x14ac:dyDescent="0.25">
      <c r="F5388" t="s">
        <v>6751</v>
      </c>
      <c r="G5388" t="s">
        <v>6751</v>
      </c>
      <c r="H5388" t="s">
        <v>13813</v>
      </c>
      <c r="J5388" t="s">
        <v>6723</v>
      </c>
      <c r="K5388" t="s">
        <v>6723</v>
      </c>
      <c r="L5388" t="s">
        <v>13805</v>
      </c>
    </row>
    <row r="5389" spans="6:12" x14ac:dyDescent="0.25">
      <c r="F5389" t="s">
        <v>6752</v>
      </c>
      <c r="G5389" t="s">
        <v>6751</v>
      </c>
      <c r="H5389" t="s">
        <v>13813</v>
      </c>
      <c r="J5389" t="s">
        <v>6724</v>
      </c>
      <c r="K5389" t="s">
        <v>6753</v>
      </c>
      <c r="L5389" t="s">
        <v>13806</v>
      </c>
    </row>
    <row r="5390" spans="6:12" x14ac:dyDescent="0.25">
      <c r="F5390" t="s">
        <v>6754</v>
      </c>
      <c r="G5390" t="s">
        <v>6754</v>
      </c>
      <c r="H5390" t="s">
        <v>13812</v>
      </c>
      <c r="J5390" t="s">
        <v>6724</v>
      </c>
      <c r="K5390" t="s">
        <v>6724</v>
      </c>
      <c r="L5390" t="s">
        <v>13806</v>
      </c>
    </row>
    <row r="5391" spans="6:12" x14ac:dyDescent="0.25">
      <c r="F5391" t="s">
        <v>6755</v>
      </c>
      <c r="G5391" t="s">
        <v>6755</v>
      </c>
      <c r="H5391" t="s">
        <v>13812</v>
      </c>
      <c r="J5391" t="s">
        <v>6725</v>
      </c>
      <c r="K5391" t="s">
        <v>6756</v>
      </c>
      <c r="L5391" t="s">
        <v>13805</v>
      </c>
    </row>
    <row r="5392" spans="6:12" x14ac:dyDescent="0.25">
      <c r="F5392" t="s">
        <v>6757</v>
      </c>
      <c r="G5392" t="s">
        <v>6757</v>
      </c>
      <c r="H5392" t="s">
        <v>13812</v>
      </c>
      <c r="J5392" t="s">
        <v>6726</v>
      </c>
      <c r="K5392" t="s">
        <v>6726</v>
      </c>
      <c r="L5392" t="s">
        <v>13805</v>
      </c>
    </row>
    <row r="5393" spans="6:12" x14ac:dyDescent="0.25">
      <c r="F5393" t="s">
        <v>6758</v>
      </c>
      <c r="G5393" t="s">
        <v>6758</v>
      </c>
      <c r="H5393" t="s">
        <v>13812</v>
      </c>
      <c r="J5393" t="s">
        <v>6727</v>
      </c>
      <c r="K5393" t="s">
        <v>6727</v>
      </c>
      <c r="L5393" t="s">
        <v>13805</v>
      </c>
    </row>
    <row r="5394" spans="6:12" x14ac:dyDescent="0.25">
      <c r="F5394" t="s">
        <v>6759</v>
      </c>
      <c r="G5394" t="s">
        <v>6759</v>
      </c>
      <c r="H5394" t="s">
        <v>13812</v>
      </c>
      <c r="J5394" t="s">
        <v>6728</v>
      </c>
      <c r="K5394" t="s">
        <v>6728</v>
      </c>
      <c r="L5394" t="s">
        <v>13805</v>
      </c>
    </row>
    <row r="5395" spans="6:12" x14ac:dyDescent="0.25">
      <c r="F5395" t="s">
        <v>6760</v>
      </c>
      <c r="G5395" t="s">
        <v>6760</v>
      </c>
      <c r="H5395" t="s">
        <v>13812</v>
      </c>
      <c r="J5395" t="s">
        <v>6729</v>
      </c>
      <c r="K5395" t="s">
        <v>6761</v>
      </c>
      <c r="L5395" t="s">
        <v>13805</v>
      </c>
    </row>
    <row r="5396" spans="6:12" x14ac:dyDescent="0.25">
      <c r="F5396" t="s">
        <v>6762</v>
      </c>
      <c r="G5396" t="s">
        <v>6762</v>
      </c>
      <c r="H5396" t="s">
        <v>13812</v>
      </c>
      <c r="J5396" t="s">
        <v>6730</v>
      </c>
      <c r="K5396" t="s">
        <v>6730</v>
      </c>
      <c r="L5396" t="s">
        <v>13805</v>
      </c>
    </row>
    <row r="5397" spans="6:12" x14ac:dyDescent="0.25">
      <c r="F5397" t="s">
        <v>6763</v>
      </c>
      <c r="G5397" t="s">
        <v>6764</v>
      </c>
      <c r="H5397" t="s">
        <v>13812</v>
      </c>
      <c r="J5397" t="s">
        <v>6731</v>
      </c>
      <c r="K5397" t="s">
        <v>6765</v>
      </c>
      <c r="L5397" t="s">
        <v>13805</v>
      </c>
    </row>
    <row r="5398" spans="6:12" x14ac:dyDescent="0.25">
      <c r="F5398" t="s">
        <v>6766</v>
      </c>
      <c r="G5398" t="s">
        <v>6766</v>
      </c>
      <c r="H5398" t="s">
        <v>13812</v>
      </c>
      <c r="J5398" t="s">
        <v>6732</v>
      </c>
      <c r="K5398" t="s">
        <v>6732</v>
      </c>
      <c r="L5398" t="s">
        <v>13805</v>
      </c>
    </row>
    <row r="5399" spans="6:12" x14ac:dyDescent="0.25">
      <c r="F5399" t="s">
        <v>6714</v>
      </c>
      <c r="G5399" t="s">
        <v>6767</v>
      </c>
      <c r="H5399" t="s">
        <v>13814</v>
      </c>
      <c r="J5399" t="s">
        <v>6733</v>
      </c>
      <c r="K5399" t="s">
        <v>6733</v>
      </c>
      <c r="L5399" t="s">
        <v>13805</v>
      </c>
    </row>
    <row r="5400" spans="6:12" x14ac:dyDescent="0.25">
      <c r="F5400" t="s">
        <v>6768</v>
      </c>
      <c r="G5400" t="s">
        <v>6769</v>
      </c>
      <c r="H5400" t="s">
        <v>13814</v>
      </c>
      <c r="J5400" t="s">
        <v>6735</v>
      </c>
      <c r="K5400" t="s">
        <v>6770</v>
      </c>
      <c r="L5400" t="s">
        <v>13805</v>
      </c>
    </row>
    <row r="5401" spans="6:12" x14ac:dyDescent="0.25">
      <c r="F5401" t="s">
        <v>6771</v>
      </c>
      <c r="G5401" t="s">
        <v>6772</v>
      </c>
      <c r="H5401" t="s">
        <v>13812</v>
      </c>
      <c r="J5401" t="s">
        <v>6736</v>
      </c>
      <c r="K5401" t="s">
        <v>6736</v>
      </c>
      <c r="L5401" t="s">
        <v>13805</v>
      </c>
    </row>
    <row r="5402" spans="6:12" x14ac:dyDescent="0.25">
      <c r="F5402" t="s">
        <v>6773</v>
      </c>
      <c r="G5402" t="s">
        <v>6774</v>
      </c>
      <c r="H5402" t="s">
        <v>13812</v>
      </c>
      <c r="J5402" t="s">
        <v>6737</v>
      </c>
      <c r="K5402" t="s">
        <v>6775</v>
      </c>
      <c r="L5402" t="s">
        <v>13805</v>
      </c>
    </row>
    <row r="5403" spans="6:12" x14ac:dyDescent="0.25">
      <c r="F5403" t="s">
        <v>6776</v>
      </c>
      <c r="G5403" t="s">
        <v>6777</v>
      </c>
      <c r="H5403" t="s">
        <v>13814</v>
      </c>
      <c r="J5403" t="s">
        <v>6738</v>
      </c>
      <c r="K5403" t="s">
        <v>6738</v>
      </c>
      <c r="L5403" t="s">
        <v>13805</v>
      </c>
    </row>
    <row r="5404" spans="6:12" x14ac:dyDescent="0.25">
      <c r="F5404" t="s">
        <v>6776</v>
      </c>
      <c r="G5404" t="s">
        <v>6778</v>
      </c>
      <c r="H5404" t="s">
        <v>13814</v>
      </c>
      <c r="J5404" t="s">
        <v>6739</v>
      </c>
      <c r="K5404" t="s">
        <v>6779</v>
      </c>
      <c r="L5404" t="s">
        <v>13805</v>
      </c>
    </row>
    <row r="5405" spans="6:12" x14ac:dyDescent="0.25">
      <c r="F5405" t="s">
        <v>6780</v>
      </c>
      <c r="G5405" t="s">
        <v>6781</v>
      </c>
      <c r="H5405" t="s">
        <v>13812</v>
      </c>
      <c r="J5405" t="s">
        <v>6740</v>
      </c>
      <c r="K5405" t="s">
        <v>6782</v>
      </c>
      <c r="L5405" t="s">
        <v>13805</v>
      </c>
    </row>
    <row r="5406" spans="6:12" x14ac:dyDescent="0.25">
      <c r="F5406" t="s">
        <v>6783</v>
      </c>
      <c r="G5406" t="s">
        <v>6784</v>
      </c>
      <c r="H5406" t="s">
        <v>13812</v>
      </c>
      <c r="J5406" t="s">
        <v>6741</v>
      </c>
      <c r="K5406" t="s">
        <v>6741</v>
      </c>
      <c r="L5406" t="s">
        <v>13805</v>
      </c>
    </row>
    <row r="5407" spans="6:12" x14ac:dyDescent="0.25">
      <c r="F5407" t="s">
        <v>6768</v>
      </c>
      <c r="G5407" t="s">
        <v>6785</v>
      </c>
      <c r="H5407" t="s">
        <v>13814</v>
      </c>
      <c r="J5407" t="s">
        <v>6743</v>
      </c>
      <c r="K5407" t="s">
        <v>6786</v>
      </c>
      <c r="L5407" t="s">
        <v>13805</v>
      </c>
    </row>
    <row r="5408" spans="6:12" x14ac:dyDescent="0.25">
      <c r="F5408" t="s">
        <v>6787</v>
      </c>
      <c r="G5408" t="s">
        <v>6787</v>
      </c>
      <c r="H5408" t="s">
        <v>13812</v>
      </c>
      <c r="J5408" t="s">
        <v>6745</v>
      </c>
      <c r="K5408" t="s">
        <v>6745</v>
      </c>
      <c r="L5408" t="s">
        <v>13805</v>
      </c>
    </row>
    <row r="5409" spans="6:12" x14ac:dyDescent="0.25">
      <c r="F5409" t="s">
        <v>6788</v>
      </c>
      <c r="G5409" t="s">
        <v>6788</v>
      </c>
      <c r="H5409" t="s">
        <v>13812</v>
      </c>
      <c r="J5409" t="s">
        <v>6746</v>
      </c>
      <c r="K5409" t="s">
        <v>6789</v>
      </c>
      <c r="L5409" t="s">
        <v>13805</v>
      </c>
    </row>
    <row r="5410" spans="6:12" x14ac:dyDescent="0.25">
      <c r="F5410" t="s">
        <v>6790</v>
      </c>
      <c r="G5410" t="s">
        <v>6791</v>
      </c>
      <c r="H5410" t="s">
        <v>13812</v>
      </c>
      <c r="J5410" t="s">
        <v>6748</v>
      </c>
      <c r="K5410" t="s">
        <v>6748</v>
      </c>
      <c r="L5410" t="s">
        <v>13805</v>
      </c>
    </row>
    <row r="5411" spans="6:12" x14ac:dyDescent="0.25">
      <c r="F5411" t="s">
        <v>6792</v>
      </c>
      <c r="G5411" t="s">
        <v>6792</v>
      </c>
      <c r="H5411" t="s">
        <v>13812</v>
      </c>
      <c r="J5411" t="s">
        <v>6750</v>
      </c>
      <c r="K5411" t="s">
        <v>6793</v>
      </c>
      <c r="L5411" t="s">
        <v>13805</v>
      </c>
    </row>
    <row r="5412" spans="6:12" x14ac:dyDescent="0.25">
      <c r="F5412" t="s">
        <v>6794</v>
      </c>
      <c r="G5412" t="s">
        <v>6794</v>
      </c>
      <c r="H5412" t="s">
        <v>13812</v>
      </c>
      <c r="J5412" t="s">
        <v>6751</v>
      </c>
      <c r="K5412" t="s">
        <v>6795</v>
      </c>
      <c r="L5412" t="s">
        <v>13805</v>
      </c>
    </row>
    <row r="5413" spans="6:12" x14ac:dyDescent="0.25">
      <c r="F5413" t="s">
        <v>6796</v>
      </c>
      <c r="G5413" t="s">
        <v>6796</v>
      </c>
      <c r="H5413" t="s">
        <v>13812</v>
      </c>
      <c r="J5413" t="s">
        <v>6754</v>
      </c>
      <c r="K5413" t="s">
        <v>6754</v>
      </c>
      <c r="L5413" t="s">
        <v>13805</v>
      </c>
    </row>
    <row r="5414" spans="6:12" x14ac:dyDescent="0.25">
      <c r="F5414" t="s">
        <v>6797</v>
      </c>
      <c r="G5414" t="s">
        <v>6797</v>
      </c>
      <c r="H5414" t="s">
        <v>13812</v>
      </c>
      <c r="J5414" t="s">
        <v>6755</v>
      </c>
      <c r="K5414" t="s">
        <v>6755</v>
      </c>
      <c r="L5414" t="s">
        <v>13805</v>
      </c>
    </row>
    <row r="5415" spans="6:12" x14ac:dyDescent="0.25">
      <c r="F5415" t="s">
        <v>354</v>
      </c>
      <c r="G5415" t="s">
        <v>6798</v>
      </c>
      <c r="H5415" t="s">
        <v>13815</v>
      </c>
      <c r="J5415" t="s">
        <v>6757</v>
      </c>
      <c r="K5415" t="s">
        <v>6799</v>
      </c>
      <c r="L5415" t="s">
        <v>13805</v>
      </c>
    </row>
    <row r="5416" spans="6:12" x14ac:dyDescent="0.25">
      <c r="F5416" t="s">
        <v>6800</v>
      </c>
      <c r="G5416" t="s">
        <v>6801</v>
      </c>
      <c r="H5416" t="s">
        <v>13812</v>
      </c>
      <c r="J5416" t="s">
        <v>6758</v>
      </c>
      <c r="K5416" t="s">
        <v>6802</v>
      </c>
      <c r="L5416" t="s">
        <v>13805</v>
      </c>
    </row>
    <row r="5417" spans="6:12" x14ac:dyDescent="0.25">
      <c r="F5417" t="s">
        <v>6803</v>
      </c>
      <c r="G5417" t="s">
        <v>6803</v>
      </c>
      <c r="H5417" t="s">
        <v>13812</v>
      </c>
      <c r="J5417" t="s">
        <v>6759</v>
      </c>
      <c r="K5417" t="s">
        <v>6804</v>
      </c>
      <c r="L5417" t="s">
        <v>13805</v>
      </c>
    </row>
    <row r="5418" spans="6:12" x14ac:dyDescent="0.25">
      <c r="F5418" t="s">
        <v>6805</v>
      </c>
      <c r="G5418" t="s">
        <v>6806</v>
      </c>
      <c r="H5418" t="s">
        <v>13812</v>
      </c>
      <c r="J5418" t="s">
        <v>6760</v>
      </c>
      <c r="K5418" t="s">
        <v>6807</v>
      </c>
      <c r="L5418" t="s">
        <v>13805</v>
      </c>
    </row>
    <row r="5419" spans="6:12" x14ac:dyDescent="0.25">
      <c r="F5419" t="s">
        <v>6808</v>
      </c>
      <c r="G5419" t="s">
        <v>6809</v>
      </c>
      <c r="H5419" t="s">
        <v>13812</v>
      </c>
      <c r="J5419" t="s">
        <v>6762</v>
      </c>
      <c r="K5419" t="s">
        <v>6762</v>
      </c>
      <c r="L5419" t="s">
        <v>13805</v>
      </c>
    </row>
    <row r="5420" spans="6:12" x14ac:dyDescent="0.25">
      <c r="F5420" t="s">
        <v>6810</v>
      </c>
      <c r="G5420" t="s">
        <v>6810</v>
      </c>
      <c r="H5420" t="s">
        <v>13812</v>
      </c>
      <c r="J5420" t="s">
        <v>6764</v>
      </c>
      <c r="K5420" t="s">
        <v>6763</v>
      </c>
      <c r="L5420" t="s">
        <v>13805</v>
      </c>
    </row>
    <row r="5421" spans="6:12" x14ac:dyDescent="0.25">
      <c r="F5421" t="s">
        <v>6811</v>
      </c>
      <c r="G5421" t="s">
        <v>6811</v>
      </c>
      <c r="H5421" t="s">
        <v>13812</v>
      </c>
      <c r="J5421" t="s">
        <v>6766</v>
      </c>
      <c r="K5421" t="s">
        <v>6812</v>
      </c>
      <c r="L5421" t="s">
        <v>13805</v>
      </c>
    </row>
    <row r="5422" spans="6:12" x14ac:dyDescent="0.25">
      <c r="F5422" t="s">
        <v>6813</v>
      </c>
      <c r="G5422" t="s">
        <v>6813</v>
      </c>
      <c r="H5422" t="s">
        <v>13812</v>
      </c>
      <c r="J5422" t="s">
        <v>6767</v>
      </c>
      <c r="K5422" t="s">
        <v>6714</v>
      </c>
      <c r="L5422" t="s">
        <v>13808</v>
      </c>
    </row>
    <row r="5423" spans="6:12" x14ac:dyDescent="0.25">
      <c r="F5423" t="s">
        <v>6814</v>
      </c>
      <c r="G5423" t="s">
        <v>6814</v>
      </c>
      <c r="H5423" t="s">
        <v>13812</v>
      </c>
      <c r="J5423" t="s">
        <v>6769</v>
      </c>
      <c r="K5423" t="s">
        <v>6769</v>
      </c>
      <c r="L5423" t="s">
        <v>13808</v>
      </c>
    </row>
    <row r="5424" spans="6:12" x14ac:dyDescent="0.25">
      <c r="F5424" t="s">
        <v>6815</v>
      </c>
      <c r="G5424" t="s">
        <v>6815</v>
      </c>
      <c r="H5424" t="s">
        <v>13812</v>
      </c>
      <c r="J5424" t="s">
        <v>6772</v>
      </c>
      <c r="K5424" t="s">
        <v>6772</v>
      </c>
      <c r="L5424" t="s">
        <v>13805</v>
      </c>
    </row>
    <row r="5425" spans="6:12" x14ac:dyDescent="0.25">
      <c r="F5425" t="s">
        <v>6816</v>
      </c>
      <c r="G5425" t="s">
        <v>6817</v>
      </c>
      <c r="H5425" t="s">
        <v>13814</v>
      </c>
      <c r="J5425" t="s">
        <v>6774</v>
      </c>
      <c r="K5425" t="s">
        <v>6774</v>
      </c>
      <c r="L5425" t="s">
        <v>13805</v>
      </c>
    </row>
    <row r="5426" spans="6:12" x14ac:dyDescent="0.25">
      <c r="F5426" t="s">
        <v>6816</v>
      </c>
      <c r="G5426" t="s">
        <v>6818</v>
      </c>
      <c r="H5426" t="s">
        <v>13814</v>
      </c>
      <c r="J5426" t="s">
        <v>6777</v>
      </c>
      <c r="K5426" t="s">
        <v>6777</v>
      </c>
      <c r="L5426" t="s">
        <v>13808</v>
      </c>
    </row>
    <row r="5427" spans="6:12" x14ac:dyDescent="0.25">
      <c r="F5427" t="s">
        <v>6819</v>
      </c>
      <c r="G5427" t="s">
        <v>6819</v>
      </c>
      <c r="H5427" t="s">
        <v>13812</v>
      </c>
      <c r="J5427" t="s">
        <v>6778</v>
      </c>
      <c r="K5427" t="s">
        <v>6777</v>
      </c>
      <c r="L5427" t="s">
        <v>13808</v>
      </c>
    </row>
    <row r="5428" spans="6:12" x14ac:dyDescent="0.25">
      <c r="F5428" t="s">
        <v>6820</v>
      </c>
      <c r="G5428" t="s">
        <v>6821</v>
      </c>
      <c r="H5428" t="s">
        <v>13812</v>
      </c>
      <c r="J5428" t="s">
        <v>6781</v>
      </c>
      <c r="K5428" t="s">
        <v>6781</v>
      </c>
      <c r="L5428" t="s">
        <v>13805</v>
      </c>
    </row>
    <row r="5429" spans="6:12" x14ac:dyDescent="0.25">
      <c r="F5429" t="s">
        <v>6822</v>
      </c>
      <c r="G5429" t="s">
        <v>6823</v>
      </c>
      <c r="H5429" t="s">
        <v>13812</v>
      </c>
      <c r="J5429" t="s">
        <v>6784</v>
      </c>
      <c r="K5429" t="s">
        <v>6784</v>
      </c>
      <c r="L5429" t="s">
        <v>13805</v>
      </c>
    </row>
    <row r="5430" spans="6:12" x14ac:dyDescent="0.25">
      <c r="F5430" t="s">
        <v>6824</v>
      </c>
      <c r="G5430" t="s">
        <v>6825</v>
      </c>
      <c r="H5430" t="s">
        <v>13812</v>
      </c>
      <c r="J5430" t="s">
        <v>6785</v>
      </c>
      <c r="K5430" t="s">
        <v>6769</v>
      </c>
      <c r="L5430" t="s">
        <v>13808</v>
      </c>
    </row>
    <row r="5431" spans="6:12" x14ac:dyDescent="0.25">
      <c r="F5431" t="s">
        <v>6826</v>
      </c>
      <c r="G5431" t="s">
        <v>6827</v>
      </c>
      <c r="H5431" t="s">
        <v>13812</v>
      </c>
      <c r="J5431" t="s">
        <v>6787</v>
      </c>
      <c r="K5431" t="s">
        <v>6787</v>
      </c>
      <c r="L5431" t="s">
        <v>13805</v>
      </c>
    </row>
    <row r="5432" spans="6:12" x14ac:dyDescent="0.25">
      <c r="F5432" t="s">
        <v>6828</v>
      </c>
      <c r="G5432" t="s">
        <v>6829</v>
      </c>
      <c r="H5432" t="s">
        <v>13812</v>
      </c>
      <c r="J5432" t="s">
        <v>6788</v>
      </c>
      <c r="K5432" t="s">
        <v>6788</v>
      </c>
      <c r="L5432" t="s">
        <v>13805</v>
      </c>
    </row>
    <row r="5433" spans="6:12" x14ac:dyDescent="0.25">
      <c r="F5433" t="s">
        <v>6830</v>
      </c>
      <c r="G5433" t="s">
        <v>6831</v>
      </c>
      <c r="H5433" t="s">
        <v>13812</v>
      </c>
      <c r="J5433" t="s">
        <v>6791</v>
      </c>
      <c r="K5433" t="s">
        <v>6832</v>
      </c>
      <c r="L5433" t="s">
        <v>13805</v>
      </c>
    </row>
    <row r="5434" spans="6:12" x14ac:dyDescent="0.25">
      <c r="F5434" t="s">
        <v>441</v>
      </c>
      <c r="G5434" t="s">
        <v>6833</v>
      </c>
      <c r="H5434" t="s">
        <v>13812</v>
      </c>
      <c r="J5434" t="s">
        <v>6792</v>
      </c>
      <c r="K5434" t="s">
        <v>6792</v>
      </c>
      <c r="L5434" t="s">
        <v>13808</v>
      </c>
    </row>
    <row r="5435" spans="6:12" x14ac:dyDescent="0.25">
      <c r="F5435" t="s">
        <v>6834</v>
      </c>
      <c r="G5435" t="s">
        <v>6835</v>
      </c>
      <c r="H5435" t="s">
        <v>13812</v>
      </c>
      <c r="J5435" t="s">
        <v>6794</v>
      </c>
      <c r="K5435" t="s">
        <v>6794</v>
      </c>
      <c r="L5435" t="s">
        <v>13805</v>
      </c>
    </row>
    <row r="5436" spans="6:12" x14ac:dyDescent="0.25">
      <c r="F5436" t="s">
        <v>6836</v>
      </c>
      <c r="G5436" t="s">
        <v>6837</v>
      </c>
      <c r="H5436" t="s">
        <v>13812</v>
      </c>
      <c r="J5436" t="s">
        <v>6796</v>
      </c>
      <c r="K5436" t="s">
        <v>6796</v>
      </c>
      <c r="L5436" t="s">
        <v>13805</v>
      </c>
    </row>
    <row r="5437" spans="6:12" x14ac:dyDescent="0.25">
      <c r="F5437" t="s">
        <v>6838</v>
      </c>
      <c r="G5437" t="s">
        <v>6839</v>
      </c>
      <c r="H5437" t="s">
        <v>13812</v>
      </c>
      <c r="J5437" t="s">
        <v>6797</v>
      </c>
      <c r="K5437" t="s">
        <v>6797</v>
      </c>
      <c r="L5437" t="s">
        <v>13805</v>
      </c>
    </row>
    <row r="5438" spans="6:12" x14ac:dyDescent="0.25">
      <c r="F5438" t="s">
        <v>6840</v>
      </c>
      <c r="G5438" t="s">
        <v>6840</v>
      </c>
      <c r="H5438" t="s">
        <v>13814</v>
      </c>
      <c r="J5438" t="s">
        <v>6801</v>
      </c>
      <c r="K5438" t="s">
        <v>6800</v>
      </c>
      <c r="L5438" t="s">
        <v>13805</v>
      </c>
    </row>
    <row r="5439" spans="6:12" x14ac:dyDescent="0.25">
      <c r="F5439" t="s">
        <v>6840</v>
      </c>
      <c r="G5439" t="s">
        <v>6841</v>
      </c>
      <c r="H5439" t="s">
        <v>13814</v>
      </c>
      <c r="J5439" t="s">
        <v>6803</v>
      </c>
      <c r="K5439" t="s">
        <v>6803</v>
      </c>
      <c r="L5439" t="s">
        <v>13805</v>
      </c>
    </row>
    <row r="5440" spans="6:12" x14ac:dyDescent="0.25">
      <c r="F5440" t="s">
        <v>6842</v>
      </c>
      <c r="G5440" t="s">
        <v>6842</v>
      </c>
      <c r="H5440" t="s">
        <v>13812</v>
      </c>
      <c r="J5440" t="s">
        <v>6806</v>
      </c>
      <c r="K5440" t="s">
        <v>6806</v>
      </c>
      <c r="L5440" t="s">
        <v>13805</v>
      </c>
    </row>
    <row r="5441" spans="6:12" x14ac:dyDescent="0.25">
      <c r="F5441" t="s">
        <v>6843</v>
      </c>
      <c r="G5441" t="s">
        <v>6843</v>
      </c>
      <c r="H5441" t="s">
        <v>13812</v>
      </c>
      <c r="J5441" t="s">
        <v>6809</v>
      </c>
      <c r="K5441" t="s">
        <v>6808</v>
      </c>
      <c r="L5441" t="s">
        <v>13805</v>
      </c>
    </row>
    <row r="5442" spans="6:12" x14ac:dyDescent="0.25">
      <c r="F5442" t="s">
        <v>6844</v>
      </c>
      <c r="G5442" t="s">
        <v>6845</v>
      </c>
      <c r="H5442" t="s">
        <v>13812</v>
      </c>
      <c r="J5442" t="s">
        <v>6810</v>
      </c>
      <c r="K5442" t="s">
        <v>6792</v>
      </c>
      <c r="L5442" t="s">
        <v>13808</v>
      </c>
    </row>
    <row r="5443" spans="6:12" x14ac:dyDescent="0.25">
      <c r="F5443" t="s">
        <v>6846</v>
      </c>
      <c r="G5443" t="s">
        <v>6847</v>
      </c>
      <c r="H5443" t="s">
        <v>13812</v>
      </c>
      <c r="J5443" t="s">
        <v>6811</v>
      </c>
      <c r="K5443" t="s">
        <v>6811</v>
      </c>
      <c r="L5443" t="s">
        <v>13805</v>
      </c>
    </row>
    <row r="5444" spans="6:12" x14ac:dyDescent="0.25">
      <c r="F5444" t="s">
        <v>6848</v>
      </c>
      <c r="G5444" t="s">
        <v>6849</v>
      </c>
      <c r="H5444" t="s">
        <v>13812</v>
      </c>
      <c r="J5444" t="s">
        <v>6813</v>
      </c>
      <c r="K5444" t="s">
        <v>6813</v>
      </c>
      <c r="L5444" t="s">
        <v>13805</v>
      </c>
    </row>
    <row r="5445" spans="6:12" x14ac:dyDescent="0.25">
      <c r="F5445" t="s">
        <v>6850</v>
      </c>
      <c r="G5445" t="s">
        <v>6851</v>
      </c>
      <c r="H5445" t="s">
        <v>13812</v>
      </c>
      <c r="J5445" t="s">
        <v>6814</v>
      </c>
      <c r="K5445" t="s">
        <v>6814</v>
      </c>
      <c r="L5445" t="s">
        <v>13805</v>
      </c>
    </row>
    <row r="5446" spans="6:12" x14ac:dyDescent="0.25">
      <c r="F5446" t="s">
        <v>6852</v>
      </c>
      <c r="G5446" t="s">
        <v>6853</v>
      </c>
      <c r="H5446" t="s">
        <v>13812</v>
      </c>
      <c r="J5446" t="s">
        <v>6815</v>
      </c>
      <c r="K5446" t="s">
        <v>6815</v>
      </c>
      <c r="L5446" t="s">
        <v>13805</v>
      </c>
    </row>
    <row r="5447" spans="6:12" x14ac:dyDescent="0.25">
      <c r="F5447" t="s">
        <v>6854</v>
      </c>
      <c r="G5447" t="s">
        <v>6854</v>
      </c>
      <c r="H5447" t="s">
        <v>13812</v>
      </c>
      <c r="J5447" t="s">
        <v>6817</v>
      </c>
      <c r="K5447" t="s">
        <v>6817</v>
      </c>
      <c r="L5447" t="s">
        <v>13805</v>
      </c>
    </row>
    <row r="5448" spans="6:12" x14ac:dyDescent="0.25">
      <c r="F5448" t="s">
        <v>6855</v>
      </c>
      <c r="G5448" t="s">
        <v>6855</v>
      </c>
      <c r="H5448" t="s">
        <v>13814</v>
      </c>
      <c r="J5448" t="s">
        <v>6818</v>
      </c>
      <c r="K5448" t="s">
        <v>6818</v>
      </c>
      <c r="L5448" t="s">
        <v>13805</v>
      </c>
    </row>
    <row r="5449" spans="6:12" x14ac:dyDescent="0.25">
      <c r="F5449" t="s">
        <v>6856</v>
      </c>
      <c r="G5449" t="s">
        <v>6856</v>
      </c>
      <c r="H5449" t="s">
        <v>13814</v>
      </c>
      <c r="J5449" t="s">
        <v>6819</v>
      </c>
      <c r="K5449" t="s">
        <v>6819</v>
      </c>
      <c r="L5449" t="s">
        <v>13805</v>
      </c>
    </row>
    <row r="5450" spans="6:12" x14ac:dyDescent="0.25">
      <c r="F5450" t="s">
        <v>6857</v>
      </c>
      <c r="G5450" t="s">
        <v>6857</v>
      </c>
      <c r="H5450" t="s">
        <v>13812</v>
      </c>
      <c r="J5450" t="s">
        <v>6821</v>
      </c>
      <c r="K5450" t="s">
        <v>6858</v>
      </c>
      <c r="L5450" t="s">
        <v>13805</v>
      </c>
    </row>
    <row r="5451" spans="6:12" x14ac:dyDescent="0.25">
      <c r="F5451" t="s">
        <v>6856</v>
      </c>
      <c r="G5451" t="s">
        <v>6859</v>
      </c>
      <c r="H5451" t="s">
        <v>13814</v>
      </c>
      <c r="J5451" t="s">
        <v>6823</v>
      </c>
      <c r="K5451" t="s">
        <v>6823</v>
      </c>
      <c r="L5451" t="s">
        <v>13805</v>
      </c>
    </row>
    <row r="5452" spans="6:12" x14ac:dyDescent="0.25">
      <c r="F5452" t="s">
        <v>6860</v>
      </c>
      <c r="G5452" t="s">
        <v>6860</v>
      </c>
      <c r="H5452" t="s">
        <v>13812</v>
      </c>
      <c r="J5452" t="s">
        <v>6825</v>
      </c>
      <c r="K5452" t="s">
        <v>6861</v>
      </c>
      <c r="L5452" t="s">
        <v>13805</v>
      </c>
    </row>
    <row r="5453" spans="6:12" x14ac:dyDescent="0.25">
      <c r="F5453" t="s">
        <v>6856</v>
      </c>
      <c r="G5453" t="s">
        <v>6862</v>
      </c>
      <c r="H5453" t="s">
        <v>13814</v>
      </c>
      <c r="J5453" t="s">
        <v>6827</v>
      </c>
      <c r="K5453" t="s">
        <v>6827</v>
      </c>
      <c r="L5453" t="s">
        <v>13805</v>
      </c>
    </row>
    <row r="5454" spans="6:12" x14ac:dyDescent="0.25">
      <c r="F5454" t="s">
        <v>6856</v>
      </c>
      <c r="G5454" t="s">
        <v>6863</v>
      </c>
      <c r="H5454" t="s">
        <v>13814</v>
      </c>
      <c r="J5454" t="s">
        <v>6829</v>
      </c>
      <c r="K5454" t="s">
        <v>6829</v>
      </c>
      <c r="L5454" t="s">
        <v>13805</v>
      </c>
    </row>
    <row r="5455" spans="6:12" x14ac:dyDescent="0.25">
      <c r="F5455" t="s">
        <v>6864</v>
      </c>
      <c r="G5455" t="s">
        <v>6864</v>
      </c>
      <c r="H5455" t="s">
        <v>13812</v>
      </c>
      <c r="J5455" t="s">
        <v>6831</v>
      </c>
      <c r="K5455" t="s">
        <v>6831</v>
      </c>
      <c r="L5455" t="s">
        <v>13805</v>
      </c>
    </row>
    <row r="5456" spans="6:12" x14ac:dyDescent="0.25">
      <c r="F5456" t="s">
        <v>6865</v>
      </c>
      <c r="G5456" t="s">
        <v>6865</v>
      </c>
      <c r="H5456" t="s">
        <v>13812</v>
      </c>
      <c r="J5456" t="s">
        <v>6833</v>
      </c>
      <c r="K5456" t="s">
        <v>6833</v>
      </c>
      <c r="L5456" t="s">
        <v>13805</v>
      </c>
    </row>
    <row r="5457" spans="6:12" x14ac:dyDescent="0.25">
      <c r="F5457" t="s">
        <v>6855</v>
      </c>
      <c r="G5457" t="s">
        <v>6866</v>
      </c>
      <c r="H5457" t="s">
        <v>13814</v>
      </c>
      <c r="J5457" t="s">
        <v>6835</v>
      </c>
      <c r="K5457" t="s">
        <v>6835</v>
      </c>
      <c r="L5457" t="s">
        <v>13805</v>
      </c>
    </row>
    <row r="5458" spans="6:12" x14ac:dyDescent="0.25">
      <c r="F5458" t="s">
        <v>6867</v>
      </c>
      <c r="G5458" t="s">
        <v>6867</v>
      </c>
      <c r="H5458" t="s">
        <v>13812</v>
      </c>
      <c r="J5458" t="s">
        <v>6837</v>
      </c>
      <c r="K5458" t="s">
        <v>6837</v>
      </c>
      <c r="L5458" t="s">
        <v>13805</v>
      </c>
    </row>
    <row r="5459" spans="6:12" x14ac:dyDescent="0.25">
      <c r="F5459" t="s">
        <v>6868</v>
      </c>
      <c r="G5459" t="s">
        <v>6868</v>
      </c>
      <c r="H5459" t="s">
        <v>13812</v>
      </c>
      <c r="J5459" t="s">
        <v>6839</v>
      </c>
      <c r="K5459" t="s">
        <v>6839</v>
      </c>
      <c r="L5459" t="s">
        <v>13805</v>
      </c>
    </row>
    <row r="5460" spans="6:12" x14ac:dyDescent="0.25">
      <c r="F5460" t="s">
        <v>6869</v>
      </c>
      <c r="G5460" t="s">
        <v>6870</v>
      </c>
      <c r="H5460" t="s">
        <v>13812</v>
      </c>
      <c r="J5460" t="s">
        <v>6840</v>
      </c>
      <c r="K5460" t="s">
        <v>6840</v>
      </c>
      <c r="L5460" t="s">
        <v>13808</v>
      </c>
    </row>
    <row r="5461" spans="6:12" x14ac:dyDescent="0.25">
      <c r="F5461" t="s">
        <v>6871</v>
      </c>
      <c r="G5461" t="s">
        <v>6872</v>
      </c>
      <c r="H5461" t="s">
        <v>13812</v>
      </c>
      <c r="J5461" t="s">
        <v>6841</v>
      </c>
      <c r="K5461" t="s">
        <v>6840</v>
      </c>
      <c r="L5461" t="s">
        <v>13808</v>
      </c>
    </row>
    <row r="5462" spans="6:12" x14ac:dyDescent="0.25">
      <c r="F5462" t="s">
        <v>6873</v>
      </c>
      <c r="G5462" t="s">
        <v>6873</v>
      </c>
      <c r="H5462" t="s">
        <v>13812</v>
      </c>
      <c r="J5462" t="s">
        <v>6842</v>
      </c>
      <c r="K5462" t="s">
        <v>6842</v>
      </c>
      <c r="L5462" t="s">
        <v>13805</v>
      </c>
    </row>
    <row r="5463" spans="6:12" x14ac:dyDescent="0.25">
      <c r="F5463" t="s">
        <v>6874</v>
      </c>
      <c r="G5463" t="s">
        <v>6874</v>
      </c>
      <c r="H5463" t="s">
        <v>13812</v>
      </c>
      <c r="J5463" t="s">
        <v>6843</v>
      </c>
      <c r="K5463" t="s">
        <v>6843</v>
      </c>
      <c r="L5463" t="s">
        <v>13805</v>
      </c>
    </row>
    <row r="5464" spans="6:12" x14ac:dyDescent="0.25">
      <c r="F5464" t="s">
        <v>6875</v>
      </c>
      <c r="G5464" t="s">
        <v>6875</v>
      </c>
      <c r="H5464" t="s">
        <v>13812</v>
      </c>
      <c r="J5464" t="s">
        <v>6845</v>
      </c>
      <c r="K5464" t="s">
        <v>6845</v>
      </c>
      <c r="L5464" t="s">
        <v>13805</v>
      </c>
    </row>
    <row r="5465" spans="6:12" x14ac:dyDescent="0.25">
      <c r="F5465" t="s">
        <v>6876</v>
      </c>
      <c r="G5465" t="s">
        <v>6876</v>
      </c>
      <c r="H5465" t="s">
        <v>13812</v>
      </c>
      <c r="J5465" t="s">
        <v>6847</v>
      </c>
      <c r="K5465" t="s">
        <v>6847</v>
      </c>
      <c r="L5465" t="s">
        <v>13805</v>
      </c>
    </row>
    <row r="5466" spans="6:12" x14ac:dyDescent="0.25">
      <c r="F5466" t="s">
        <v>6877</v>
      </c>
      <c r="G5466" t="s">
        <v>6877</v>
      </c>
      <c r="H5466" t="s">
        <v>13812</v>
      </c>
      <c r="J5466" t="s">
        <v>6849</v>
      </c>
      <c r="K5466" t="s">
        <v>6849</v>
      </c>
      <c r="L5466" t="s">
        <v>13805</v>
      </c>
    </row>
    <row r="5467" spans="6:12" x14ac:dyDescent="0.25">
      <c r="F5467" t="s">
        <v>6878</v>
      </c>
      <c r="G5467" t="s">
        <v>6878</v>
      </c>
      <c r="H5467" t="s">
        <v>13812</v>
      </c>
      <c r="J5467" t="s">
        <v>6851</v>
      </c>
      <c r="K5467" t="s">
        <v>6851</v>
      </c>
      <c r="L5467" t="s">
        <v>13805</v>
      </c>
    </row>
    <row r="5468" spans="6:12" x14ac:dyDescent="0.25">
      <c r="F5468" t="s">
        <v>6879</v>
      </c>
      <c r="G5468" t="s">
        <v>6879</v>
      </c>
      <c r="H5468" t="s">
        <v>13812</v>
      </c>
      <c r="J5468" t="s">
        <v>6853</v>
      </c>
      <c r="K5468" t="s">
        <v>6853</v>
      </c>
      <c r="L5468" t="s">
        <v>13805</v>
      </c>
    </row>
    <row r="5469" spans="6:12" x14ac:dyDescent="0.25">
      <c r="F5469" t="s">
        <v>6880</v>
      </c>
      <c r="G5469" t="s">
        <v>6880</v>
      </c>
      <c r="H5469" t="s">
        <v>13812</v>
      </c>
      <c r="J5469" t="s">
        <v>6854</v>
      </c>
      <c r="K5469" t="s">
        <v>6854</v>
      </c>
      <c r="L5469" t="s">
        <v>13805</v>
      </c>
    </row>
    <row r="5470" spans="6:12" x14ac:dyDescent="0.25">
      <c r="F5470" t="s">
        <v>6881</v>
      </c>
      <c r="G5470" t="s">
        <v>6881</v>
      </c>
      <c r="H5470" t="s">
        <v>13814</v>
      </c>
      <c r="J5470" t="s">
        <v>6855</v>
      </c>
      <c r="K5470" t="s">
        <v>6855</v>
      </c>
      <c r="L5470" t="s">
        <v>13808</v>
      </c>
    </row>
    <row r="5471" spans="6:12" x14ac:dyDescent="0.25">
      <c r="F5471" t="s">
        <v>6882</v>
      </c>
      <c r="G5471" t="s">
        <v>6882</v>
      </c>
      <c r="H5471" t="s">
        <v>13812</v>
      </c>
      <c r="J5471" t="s">
        <v>6856</v>
      </c>
      <c r="K5471" t="s">
        <v>6856</v>
      </c>
      <c r="L5471" t="s">
        <v>13805</v>
      </c>
    </row>
    <row r="5472" spans="6:12" x14ac:dyDescent="0.25">
      <c r="F5472" t="s">
        <v>6881</v>
      </c>
      <c r="G5472" t="s">
        <v>6883</v>
      </c>
      <c r="H5472" t="s">
        <v>13814</v>
      </c>
      <c r="J5472" t="s">
        <v>6857</v>
      </c>
      <c r="K5472" t="s">
        <v>6857</v>
      </c>
      <c r="L5472" t="s">
        <v>13805</v>
      </c>
    </row>
    <row r="5473" spans="6:12" x14ac:dyDescent="0.25">
      <c r="F5473" t="s">
        <v>6884</v>
      </c>
      <c r="G5473" t="s">
        <v>6884</v>
      </c>
      <c r="H5473" t="s">
        <v>13812</v>
      </c>
      <c r="J5473" t="s">
        <v>6859</v>
      </c>
      <c r="K5473" t="s">
        <v>6859</v>
      </c>
      <c r="L5473" t="s">
        <v>13805</v>
      </c>
    </row>
    <row r="5474" spans="6:12" x14ac:dyDescent="0.25">
      <c r="F5474" t="s">
        <v>6881</v>
      </c>
      <c r="G5474" t="s">
        <v>6885</v>
      </c>
      <c r="H5474" t="s">
        <v>13814</v>
      </c>
      <c r="J5474" t="s">
        <v>6860</v>
      </c>
      <c r="K5474" t="s">
        <v>6860</v>
      </c>
      <c r="L5474" t="s">
        <v>13805</v>
      </c>
    </row>
    <row r="5475" spans="6:12" x14ac:dyDescent="0.25">
      <c r="F5475" t="s">
        <v>6886</v>
      </c>
      <c r="G5475" t="s">
        <v>6886</v>
      </c>
      <c r="H5475" t="s">
        <v>13812</v>
      </c>
      <c r="J5475" t="s">
        <v>6862</v>
      </c>
      <c r="K5475" t="s">
        <v>6862</v>
      </c>
      <c r="L5475" t="s">
        <v>13805</v>
      </c>
    </row>
    <row r="5476" spans="6:12" x14ac:dyDescent="0.25">
      <c r="F5476" t="s">
        <v>6887</v>
      </c>
      <c r="G5476" t="s">
        <v>6887</v>
      </c>
      <c r="H5476" t="s">
        <v>13812</v>
      </c>
      <c r="J5476" t="s">
        <v>6863</v>
      </c>
      <c r="K5476" t="s">
        <v>6863</v>
      </c>
      <c r="L5476" t="s">
        <v>13805</v>
      </c>
    </row>
    <row r="5477" spans="6:12" x14ac:dyDescent="0.25">
      <c r="F5477" t="s">
        <v>6888</v>
      </c>
      <c r="G5477" t="s">
        <v>6888</v>
      </c>
      <c r="H5477" t="s">
        <v>13812</v>
      </c>
      <c r="J5477" t="s">
        <v>6864</v>
      </c>
      <c r="K5477" t="s">
        <v>6864</v>
      </c>
      <c r="L5477" t="s">
        <v>13805</v>
      </c>
    </row>
    <row r="5478" spans="6:12" x14ac:dyDescent="0.25">
      <c r="F5478" t="s">
        <v>6889</v>
      </c>
      <c r="G5478" t="s">
        <v>6889</v>
      </c>
      <c r="H5478" t="s">
        <v>13812</v>
      </c>
      <c r="J5478" t="s">
        <v>6865</v>
      </c>
      <c r="K5478" t="s">
        <v>6865</v>
      </c>
      <c r="L5478" t="s">
        <v>13805</v>
      </c>
    </row>
    <row r="5479" spans="6:12" x14ac:dyDescent="0.25">
      <c r="F5479" t="s">
        <v>6890</v>
      </c>
      <c r="G5479" t="s">
        <v>6890</v>
      </c>
      <c r="H5479" t="s">
        <v>13812</v>
      </c>
      <c r="J5479" t="s">
        <v>6866</v>
      </c>
      <c r="K5479" t="s">
        <v>6855</v>
      </c>
      <c r="L5479" t="s">
        <v>13808</v>
      </c>
    </row>
    <row r="5480" spans="6:12" x14ac:dyDescent="0.25">
      <c r="F5480" t="s">
        <v>6891</v>
      </c>
      <c r="G5480" t="s">
        <v>6891</v>
      </c>
      <c r="H5480" t="s">
        <v>13812</v>
      </c>
      <c r="J5480" t="s">
        <v>6867</v>
      </c>
      <c r="K5480" t="s">
        <v>6867</v>
      </c>
      <c r="L5480" t="s">
        <v>13805</v>
      </c>
    </row>
    <row r="5481" spans="6:12" x14ac:dyDescent="0.25">
      <c r="F5481" t="s">
        <v>6892</v>
      </c>
      <c r="G5481" t="s">
        <v>6893</v>
      </c>
      <c r="H5481" t="s">
        <v>13812</v>
      </c>
      <c r="J5481" t="s">
        <v>6868</v>
      </c>
      <c r="K5481" t="s">
        <v>6868</v>
      </c>
      <c r="L5481" t="s">
        <v>13805</v>
      </c>
    </row>
    <row r="5482" spans="6:12" x14ac:dyDescent="0.25">
      <c r="F5482" t="s">
        <v>6894</v>
      </c>
      <c r="G5482" t="s">
        <v>6895</v>
      </c>
      <c r="H5482" t="s">
        <v>13814</v>
      </c>
      <c r="J5482" t="s">
        <v>6870</v>
      </c>
      <c r="K5482" t="s">
        <v>6896</v>
      </c>
      <c r="L5482" t="s">
        <v>13805</v>
      </c>
    </row>
    <row r="5483" spans="6:12" x14ac:dyDescent="0.25">
      <c r="F5483" t="s">
        <v>6897</v>
      </c>
      <c r="G5483" t="s">
        <v>6898</v>
      </c>
      <c r="H5483" t="s">
        <v>13812</v>
      </c>
      <c r="J5483" t="s">
        <v>6872</v>
      </c>
      <c r="K5483" t="s">
        <v>6872</v>
      </c>
      <c r="L5483" t="s">
        <v>13805</v>
      </c>
    </row>
    <row r="5484" spans="6:12" x14ac:dyDescent="0.25">
      <c r="F5484" t="s">
        <v>6894</v>
      </c>
      <c r="G5484" t="s">
        <v>6899</v>
      </c>
      <c r="H5484" t="s">
        <v>13814</v>
      </c>
      <c r="J5484" t="s">
        <v>6873</v>
      </c>
      <c r="K5484" t="s">
        <v>6873</v>
      </c>
      <c r="L5484" t="s">
        <v>13805</v>
      </c>
    </row>
    <row r="5485" spans="6:12" x14ac:dyDescent="0.25">
      <c r="F5485" t="s">
        <v>259</v>
      </c>
      <c r="G5485" t="s">
        <v>6900</v>
      </c>
      <c r="H5485" t="s">
        <v>13812</v>
      </c>
      <c r="J5485" t="s">
        <v>6874</v>
      </c>
      <c r="K5485" t="s">
        <v>6874</v>
      </c>
      <c r="L5485" t="s">
        <v>13805</v>
      </c>
    </row>
    <row r="5486" spans="6:12" x14ac:dyDescent="0.25">
      <c r="F5486" t="s">
        <v>6894</v>
      </c>
      <c r="G5486" t="s">
        <v>6901</v>
      </c>
      <c r="H5486" t="s">
        <v>13814</v>
      </c>
      <c r="J5486" t="s">
        <v>6875</v>
      </c>
      <c r="K5486" t="s">
        <v>6875</v>
      </c>
      <c r="L5486" t="s">
        <v>13805</v>
      </c>
    </row>
    <row r="5487" spans="6:12" x14ac:dyDescent="0.25">
      <c r="F5487" t="s">
        <v>261</v>
      </c>
      <c r="G5487" t="s">
        <v>6902</v>
      </c>
      <c r="H5487" t="s">
        <v>13812</v>
      </c>
      <c r="J5487" t="s">
        <v>6876</v>
      </c>
      <c r="K5487" t="s">
        <v>6876</v>
      </c>
      <c r="L5487" t="s">
        <v>13805</v>
      </c>
    </row>
    <row r="5488" spans="6:12" x14ac:dyDescent="0.25">
      <c r="F5488" t="s">
        <v>6903</v>
      </c>
      <c r="G5488" t="s">
        <v>6903</v>
      </c>
      <c r="H5488" t="s">
        <v>13812</v>
      </c>
      <c r="J5488" t="s">
        <v>6877</v>
      </c>
      <c r="K5488" t="s">
        <v>6877</v>
      </c>
      <c r="L5488" t="s">
        <v>13805</v>
      </c>
    </row>
    <row r="5489" spans="6:12" x14ac:dyDescent="0.25">
      <c r="F5489" t="s">
        <v>6904</v>
      </c>
      <c r="G5489" t="s">
        <v>6904</v>
      </c>
      <c r="H5489" t="s">
        <v>13812</v>
      </c>
      <c r="J5489" t="s">
        <v>6878</v>
      </c>
      <c r="K5489" t="s">
        <v>6878</v>
      </c>
      <c r="L5489" t="s">
        <v>13805</v>
      </c>
    </row>
    <row r="5490" spans="6:12" x14ac:dyDescent="0.25">
      <c r="F5490" t="s">
        <v>6905</v>
      </c>
      <c r="G5490" t="s">
        <v>6905</v>
      </c>
      <c r="H5490" t="s">
        <v>13812</v>
      </c>
      <c r="J5490" t="s">
        <v>6879</v>
      </c>
      <c r="K5490" t="s">
        <v>6879</v>
      </c>
      <c r="L5490" t="s">
        <v>13805</v>
      </c>
    </row>
    <row r="5491" spans="6:12" x14ac:dyDescent="0.25">
      <c r="F5491" t="s">
        <v>6906</v>
      </c>
      <c r="G5491" t="s">
        <v>6906</v>
      </c>
      <c r="H5491" t="s">
        <v>13812</v>
      </c>
      <c r="J5491" t="s">
        <v>6880</v>
      </c>
      <c r="K5491" t="s">
        <v>6880</v>
      </c>
      <c r="L5491" t="s">
        <v>13805</v>
      </c>
    </row>
    <row r="5492" spans="6:12" x14ac:dyDescent="0.25">
      <c r="F5492" t="s">
        <v>6907</v>
      </c>
      <c r="G5492" t="s">
        <v>6908</v>
      </c>
      <c r="H5492" t="s">
        <v>13814</v>
      </c>
      <c r="J5492" t="s">
        <v>6881</v>
      </c>
      <c r="K5492" t="s">
        <v>6881</v>
      </c>
      <c r="L5492" t="s">
        <v>13808</v>
      </c>
    </row>
    <row r="5493" spans="6:12" x14ac:dyDescent="0.25">
      <c r="F5493" t="s">
        <v>6909</v>
      </c>
      <c r="G5493" t="s">
        <v>6909</v>
      </c>
      <c r="H5493" t="s">
        <v>13812</v>
      </c>
      <c r="J5493" t="s">
        <v>6882</v>
      </c>
      <c r="K5493" t="s">
        <v>6882</v>
      </c>
      <c r="L5493" t="s">
        <v>13805</v>
      </c>
    </row>
    <row r="5494" spans="6:12" x14ac:dyDescent="0.25">
      <c r="F5494" t="s">
        <v>6910</v>
      </c>
      <c r="G5494" t="s">
        <v>6910</v>
      </c>
      <c r="H5494" t="s">
        <v>13812</v>
      </c>
      <c r="J5494" t="s">
        <v>6883</v>
      </c>
      <c r="K5494" t="s">
        <v>6881</v>
      </c>
      <c r="L5494" t="s">
        <v>13808</v>
      </c>
    </row>
    <row r="5495" spans="6:12" x14ac:dyDescent="0.25">
      <c r="F5495" t="s">
        <v>6907</v>
      </c>
      <c r="G5495" t="s">
        <v>6907</v>
      </c>
      <c r="H5495" t="s">
        <v>13814</v>
      </c>
      <c r="J5495" t="s">
        <v>6884</v>
      </c>
      <c r="K5495" t="s">
        <v>6884</v>
      </c>
      <c r="L5495" t="s">
        <v>13805</v>
      </c>
    </row>
    <row r="5496" spans="6:12" x14ac:dyDescent="0.25">
      <c r="F5496" t="s">
        <v>6911</v>
      </c>
      <c r="G5496" t="s">
        <v>6911</v>
      </c>
      <c r="H5496" t="s">
        <v>13812</v>
      </c>
      <c r="J5496" t="s">
        <v>6885</v>
      </c>
      <c r="K5496" t="s">
        <v>6881</v>
      </c>
      <c r="L5496" t="s">
        <v>13808</v>
      </c>
    </row>
    <row r="5497" spans="6:12" x14ac:dyDescent="0.25">
      <c r="F5497" t="s">
        <v>6912</v>
      </c>
      <c r="G5497" t="s">
        <v>6912</v>
      </c>
      <c r="H5497" t="s">
        <v>13812</v>
      </c>
      <c r="J5497" t="s">
        <v>6886</v>
      </c>
      <c r="K5497" t="s">
        <v>6886</v>
      </c>
      <c r="L5497" t="s">
        <v>13805</v>
      </c>
    </row>
    <row r="5498" spans="6:12" x14ac:dyDescent="0.25">
      <c r="F5498" t="s">
        <v>6913</v>
      </c>
      <c r="G5498" t="s">
        <v>6914</v>
      </c>
      <c r="H5498" t="s">
        <v>13812</v>
      </c>
      <c r="J5498" t="s">
        <v>6887</v>
      </c>
      <c r="K5498" t="s">
        <v>6887</v>
      </c>
      <c r="L5498" t="s">
        <v>13805</v>
      </c>
    </row>
    <row r="5499" spans="6:12" x14ac:dyDescent="0.25">
      <c r="F5499" t="s">
        <v>6915</v>
      </c>
      <c r="G5499" t="s">
        <v>6915</v>
      </c>
      <c r="H5499" t="s">
        <v>13812</v>
      </c>
      <c r="J5499" t="s">
        <v>6888</v>
      </c>
      <c r="K5499" t="s">
        <v>6888</v>
      </c>
      <c r="L5499" t="s">
        <v>13805</v>
      </c>
    </row>
    <row r="5500" spans="6:12" x14ac:dyDescent="0.25">
      <c r="F5500" t="s">
        <v>6916</v>
      </c>
      <c r="G5500" t="s">
        <v>6916</v>
      </c>
      <c r="H5500" t="s">
        <v>13812</v>
      </c>
      <c r="J5500" t="s">
        <v>6889</v>
      </c>
      <c r="K5500" t="s">
        <v>6889</v>
      </c>
      <c r="L5500" t="s">
        <v>13805</v>
      </c>
    </row>
    <row r="5501" spans="6:12" x14ac:dyDescent="0.25">
      <c r="F5501" t="s">
        <v>6917</v>
      </c>
      <c r="G5501" t="s">
        <v>6917</v>
      </c>
      <c r="H5501" t="s">
        <v>13812</v>
      </c>
      <c r="J5501" t="s">
        <v>6890</v>
      </c>
      <c r="K5501" t="s">
        <v>6890</v>
      </c>
      <c r="L5501" t="s">
        <v>13805</v>
      </c>
    </row>
    <row r="5502" spans="6:12" x14ac:dyDescent="0.25">
      <c r="F5502" t="s">
        <v>6918</v>
      </c>
      <c r="G5502" t="s">
        <v>6918</v>
      </c>
      <c r="H5502" t="s">
        <v>13812</v>
      </c>
      <c r="J5502" t="s">
        <v>6891</v>
      </c>
      <c r="K5502" t="s">
        <v>6891</v>
      </c>
      <c r="L5502" t="s">
        <v>13805</v>
      </c>
    </row>
    <row r="5503" spans="6:12" x14ac:dyDescent="0.25">
      <c r="F5503" t="s">
        <v>6919</v>
      </c>
      <c r="G5503" t="s">
        <v>6919</v>
      </c>
      <c r="H5503" t="s">
        <v>13812</v>
      </c>
      <c r="J5503" t="s">
        <v>6893</v>
      </c>
      <c r="K5503" t="s">
        <v>6893</v>
      </c>
      <c r="L5503" t="s">
        <v>13805</v>
      </c>
    </row>
    <row r="5504" spans="6:12" x14ac:dyDescent="0.25">
      <c r="F5504" t="s">
        <v>6920</v>
      </c>
      <c r="G5504" t="s">
        <v>6921</v>
      </c>
      <c r="H5504" t="s">
        <v>13812</v>
      </c>
      <c r="J5504" t="s">
        <v>6895</v>
      </c>
      <c r="K5504" t="s">
        <v>6895</v>
      </c>
      <c r="L5504" t="s">
        <v>13805</v>
      </c>
    </row>
    <row r="5505" spans="6:12" x14ac:dyDescent="0.25">
      <c r="F5505" t="s">
        <v>6922</v>
      </c>
      <c r="G5505" t="s">
        <v>6922</v>
      </c>
      <c r="H5505" t="s">
        <v>13812</v>
      </c>
      <c r="J5505" t="s">
        <v>6898</v>
      </c>
      <c r="K5505" t="s">
        <v>6898</v>
      </c>
      <c r="L5505" t="s">
        <v>13805</v>
      </c>
    </row>
    <row r="5506" spans="6:12" x14ac:dyDescent="0.25">
      <c r="F5506" t="s">
        <v>6923</v>
      </c>
      <c r="G5506" t="s">
        <v>6923</v>
      </c>
      <c r="H5506" t="s">
        <v>13812</v>
      </c>
      <c r="J5506" t="s">
        <v>6899</v>
      </c>
      <c r="K5506" t="s">
        <v>6901</v>
      </c>
      <c r="L5506" t="s">
        <v>13808</v>
      </c>
    </row>
    <row r="5507" spans="6:12" x14ac:dyDescent="0.25">
      <c r="F5507" t="s">
        <v>6924</v>
      </c>
      <c r="G5507" t="s">
        <v>6924</v>
      </c>
      <c r="H5507" t="s">
        <v>13812</v>
      </c>
      <c r="J5507" t="s">
        <v>6900</v>
      </c>
      <c r="K5507" t="s">
        <v>6900</v>
      </c>
      <c r="L5507" t="s">
        <v>13805</v>
      </c>
    </row>
    <row r="5508" spans="6:12" x14ac:dyDescent="0.25">
      <c r="F5508" t="s">
        <v>6925</v>
      </c>
      <c r="G5508" t="s">
        <v>6925</v>
      </c>
      <c r="H5508" t="s">
        <v>13812</v>
      </c>
      <c r="J5508" t="s">
        <v>6901</v>
      </c>
      <c r="K5508" t="s">
        <v>6901</v>
      </c>
      <c r="L5508" t="s">
        <v>13808</v>
      </c>
    </row>
    <row r="5509" spans="6:12" x14ac:dyDescent="0.25">
      <c r="F5509" t="s">
        <v>6926</v>
      </c>
      <c r="G5509" t="s">
        <v>6926</v>
      </c>
      <c r="H5509" t="s">
        <v>13812</v>
      </c>
      <c r="J5509" t="s">
        <v>6902</v>
      </c>
      <c r="K5509" t="s">
        <v>6902</v>
      </c>
      <c r="L5509" t="s">
        <v>13805</v>
      </c>
    </row>
    <row r="5510" spans="6:12" x14ac:dyDescent="0.25">
      <c r="F5510" t="s">
        <v>6927</v>
      </c>
      <c r="G5510" t="s">
        <v>6927</v>
      </c>
      <c r="H5510" t="s">
        <v>13812</v>
      </c>
      <c r="J5510" t="s">
        <v>6903</v>
      </c>
      <c r="K5510" t="s">
        <v>6903</v>
      </c>
      <c r="L5510" t="s">
        <v>13805</v>
      </c>
    </row>
    <row r="5511" spans="6:12" x14ac:dyDescent="0.25">
      <c r="F5511" t="s">
        <v>6928</v>
      </c>
      <c r="G5511" t="s">
        <v>6928</v>
      </c>
      <c r="H5511" t="s">
        <v>13812</v>
      </c>
      <c r="J5511" t="s">
        <v>6904</v>
      </c>
      <c r="K5511" t="s">
        <v>6904</v>
      </c>
      <c r="L5511" t="s">
        <v>13805</v>
      </c>
    </row>
    <row r="5512" spans="6:12" x14ac:dyDescent="0.25">
      <c r="F5512" t="s">
        <v>6929</v>
      </c>
      <c r="G5512" t="s">
        <v>6929</v>
      </c>
      <c r="H5512" t="s">
        <v>13812</v>
      </c>
      <c r="J5512" t="s">
        <v>6905</v>
      </c>
      <c r="K5512" t="s">
        <v>6905</v>
      </c>
      <c r="L5512" t="s">
        <v>13805</v>
      </c>
    </row>
    <row r="5513" spans="6:12" x14ac:dyDescent="0.25">
      <c r="F5513" t="s">
        <v>6930</v>
      </c>
      <c r="G5513" t="s">
        <v>6930</v>
      </c>
      <c r="H5513" t="s">
        <v>13812</v>
      </c>
      <c r="J5513" t="s">
        <v>6906</v>
      </c>
      <c r="K5513" t="s">
        <v>6906</v>
      </c>
      <c r="L5513" t="s">
        <v>13805</v>
      </c>
    </row>
    <row r="5514" spans="6:12" x14ac:dyDescent="0.25">
      <c r="F5514" t="s">
        <v>6931</v>
      </c>
      <c r="G5514" t="s">
        <v>6932</v>
      </c>
      <c r="H5514" t="s">
        <v>13812</v>
      </c>
      <c r="J5514" t="s">
        <v>6908</v>
      </c>
      <c r="K5514" t="s">
        <v>6907</v>
      </c>
      <c r="L5514" t="s">
        <v>13808</v>
      </c>
    </row>
    <row r="5515" spans="6:12" x14ac:dyDescent="0.25">
      <c r="F5515" t="s">
        <v>6933</v>
      </c>
      <c r="G5515" t="s">
        <v>6933</v>
      </c>
      <c r="H5515" t="s">
        <v>13812</v>
      </c>
      <c r="J5515" t="s">
        <v>6909</v>
      </c>
      <c r="K5515" t="s">
        <v>6909</v>
      </c>
      <c r="L5515" t="s">
        <v>13805</v>
      </c>
    </row>
    <row r="5516" spans="6:12" x14ac:dyDescent="0.25">
      <c r="F5516" t="s">
        <v>6934</v>
      </c>
      <c r="G5516" t="s">
        <v>6934</v>
      </c>
      <c r="H5516" t="s">
        <v>13812</v>
      </c>
      <c r="J5516" t="s">
        <v>6910</v>
      </c>
      <c r="K5516" t="s">
        <v>6910</v>
      </c>
      <c r="L5516" t="s">
        <v>13805</v>
      </c>
    </row>
    <row r="5517" spans="6:12" x14ac:dyDescent="0.25">
      <c r="F5517" t="s">
        <v>6935</v>
      </c>
      <c r="G5517" t="s">
        <v>6935</v>
      </c>
      <c r="H5517" t="s">
        <v>13812</v>
      </c>
      <c r="J5517" t="s">
        <v>6907</v>
      </c>
      <c r="K5517" t="s">
        <v>6907</v>
      </c>
      <c r="L5517" t="s">
        <v>13808</v>
      </c>
    </row>
    <row r="5518" spans="6:12" x14ac:dyDescent="0.25">
      <c r="F5518" t="s">
        <v>6936</v>
      </c>
      <c r="G5518" t="s">
        <v>6936</v>
      </c>
      <c r="H5518" t="s">
        <v>13812</v>
      </c>
      <c r="J5518" t="s">
        <v>6911</v>
      </c>
      <c r="K5518" t="s">
        <v>6911</v>
      </c>
      <c r="L5518" t="s">
        <v>13805</v>
      </c>
    </row>
    <row r="5519" spans="6:12" x14ac:dyDescent="0.25">
      <c r="F5519" t="s">
        <v>6937</v>
      </c>
      <c r="G5519" t="s">
        <v>6937</v>
      </c>
      <c r="H5519" t="s">
        <v>13812</v>
      </c>
      <c r="J5519" t="s">
        <v>6912</v>
      </c>
      <c r="K5519" t="s">
        <v>6912</v>
      </c>
      <c r="L5519" t="s">
        <v>13805</v>
      </c>
    </row>
    <row r="5520" spans="6:12" x14ac:dyDescent="0.25">
      <c r="F5520" t="s">
        <v>6938</v>
      </c>
      <c r="G5520" t="s">
        <v>6938</v>
      </c>
      <c r="H5520" t="s">
        <v>13812</v>
      </c>
      <c r="J5520" t="s">
        <v>6914</v>
      </c>
      <c r="K5520" t="s">
        <v>6914</v>
      </c>
      <c r="L5520" t="s">
        <v>13805</v>
      </c>
    </row>
    <row r="5521" spans="6:12" x14ac:dyDescent="0.25">
      <c r="F5521" t="s">
        <v>6939</v>
      </c>
      <c r="G5521" t="s">
        <v>6939</v>
      </c>
      <c r="H5521" t="s">
        <v>13812</v>
      </c>
      <c r="J5521" t="s">
        <v>6915</v>
      </c>
      <c r="K5521" t="s">
        <v>6915</v>
      </c>
      <c r="L5521" t="s">
        <v>13805</v>
      </c>
    </row>
    <row r="5522" spans="6:12" x14ac:dyDescent="0.25">
      <c r="F5522" t="s">
        <v>6940</v>
      </c>
      <c r="G5522" t="s">
        <v>6940</v>
      </c>
      <c r="H5522" t="s">
        <v>13812</v>
      </c>
      <c r="J5522" t="s">
        <v>6916</v>
      </c>
      <c r="K5522" t="s">
        <v>6916</v>
      </c>
      <c r="L5522" t="s">
        <v>13805</v>
      </c>
    </row>
    <row r="5523" spans="6:12" x14ac:dyDescent="0.25">
      <c r="F5523" t="s">
        <v>6941</v>
      </c>
      <c r="G5523" t="s">
        <v>6941</v>
      </c>
      <c r="H5523" t="s">
        <v>13812</v>
      </c>
      <c r="J5523" t="s">
        <v>6917</v>
      </c>
      <c r="K5523" t="s">
        <v>6917</v>
      </c>
      <c r="L5523" t="s">
        <v>13805</v>
      </c>
    </row>
    <row r="5524" spans="6:12" x14ac:dyDescent="0.25">
      <c r="F5524" t="s">
        <v>6942</v>
      </c>
      <c r="G5524" t="s">
        <v>6943</v>
      </c>
      <c r="H5524" t="s">
        <v>13814</v>
      </c>
      <c r="J5524" t="s">
        <v>6918</v>
      </c>
      <c r="K5524" t="s">
        <v>6918</v>
      </c>
      <c r="L5524" t="s">
        <v>13805</v>
      </c>
    </row>
    <row r="5525" spans="6:12" x14ac:dyDescent="0.25">
      <c r="F5525" t="s">
        <v>6944</v>
      </c>
      <c r="G5525" t="s">
        <v>6945</v>
      </c>
      <c r="H5525" t="s">
        <v>13812</v>
      </c>
      <c r="J5525" t="s">
        <v>6919</v>
      </c>
      <c r="K5525" t="s">
        <v>6927</v>
      </c>
      <c r="L5525" t="s">
        <v>13808</v>
      </c>
    </row>
    <row r="5526" spans="6:12" x14ac:dyDescent="0.25">
      <c r="F5526" t="s">
        <v>6946</v>
      </c>
      <c r="G5526" t="s">
        <v>6947</v>
      </c>
      <c r="H5526" t="s">
        <v>13812</v>
      </c>
      <c r="J5526" t="s">
        <v>6921</v>
      </c>
      <c r="K5526" t="s">
        <v>6921</v>
      </c>
      <c r="L5526" t="s">
        <v>13805</v>
      </c>
    </row>
    <row r="5527" spans="6:12" x14ac:dyDescent="0.25">
      <c r="F5527" t="s">
        <v>6948</v>
      </c>
      <c r="G5527" t="s">
        <v>6949</v>
      </c>
      <c r="H5527" t="s">
        <v>13812</v>
      </c>
      <c r="J5527" t="s">
        <v>6922</v>
      </c>
      <c r="K5527" t="s">
        <v>6922</v>
      </c>
      <c r="L5527" t="s">
        <v>13805</v>
      </c>
    </row>
    <row r="5528" spans="6:12" x14ac:dyDescent="0.25">
      <c r="F5528" t="s">
        <v>6950</v>
      </c>
      <c r="G5528" t="s">
        <v>6951</v>
      </c>
      <c r="H5528" t="s">
        <v>13812</v>
      </c>
      <c r="J5528" t="s">
        <v>6923</v>
      </c>
      <c r="K5528" t="s">
        <v>6923</v>
      </c>
      <c r="L5528" t="s">
        <v>13805</v>
      </c>
    </row>
    <row r="5529" spans="6:12" x14ac:dyDescent="0.25">
      <c r="F5529" t="s">
        <v>6952</v>
      </c>
      <c r="G5529" t="s">
        <v>6953</v>
      </c>
      <c r="H5529" t="s">
        <v>13812</v>
      </c>
      <c r="J5529" t="s">
        <v>6924</v>
      </c>
      <c r="K5529" t="s">
        <v>6924</v>
      </c>
      <c r="L5529" t="s">
        <v>13805</v>
      </c>
    </row>
    <row r="5530" spans="6:12" x14ac:dyDescent="0.25">
      <c r="F5530" t="s">
        <v>6954</v>
      </c>
      <c r="G5530" t="s">
        <v>6955</v>
      </c>
      <c r="H5530" t="s">
        <v>13812</v>
      </c>
      <c r="J5530" t="s">
        <v>6925</v>
      </c>
      <c r="K5530" t="s">
        <v>6925</v>
      </c>
      <c r="L5530" t="s">
        <v>13805</v>
      </c>
    </row>
    <row r="5531" spans="6:12" x14ac:dyDescent="0.25">
      <c r="F5531" t="s">
        <v>6956</v>
      </c>
      <c r="G5531" t="s">
        <v>6957</v>
      </c>
      <c r="H5531" t="s">
        <v>13812</v>
      </c>
      <c r="J5531" t="s">
        <v>6926</v>
      </c>
      <c r="K5531" t="s">
        <v>6926</v>
      </c>
      <c r="L5531" t="s">
        <v>13805</v>
      </c>
    </row>
    <row r="5532" spans="6:12" x14ac:dyDescent="0.25">
      <c r="F5532" t="s">
        <v>6958</v>
      </c>
      <c r="G5532" t="s">
        <v>6959</v>
      </c>
      <c r="H5532" t="s">
        <v>13812</v>
      </c>
      <c r="J5532" t="s">
        <v>6927</v>
      </c>
      <c r="K5532" t="s">
        <v>6927</v>
      </c>
      <c r="L5532" t="s">
        <v>13808</v>
      </c>
    </row>
    <row r="5533" spans="6:12" x14ac:dyDescent="0.25">
      <c r="F5533" t="s">
        <v>6942</v>
      </c>
      <c r="G5533" t="s">
        <v>6960</v>
      </c>
      <c r="H5533" t="s">
        <v>13814</v>
      </c>
      <c r="J5533" t="s">
        <v>6928</v>
      </c>
      <c r="K5533" t="s">
        <v>6928</v>
      </c>
      <c r="L5533" t="s">
        <v>13805</v>
      </c>
    </row>
    <row r="5534" spans="6:12" x14ac:dyDescent="0.25">
      <c r="F5534" t="s">
        <v>6961</v>
      </c>
      <c r="G5534" t="s">
        <v>6961</v>
      </c>
      <c r="H5534" t="s">
        <v>13812</v>
      </c>
      <c r="J5534" t="s">
        <v>6929</v>
      </c>
      <c r="K5534" t="s">
        <v>6929</v>
      </c>
      <c r="L5534" t="s">
        <v>13805</v>
      </c>
    </row>
    <row r="5535" spans="6:12" x14ac:dyDescent="0.25">
      <c r="F5535" t="s">
        <v>6962</v>
      </c>
      <c r="G5535" t="s">
        <v>6963</v>
      </c>
      <c r="H5535" t="s">
        <v>13812</v>
      </c>
      <c r="J5535" t="s">
        <v>6930</v>
      </c>
      <c r="K5535" t="s">
        <v>6930</v>
      </c>
      <c r="L5535" t="s">
        <v>13805</v>
      </c>
    </row>
    <row r="5536" spans="6:12" x14ac:dyDescent="0.25">
      <c r="F5536" t="s">
        <v>6964</v>
      </c>
      <c r="G5536" t="s">
        <v>6965</v>
      </c>
      <c r="H5536" t="s">
        <v>13812</v>
      </c>
      <c r="J5536" t="s">
        <v>6932</v>
      </c>
      <c r="K5536" t="s">
        <v>6932</v>
      </c>
      <c r="L5536" t="s">
        <v>13805</v>
      </c>
    </row>
    <row r="5537" spans="6:12" x14ac:dyDescent="0.25">
      <c r="F5537" t="s">
        <v>6966</v>
      </c>
      <c r="G5537" t="s">
        <v>6967</v>
      </c>
      <c r="H5537" t="s">
        <v>13812</v>
      </c>
      <c r="J5537" t="s">
        <v>6933</v>
      </c>
      <c r="K5537" t="s">
        <v>6933</v>
      </c>
      <c r="L5537" t="s">
        <v>13805</v>
      </c>
    </row>
    <row r="5538" spans="6:12" x14ac:dyDescent="0.25">
      <c r="F5538" t="s">
        <v>6968</v>
      </c>
      <c r="G5538" t="s">
        <v>6969</v>
      </c>
      <c r="H5538" t="s">
        <v>13812</v>
      </c>
      <c r="J5538" t="s">
        <v>6934</v>
      </c>
      <c r="K5538" t="s">
        <v>6934</v>
      </c>
      <c r="L5538" t="s">
        <v>13805</v>
      </c>
    </row>
    <row r="5539" spans="6:12" x14ac:dyDescent="0.25">
      <c r="F5539" t="s">
        <v>6970</v>
      </c>
      <c r="G5539" t="s">
        <v>6971</v>
      </c>
      <c r="H5539" t="s">
        <v>13812</v>
      </c>
      <c r="J5539" t="s">
        <v>6935</v>
      </c>
      <c r="K5539" t="s">
        <v>6935</v>
      </c>
      <c r="L5539" t="s">
        <v>13805</v>
      </c>
    </row>
    <row r="5540" spans="6:12" x14ac:dyDescent="0.25">
      <c r="F5540" t="s">
        <v>6972</v>
      </c>
      <c r="G5540" t="s">
        <v>6973</v>
      </c>
      <c r="H5540" t="s">
        <v>13812</v>
      </c>
      <c r="J5540" t="s">
        <v>6936</v>
      </c>
      <c r="K5540" t="s">
        <v>6936</v>
      </c>
      <c r="L5540" t="s">
        <v>13805</v>
      </c>
    </row>
    <row r="5541" spans="6:12" x14ac:dyDescent="0.25">
      <c r="F5541" t="s">
        <v>6974</v>
      </c>
      <c r="G5541" t="s">
        <v>6975</v>
      </c>
      <c r="H5541" t="s">
        <v>13812</v>
      </c>
      <c r="J5541" t="s">
        <v>6937</v>
      </c>
      <c r="K5541" t="s">
        <v>6937</v>
      </c>
      <c r="L5541" t="s">
        <v>13805</v>
      </c>
    </row>
    <row r="5542" spans="6:12" x14ac:dyDescent="0.25">
      <c r="F5542" t="s">
        <v>6976</v>
      </c>
      <c r="G5542" t="s">
        <v>6976</v>
      </c>
      <c r="H5542" t="s">
        <v>13812</v>
      </c>
      <c r="J5542" t="s">
        <v>6938</v>
      </c>
      <c r="K5542" t="s">
        <v>6977</v>
      </c>
      <c r="L5542" t="s">
        <v>13805</v>
      </c>
    </row>
    <row r="5543" spans="6:12" x14ac:dyDescent="0.25">
      <c r="F5543" t="s">
        <v>6978</v>
      </c>
      <c r="G5543" t="s">
        <v>6978</v>
      </c>
      <c r="H5543" t="s">
        <v>13812</v>
      </c>
      <c r="J5543" t="s">
        <v>6939</v>
      </c>
      <c r="K5543" t="s">
        <v>6979</v>
      </c>
      <c r="L5543" t="s">
        <v>13805</v>
      </c>
    </row>
    <row r="5544" spans="6:12" x14ac:dyDescent="0.25">
      <c r="F5544" t="s">
        <v>6980</v>
      </c>
      <c r="G5544" t="s">
        <v>6980</v>
      </c>
      <c r="H5544" t="s">
        <v>13812</v>
      </c>
      <c r="J5544" t="s">
        <v>6940</v>
      </c>
      <c r="K5544" t="s">
        <v>6940</v>
      </c>
      <c r="L5544" t="s">
        <v>13805</v>
      </c>
    </row>
    <row r="5545" spans="6:12" x14ac:dyDescent="0.25">
      <c r="F5545" t="s">
        <v>6981</v>
      </c>
      <c r="G5545" t="s">
        <v>6981</v>
      </c>
      <c r="H5545" t="s">
        <v>13812</v>
      </c>
      <c r="J5545" t="s">
        <v>6941</v>
      </c>
      <c r="K5545" t="s">
        <v>6982</v>
      </c>
      <c r="L5545" t="s">
        <v>13805</v>
      </c>
    </row>
    <row r="5546" spans="6:12" x14ac:dyDescent="0.25">
      <c r="F5546" t="s">
        <v>6983</v>
      </c>
      <c r="G5546" t="s">
        <v>6983</v>
      </c>
      <c r="H5546" t="s">
        <v>13812</v>
      </c>
      <c r="J5546" t="s">
        <v>6943</v>
      </c>
      <c r="K5546" t="s">
        <v>6943</v>
      </c>
      <c r="L5546" t="s">
        <v>13806</v>
      </c>
    </row>
    <row r="5547" spans="6:12" x14ac:dyDescent="0.25">
      <c r="F5547" t="s">
        <v>6984</v>
      </c>
      <c r="G5547" t="s">
        <v>6984</v>
      </c>
      <c r="H5547" t="s">
        <v>13812</v>
      </c>
      <c r="J5547" t="s">
        <v>6943</v>
      </c>
      <c r="K5547" t="s">
        <v>6985</v>
      </c>
      <c r="L5547" t="s">
        <v>13806</v>
      </c>
    </row>
    <row r="5548" spans="6:12" x14ac:dyDescent="0.25">
      <c r="F5548" t="s">
        <v>6986</v>
      </c>
      <c r="G5548" t="s">
        <v>6986</v>
      </c>
      <c r="H5548" t="s">
        <v>13812</v>
      </c>
      <c r="J5548" t="s">
        <v>6943</v>
      </c>
      <c r="K5548" t="s">
        <v>6987</v>
      </c>
      <c r="L5548" t="s">
        <v>13806</v>
      </c>
    </row>
    <row r="5549" spans="6:12" x14ac:dyDescent="0.25">
      <c r="F5549" t="s">
        <v>6988</v>
      </c>
      <c r="G5549" t="s">
        <v>6988</v>
      </c>
      <c r="H5549" t="s">
        <v>13812</v>
      </c>
      <c r="J5549" t="s">
        <v>6943</v>
      </c>
      <c r="K5549" t="s">
        <v>6989</v>
      </c>
      <c r="L5549" t="s">
        <v>13806</v>
      </c>
    </row>
    <row r="5550" spans="6:12" x14ac:dyDescent="0.25">
      <c r="F5550" t="s">
        <v>6990</v>
      </c>
      <c r="G5550" t="s">
        <v>6990</v>
      </c>
      <c r="H5550" t="s">
        <v>13812</v>
      </c>
      <c r="J5550" t="s">
        <v>6943</v>
      </c>
      <c r="K5550" t="s">
        <v>6991</v>
      </c>
      <c r="L5550" t="s">
        <v>13806</v>
      </c>
    </row>
    <row r="5551" spans="6:12" x14ac:dyDescent="0.25">
      <c r="F5551" t="s">
        <v>6992</v>
      </c>
      <c r="G5551" t="s">
        <v>6992</v>
      </c>
      <c r="H5551" t="s">
        <v>13812</v>
      </c>
      <c r="J5551" t="s">
        <v>6943</v>
      </c>
      <c r="K5551" t="s">
        <v>6993</v>
      </c>
      <c r="L5551" t="s">
        <v>13806</v>
      </c>
    </row>
    <row r="5552" spans="6:12" x14ac:dyDescent="0.25">
      <c r="F5552" t="s">
        <v>6994</v>
      </c>
      <c r="G5552" t="s">
        <v>6994</v>
      </c>
      <c r="H5552" t="s">
        <v>13812</v>
      </c>
      <c r="J5552" t="s">
        <v>6945</v>
      </c>
      <c r="K5552" t="s">
        <v>6995</v>
      </c>
      <c r="L5552" t="s">
        <v>13805</v>
      </c>
    </row>
    <row r="5553" spans="6:12" x14ac:dyDescent="0.25">
      <c r="F5553" t="s">
        <v>6996</v>
      </c>
      <c r="G5553" t="s">
        <v>6996</v>
      </c>
      <c r="H5553" t="s">
        <v>13812</v>
      </c>
      <c r="J5553" t="s">
        <v>6947</v>
      </c>
      <c r="K5553" t="s">
        <v>6947</v>
      </c>
      <c r="L5553" t="s">
        <v>13805</v>
      </c>
    </row>
    <row r="5554" spans="6:12" x14ac:dyDescent="0.25">
      <c r="F5554" t="s">
        <v>6997</v>
      </c>
      <c r="G5554" t="s">
        <v>6997</v>
      </c>
      <c r="H5554" t="s">
        <v>13812</v>
      </c>
      <c r="J5554" t="s">
        <v>6949</v>
      </c>
      <c r="K5554" t="s">
        <v>6949</v>
      </c>
      <c r="L5554" t="s">
        <v>13805</v>
      </c>
    </row>
    <row r="5555" spans="6:12" x14ac:dyDescent="0.25">
      <c r="F5555" t="s">
        <v>6998</v>
      </c>
      <c r="G5555" t="s">
        <v>6998</v>
      </c>
      <c r="H5555" t="s">
        <v>13812</v>
      </c>
      <c r="J5555" t="s">
        <v>6951</v>
      </c>
      <c r="K5555" t="s">
        <v>6951</v>
      </c>
      <c r="L5555" t="s">
        <v>13805</v>
      </c>
    </row>
    <row r="5556" spans="6:12" x14ac:dyDescent="0.25">
      <c r="F5556" t="s">
        <v>6999</v>
      </c>
      <c r="G5556" t="s">
        <v>6999</v>
      </c>
      <c r="H5556" t="s">
        <v>13812</v>
      </c>
      <c r="J5556" t="s">
        <v>6953</v>
      </c>
      <c r="K5556" t="s">
        <v>6953</v>
      </c>
      <c r="L5556" t="s">
        <v>13805</v>
      </c>
    </row>
    <row r="5557" spans="6:12" x14ac:dyDescent="0.25">
      <c r="F5557" t="s">
        <v>7000</v>
      </c>
      <c r="G5557" t="s">
        <v>7001</v>
      </c>
      <c r="H5557" t="s">
        <v>13812</v>
      </c>
      <c r="J5557" t="s">
        <v>6955</v>
      </c>
      <c r="K5557" t="s">
        <v>6955</v>
      </c>
      <c r="L5557" t="s">
        <v>13805</v>
      </c>
    </row>
    <row r="5558" spans="6:12" x14ac:dyDescent="0.25">
      <c r="F5558" t="s">
        <v>7002</v>
      </c>
      <c r="G5558" t="s">
        <v>7002</v>
      </c>
      <c r="H5558" t="s">
        <v>13812</v>
      </c>
      <c r="J5558" t="s">
        <v>6957</v>
      </c>
      <c r="K5558" t="s">
        <v>6957</v>
      </c>
      <c r="L5558" t="s">
        <v>13805</v>
      </c>
    </row>
    <row r="5559" spans="6:12" x14ac:dyDescent="0.25">
      <c r="F5559" t="s">
        <v>176</v>
      </c>
      <c r="G5559" t="s">
        <v>176</v>
      </c>
      <c r="H5559" t="s">
        <v>13812</v>
      </c>
      <c r="J5559" t="s">
        <v>6959</v>
      </c>
      <c r="K5559" t="s">
        <v>6959</v>
      </c>
      <c r="L5559" t="s">
        <v>13805</v>
      </c>
    </row>
    <row r="5560" spans="6:12" x14ac:dyDescent="0.25">
      <c r="F5560" t="s">
        <v>7003</v>
      </c>
      <c r="G5560" t="s">
        <v>7003</v>
      </c>
      <c r="H5560" t="s">
        <v>13812</v>
      </c>
      <c r="J5560" t="s">
        <v>6960</v>
      </c>
      <c r="K5560" t="s">
        <v>6960</v>
      </c>
      <c r="L5560" t="s">
        <v>13805</v>
      </c>
    </row>
    <row r="5561" spans="6:12" x14ac:dyDescent="0.25">
      <c r="F5561" t="s">
        <v>7004</v>
      </c>
      <c r="G5561" t="s">
        <v>7004</v>
      </c>
      <c r="H5561" t="s">
        <v>13812</v>
      </c>
      <c r="J5561" t="s">
        <v>6961</v>
      </c>
      <c r="K5561" t="s">
        <v>6961</v>
      </c>
      <c r="L5561" t="s">
        <v>13805</v>
      </c>
    </row>
    <row r="5562" spans="6:12" x14ac:dyDescent="0.25">
      <c r="F5562" t="s">
        <v>7005</v>
      </c>
      <c r="G5562" t="s">
        <v>7005</v>
      </c>
      <c r="H5562" t="s">
        <v>13812</v>
      </c>
      <c r="J5562" t="s">
        <v>6963</v>
      </c>
      <c r="K5562" t="s">
        <v>6963</v>
      </c>
      <c r="L5562" t="s">
        <v>13805</v>
      </c>
    </row>
    <row r="5563" spans="6:12" x14ac:dyDescent="0.25">
      <c r="F5563" t="s">
        <v>7006</v>
      </c>
      <c r="G5563" t="s">
        <v>7006</v>
      </c>
      <c r="H5563" t="s">
        <v>13812</v>
      </c>
      <c r="J5563" t="s">
        <v>6965</v>
      </c>
      <c r="K5563" t="s">
        <v>7007</v>
      </c>
      <c r="L5563" t="s">
        <v>13805</v>
      </c>
    </row>
    <row r="5564" spans="6:12" x14ac:dyDescent="0.25">
      <c r="F5564" t="s">
        <v>7008</v>
      </c>
      <c r="G5564" t="s">
        <v>7008</v>
      </c>
      <c r="H5564" t="s">
        <v>13812</v>
      </c>
      <c r="J5564" t="s">
        <v>6967</v>
      </c>
      <c r="K5564" t="s">
        <v>7009</v>
      </c>
      <c r="L5564" t="s">
        <v>13805</v>
      </c>
    </row>
    <row r="5565" spans="6:12" x14ac:dyDescent="0.25">
      <c r="F5565" t="s">
        <v>187</v>
      </c>
      <c r="G5565" t="s">
        <v>187</v>
      </c>
      <c r="H5565" t="s">
        <v>13813</v>
      </c>
      <c r="J5565" t="s">
        <v>6969</v>
      </c>
      <c r="K5565" t="s">
        <v>7010</v>
      </c>
      <c r="L5565" t="s">
        <v>13805</v>
      </c>
    </row>
    <row r="5566" spans="6:12" x14ac:dyDescent="0.25">
      <c r="F5566" t="s">
        <v>7011</v>
      </c>
      <c r="G5566" t="s">
        <v>187</v>
      </c>
      <c r="H5566" t="s">
        <v>13813</v>
      </c>
      <c r="J5566" t="s">
        <v>6971</v>
      </c>
      <c r="K5566" t="s">
        <v>7012</v>
      </c>
      <c r="L5566" t="s">
        <v>13805</v>
      </c>
    </row>
    <row r="5567" spans="6:12" x14ac:dyDescent="0.25">
      <c r="F5567" t="s">
        <v>7013</v>
      </c>
      <c r="G5567" t="s">
        <v>7013</v>
      </c>
      <c r="H5567" t="s">
        <v>13812</v>
      </c>
      <c r="J5567" t="s">
        <v>6973</v>
      </c>
      <c r="K5567" t="s">
        <v>7014</v>
      </c>
      <c r="L5567" t="s">
        <v>13805</v>
      </c>
    </row>
    <row r="5568" spans="6:12" x14ac:dyDescent="0.25">
      <c r="F5568" t="s">
        <v>7015</v>
      </c>
      <c r="G5568" t="s">
        <v>7015</v>
      </c>
      <c r="H5568" t="s">
        <v>13812</v>
      </c>
      <c r="J5568" t="s">
        <v>6975</v>
      </c>
      <c r="K5568" t="s">
        <v>7016</v>
      </c>
      <c r="L5568" t="s">
        <v>13805</v>
      </c>
    </row>
    <row r="5569" spans="6:12" x14ac:dyDescent="0.25">
      <c r="F5569" t="s">
        <v>7017</v>
      </c>
      <c r="G5569" t="s">
        <v>7017</v>
      </c>
      <c r="H5569" t="s">
        <v>13812</v>
      </c>
      <c r="J5569" t="s">
        <v>6976</v>
      </c>
      <c r="K5569" t="s">
        <v>6976</v>
      </c>
      <c r="L5569" t="s">
        <v>13805</v>
      </c>
    </row>
    <row r="5570" spans="6:12" x14ac:dyDescent="0.25">
      <c r="F5570" t="s">
        <v>7018</v>
      </c>
      <c r="G5570" t="s">
        <v>7018</v>
      </c>
      <c r="H5570" t="s">
        <v>13812</v>
      </c>
      <c r="J5570" t="s">
        <v>6978</v>
      </c>
      <c r="K5570" t="s">
        <v>6978</v>
      </c>
      <c r="L5570" t="s">
        <v>13805</v>
      </c>
    </row>
    <row r="5571" spans="6:12" x14ac:dyDescent="0.25">
      <c r="F5571" t="s">
        <v>7019</v>
      </c>
      <c r="G5571" t="s">
        <v>7019</v>
      </c>
      <c r="H5571" t="s">
        <v>13812</v>
      </c>
      <c r="J5571" t="s">
        <v>6980</v>
      </c>
      <c r="K5571" t="s">
        <v>6980</v>
      </c>
      <c r="L5571" t="s">
        <v>13805</v>
      </c>
    </row>
    <row r="5572" spans="6:12" x14ac:dyDescent="0.25">
      <c r="F5572" t="s">
        <v>7020</v>
      </c>
      <c r="G5572" t="s">
        <v>7020</v>
      </c>
      <c r="H5572" t="s">
        <v>13812</v>
      </c>
      <c r="J5572" t="s">
        <v>6981</v>
      </c>
      <c r="K5572" t="s">
        <v>6981</v>
      </c>
      <c r="L5572" t="s">
        <v>13805</v>
      </c>
    </row>
    <row r="5573" spans="6:12" x14ac:dyDescent="0.25">
      <c r="F5573" t="s">
        <v>7021</v>
      </c>
      <c r="G5573" t="s">
        <v>7021</v>
      </c>
      <c r="H5573" t="s">
        <v>13812</v>
      </c>
      <c r="J5573" t="s">
        <v>6983</v>
      </c>
      <c r="K5573" t="s">
        <v>6983</v>
      </c>
      <c r="L5573" t="s">
        <v>13805</v>
      </c>
    </row>
    <row r="5574" spans="6:12" x14ac:dyDescent="0.25">
      <c r="F5574" t="s">
        <v>7022</v>
      </c>
      <c r="G5574" t="s">
        <v>7022</v>
      </c>
      <c r="H5574" t="s">
        <v>13812</v>
      </c>
      <c r="J5574" t="s">
        <v>6984</v>
      </c>
      <c r="K5574" t="s">
        <v>6984</v>
      </c>
      <c r="L5574" t="s">
        <v>13805</v>
      </c>
    </row>
    <row r="5575" spans="6:12" x14ac:dyDescent="0.25">
      <c r="F5575" t="s">
        <v>7023</v>
      </c>
      <c r="G5575" t="s">
        <v>7023</v>
      </c>
      <c r="H5575" t="s">
        <v>13812</v>
      </c>
      <c r="J5575" t="s">
        <v>6986</v>
      </c>
      <c r="K5575" t="s">
        <v>6986</v>
      </c>
      <c r="L5575" t="s">
        <v>13805</v>
      </c>
    </row>
    <row r="5576" spans="6:12" x14ac:dyDescent="0.25">
      <c r="F5576" t="s">
        <v>7024</v>
      </c>
      <c r="G5576" t="s">
        <v>7024</v>
      </c>
      <c r="H5576" t="s">
        <v>13812</v>
      </c>
      <c r="J5576" t="s">
        <v>6988</v>
      </c>
      <c r="K5576" t="s">
        <v>6988</v>
      </c>
      <c r="L5576" t="s">
        <v>13805</v>
      </c>
    </row>
    <row r="5577" spans="6:12" x14ac:dyDescent="0.25">
      <c r="F5577" t="s">
        <v>7025</v>
      </c>
      <c r="G5577" t="s">
        <v>7025</v>
      </c>
      <c r="H5577" t="s">
        <v>13812</v>
      </c>
      <c r="J5577" t="s">
        <v>6990</v>
      </c>
      <c r="K5577" t="s">
        <v>6990</v>
      </c>
      <c r="L5577" t="s">
        <v>13805</v>
      </c>
    </row>
    <row r="5578" spans="6:12" x14ac:dyDescent="0.25">
      <c r="F5578" t="s">
        <v>7026</v>
      </c>
      <c r="G5578" t="s">
        <v>7026</v>
      </c>
      <c r="H5578" t="s">
        <v>13812</v>
      </c>
      <c r="J5578" t="s">
        <v>6992</v>
      </c>
      <c r="K5578" t="s">
        <v>6992</v>
      </c>
      <c r="L5578" t="s">
        <v>13805</v>
      </c>
    </row>
    <row r="5579" spans="6:12" x14ac:dyDescent="0.25">
      <c r="F5579" t="s">
        <v>7027</v>
      </c>
      <c r="G5579" t="s">
        <v>7027</v>
      </c>
      <c r="H5579" t="s">
        <v>13812</v>
      </c>
      <c r="J5579" t="s">
        <v>6994</v>
      </c>
      <c r="K5579" t="s">
        <v>6994</v>
      </c>
      <c r="L5579" t="s">
        <v>13805</v>
      </c>
    </row>
    <row r="5580" spans="6:12" x14ac:dyDescent="0.25">
      <c r="F5580" t="s">
        <v>7028</v>
      </c>
      <c r="G5580" t="s">
        <v>7028</v>
      </c>
      <c r="H5580" t="s">
        <v>13812</v>
      </c>
      <c r="J5580" t="s">
        <v>6996</v>
      </c>
      <c r="K5580" t="s">
        <v>6996</v>
      </c>
      <c r="L5580" t="s">
        <v>13805</v>
      </c>
    </row>
    <row r="5581" spans="6:12" x14ac:dyDescent="0.25">
      <c r="F5581" t="s">
        <v>7029</v>
      </c>
      <c r="G5581" t="s">
        <v>7030</v>
      </c>
      <c r="H5581" t="s">
        <v>13812</v>
      </c>
      <c r="J5581" t="s">
        <v>6997</v>
      </c>
      <c r="K5581" t="s">
        <v>6997</v>
      </c>
      <c r="L5581" t="s">
        <v>13805</v>
      </c>
    </row>
    <row r="5582" spans="6:12" x14ac:dyDescent="0.25">
      <c r="F5582" t="s">
        <v>7031</v>
      </c>
      <c r="G5582" t="s">
        <v>7032</v>
      </c>
      <c r="H5582" t="s">
        <v>13812</v>
      </c>
      <c r="J5582" t="s">
        <v>6998</v>
      </c>
      <c r="K5582" t="s">
        <v>6998</v>
      </c>
      <c r="L5582" t="s">
        <v>13805</v>
      </c>
    </row>
    <row r="5583" spans="6:12" x14ac:dyDescent="0.25">
      <c r="F5583" t="s">
        <v>7033</v>
      </c>
      <c r="G5583" t="s">
        <v>7034</v>
      </c>
      <c r="H5583" t="s">
        <v>13812</v>
      </c>
      <c r="J5583" t="s">
        <v>6999</v>
      </c>
      <c r="K5583" t="s">
        <v>6999</v>
      </c>
      <c r="L5583" t="s">
        <v>13805</v>
      </c>
    </row>
    <row r="5584" spans="6:12" x14ac:dyDescent="0.25">
      <c r="F5584" t="s">
        <v>7035</v>
      </c>
      <c r="G5584" t="s">
        <v>7036</v>
      </c>
      <c r="H5584" t="s">
        <v>13812</v>
      </c>
      <c r="J5584" t="s">
        <v>7001</v>
      </c>
      <c r="K5584" t="s">
        <v>7001</v>
      </c>
      <c r="L5584" t="s">
        <v>13805</v>
      </c>
    </row>
    <row r="5585" spans="6:12" x14ac:dyDescent="0.25">
      <c r="F5585" t="s">
        <v>7037</v>
      </c>
      <c r="G5585" t="s">
        <v>7037</v>
      </c>
      <c r="H5585" t="s">
        <v>13812</v>
      </c>
      <c r="J5585" t="s">
        <v>7002</v>
      </c>
      <c r="K5585" t="s">
        <v>7002</v>
      </c>
      <c r="L5585" t="s">
        <v>13805</v>
      </c>
    </row>
    <row r="5586" spans="6:12" x14ac:dyDescent="0.25">
      <c r="F5586" t="s">
        <v>7038</v>
      </c>
      <c r="G5586" t="s">
        <v>7038</v>
      </c>
      <c r="H5586" t="s">
        <v>13812</v>
      </c>
      <c r="J5586" t="s">
        <v>176</v>
      </c>
      <c r="K5586" t="s">
        <v>176</v>
      </c>
      <c r="L5586" t="s">
        <v>13805</v>
      </c>
    </row>
    <row r="5587" spans="6:12" x14ac:dyDescent="0.25">
      <c r="F5587" t="s">
        <v>7039</v>
      </c>
      <c r="G5587" t="s">
        <v>7039</v>
      </c>
      <c r="H5587" t="s">
        <v>13812</v>
      </c>
      <c r="J5587" t="s">
        <v>7003</v>
      </c>
      <c r="K5587" t="s">
        <v>7003</v>
      </c>
      <c r="L5587" t="s">
        <v>13805</v>
      </c>
    </row>
    <row r="5588" spans="6:12" x14ac:dyDescent="0.25">
      <c r="F5588" t="s">
        <v>7040</v>
      </c>
      <c r="G5588" t="s">
        <v>7040</v>
      </c>
      <c r="H5588" t="s">
        <v>13814</v>
      </c>
      <c r="J5588" t="s">
        <v>7004</v>
      </c>
      <c r="K5588" t="s">
        <v>7004</v>
      </c>
      <c r="L5588" t="s">
        <v>13805</v>
      </c>
    </row>
    <row r="5589" spans="6:12" x14ac:dyDescent="0.25">
      <c r="F5589" t="s">
        <v>7040</v>
      </c>
      <c r="G5589" t="s">
        <v>7041</v>
      </c>
      <c r="H5589" t="s">
        <v>13814</v>
      </c>
      <c r="J5589" t="s">
        <v>7005</v>
      </c>
      <c r="K5589" t="s">
        <v>7005</v>
      </c>
      <c r="L5589" t="s">
        <v>13805</v>
      </c>
    </row>
    <row r="5590" spans="6:12" x14ac:dyDescent="0.25">
      <c r="F5590" t="s">
        <v>7042</v>
      </c>
      <c r="G5590" t="s">
        <v>7042</v>
      </c>
      <c r="H5590" t="s">
        <v>13812</v>
      </c>
      <c r="J5590" t="s">
        <v>7006</v>
      </c>
      <c r="K5590" t="s">
        <v>7006</v>
      </c>
      <c r="L5590" t="s">
        <v>13805</v>
      </c>
    </row>
    <row r="5591" spans="6:12" x14ac:dyDescent="0.25">
      <c r="F5591" t="s">
        <v>7043</v>
      </c>
      <c r="G5591" t="s">
        <v>7044</v>
      </c>
      <c r="H5591" t="s">
        <v>13812</v>
      </c>
      <c r="J5591" t="s">
        <v>7008</v>
      </c>
      <c r="K5591" t="s">
        <v>7008</v>
      </c>
      <c r="L5591" t="s">
        <v>13805</v>
      </c>
    </row>
    <row r="5592" spans="6:12" x14ac:dyDescent="0.25">
      <c r="F5592" t="s">
        <v>7045</v>
      </c>
      <c r="G5592" t="s">
        <v>7045</v>
      </c>
      <c r="H5592" t="s">
        <v>13812</v>
      </c>
      <c r="J5592" t="s">
        <v>187</v>
      </c>
      <c r="K5592" t="s">
        <v>187</v>
      </c>
      <c r="L5592" t="s">
        <v>13806</v>
      </c>
    </row>
    <row r="5593" spans="6:12" x14ac:dyDescent="0.25">
      <c r="F5593" t="s">
        <v>7046</v>
      </c>
      <c r="G5593" t="s">
        <v>7047</v>
      </c>
      <c r="H5593" t="s">
        <v>13812</v>
      </c>
      <c r="J5593" t="s">
        <v>187</v>
      </c>
      <c r="K5593" t="s">
        <v>7011</v>
      </c>
      <c r="L5593" t="s">
        <v>13806</v>
      </c>
    </row>
    <row r="5594" spans="6:12" x14ac:dyDescent="0.25">
      <c r="F5594" t="s">
        <v>7048</v>
      </c>
      <c r="G5594" t="s">
        <v>7049</v>
      </c>
      <c r="H5594" t="s">
        <v>13812</v>
      </c>
      <c r="J5594" t="s">
        <v>7013</v>
      </c>
      <c r="K5594" t="s">
        <v>7013</v>
      </c>
      <c r="L5594" t="s">
        <v>13805</v>
      </c>
    </row>
    <row r="5595" spans="6:12" x14ac:dyDescent="0.25">
      <c r="F5595" t="s">
        <v>7050</v>
      </c>
      <c r="G5595" t="s">
        <v>7050</v>
      </c>
      <c r="H5595" t="s">
        <v>13812</v>
      </c>
      <c r="J5595" t="s">
        <v>7015</v>
      </c>
      <c r="K5595" t="s">
        <v>7015</v>
      </c>
      <c r="L5595" t="s">
        <v>13805</v>
      </c>
    </row>
    <row r="5596" spans="6:12" x14ac:dyDescent="0.25">
      <c r="F5596" t="s">
        <v>7051</v>
      </c>
      <c r="G5596" t="s">
        <v>7051</v>
      </c>
      <c r="H5596" t="s">
        <v>13812</v>
      </c>
      <c r="J5596" t="s">
        <v>7017</v>
      </c>
      <c r="K5596" t="s">
        <v>7017</v>
      </c>
      <c r="L5596" t="s">
        <v>13805</v>
      </c>
    </row>
    <row r="5597" spans="6:12" x14ac:dyDescent="0.25">
      <c r="F5597" t="s">
        <v>7052</v>
      </c>
      <c r="G5597" t="s">
        <v>7052</v>
      </c>
      <c r="H5597" t="s">
        <v>13812</v>
      </c>
      <c r="J5597" t="s">
        <v>7018</v>
      </c>
      <c r="K5597" t="s">
        <v>7018</v>
      </c>
      <c r="L5597" t="s">
        <v>13805</v>
      </c>
    </row>
    <row r="5598" spans="6:12" x14ac:dyDescent="0.25">
      <c r="F5598" t="s">
        <v>7053</v>
      </c>
      <c r="G5598" t="s">
        <v>7053</v>
      </c>
      <c r="H5598" t="s">
        <v>13812</v>
      </c>
      <c r="J5598" t="s">
        <v>7019</v>
      </c>
      <c r="K5598" t="s">
        <v>7019</v>
      </c>
      <c r="L5598" t="s">
        <v>13805</v>
      </c>
    </row>
    <row r="5599" spans="6:12" x14ac:dyDescent="0.25">
      <c r="F5599" t="s">
        <v>7054</v>
      </c>
      <c r="G5599" t="s">
        <v>7054</v>
      </c>
      <c r="H5599" t="s">
        <v>13812</v>
      </c>
      <c r="J5599" t="s">
        <v>7020</v>
      </c>
      <c r="K5599" t="s">
        <v>7020</v>
      </c>
      <c r="L5599" t="s">
        <v>13805</v>
      </c>
    </row>
    <row r="5600" spans="6:12" x14ac:dyDescent="0.25">
      <c r="F5600" t="s">
        <v>7055</v>
      </c>
      <c r="G5600" t="s">
        <v>7055</v>
      </c>
      <c r="H5600" t="s">
        <v>13812</v>
      </c>
      <c r="J5600" t="s">
        <v>7021</v>
      </c>
      <c r="K5600" t="s">
        <v>7021</v>
      </c>
      <c r="L5600" t="s">
        <v>13805</v>
      </c>
    </row>
    <row r="5601" spans="6:12" x14ac:dyDescent="0.25">
      <c r="F5601" t="s">
        <v>7056</v>
      </c>
      <c r="G5601" t="s">
        <v>7056</v>
      </c>
      <c r="H5601" t="s">
        <v>13812</v>
      </c>
      <c r="J5601" t="s">
        <v>7022</v>
      </c>
      <c r="K5601" t="s">
        <v>7022</v>
      </c>
      <c r="L5601" t="s">
        <v>13805</v>
      </c>
    </row>
    <row r="5602" spans="6:12" x14ac:dyDescent="0.25">
      <c r="F5602" t="s">
        <v>7057</v>
      </c>
      <c r="G5602" t="s">
        <v>7058</v>
      </c>
      <c r="H5602" t="s">
        <v>13812</v>
      </c>
      <c r="J5602" t="s">
        <v>7023</v>
      </c>
      <c r="K5602" t="s">
        <v>7023</v>
      </c>
      <c r="L5602" t="s">
        <v>13805</v>
      </c>
    </row>
    <row r="5603" spans="6:12" x14ac:dyDescent="0.25">
      <c r="F5603" t="s">
        <v>7059</v>
      </c>
      <c r="G5603" t="s">
        <v>7060</v>
      </c>
      <c r="H5603" t="s">
        <v>13812</v>
      </c>
      <c r="J5603" t="s">
        <v>7024</v>
      </c>
      <c r="K5603" t="s">
        <v>7024</v>
      </c>
      <c r="L5603" t="s">
        <v>13805</v>
      </c>
    </row>
    <row r="5604" spans="6:12" x14ac:dyDescent="0.25">
      <c r="F5604" t="s">
        <v>7061</v>
      </c>
      <c r="G5604" t="s">
        <v>7061</v>
      </c>
      <c r="H5604" t="s">
        <v>13812</v>
      </c>
      <c r="J5604" t="s">
        <v>7025</v>
      </c>
      <c r="K5604" t="s">
        <v>7025</v>
      </c>
      <c r="L5604" t="s">
        <v>13805</v>
      </c>
    </row>
    <row r="5605" spans="6:12" x14ac:dyDescent="0.25">
      <c r="F5605" t="s">
        <v>7062</v>
      </c>
      <c r="G5605" t="s">
        <v>7063</v>
      </c>
      <c r="H5605" t="s">
        <v>13812</v>
      </c>
      <c r="J5605" t="s">
        <v>7026</v>
      </c>
      <c r="K5605" t="s">
        <v>7026</v>
      </c>
      <c r="L5605" t="s">
        <v>13805</v>
      </c>
    </row>
    <row r="5606" spans="6:12" x14ac:dyDescent="0.25">
      <c r="F5606" t="s">
        <v>7064</v>
      </c>
      <c r="G5606" t="s">
        <v>7065</v>
      </c>
      <c r="H5606" t="s">
        <v>13812</v>
      </c>
      <c r="J5606" t="s">
        <v>7027</v>
      </c>
      <c r="K5606" t="s">
        <v>7027</v>
      </c>
      <c r="L5606" t="s">
        <v>13805</v>
      </c>
    </row>
    <row r="5607" spans="6:12" x14ac:dyDescent="0.25">
      <c r="F5607" t="s">
        <v>7066</v>
      </c>
      <c r="G5607" t="s">
        <v>7066</v>
      </c>
      <c r="H5607" t="s">
        <v>13812</v>
      </c>
      <c r="J5607" t="s">
        <v>7028</v>
      </c>
      <c r="K5607" t="s">
        <v>7028</v>
      </c>
      <c r="L5607" t="s">
        <v>13805</v>
      </c>
    </row>
    <row r="5608" spans="6:12" x14ac:dyDescent="0.25">
      <c r="F5608" t="s">
        <v>7067</v>
      </c>
      <c r="G5608" t="s">
        <v>7068</v>
      </c>
      <c r="H5608" t="s">
        <v>13812</v>
      </c>
      <c r="J5608" t="s">
        <v>7030</v>
      </c>
      <c r="K5608" t="s">
        <v>7030</v>
      </c>
      <c r="L5608" t="s">
        <v>13805</v>
      </c>
    </row>
    <row r="5609" spans="6:12" x14ac:dyDescent="0.25">
      <c r="F5609" t="s">
        <v>7069</v>
      </c>
      <c r="G5609" t="s">
        <v>7070</v>
      </c>
      <c r="H5609" t="s">
        <v>13812</v>
      </c>
      <c r="J5609" t="s">
        <v>7032</v>
      </c>
      <c r="K5609" t="s">
        <v>7032</v>
      </c>
      <c r="L5609" t="s">
        <v>13805</v>
      </c>
    </row>
    <row r="5610" spans="6:12" x14ac:dyDescent="0.25">
      <c r="F5610" t="s">
        <v>7071</v>
      </c>
      <c r="G5610" t="s">
        <v>7072</v>
      </c>
      <c r="H5610" t="s">
        <v>13814</v>
      </c>
      <c r="J5610" t="s">
        <v>7034</v>
      </c>
      <c r="K5610" t="s">
        <v>7034</v>
      </c>
      <c r="L5610" t="s">
        <v>13805</v>
      </c>
    </row>
    <row r="5611" spans="6:12" x14ac:dyDescent="0.25">
      <c r="F5611" t="s">
        <v>7073</v>
      </c>
      <c r="G5611" t="s">
        <v>7074</v>
      </c>
      <c r="H5611" t="s">
        <v>13812</v>
      </c>
      <c r="J5611" t="s">
        <v>7036</v>
      </c>
      <c r="K5611" t="s">
        <v>7036</v>
      </c>
      <c r="L5611" t="s">
        <v>13805</v>
      </c>
    </row>
    <row r="5612" spans="6:12" x14ac:dyDescent="0.25">
      <c r="F5612" t="s">
        <v>7075</v>
      </c>
      <c r="G5612" t="s">
        <v>7076</v>
      </c>
      <c r="H5612" t="s">
        <v>13812</v>
      </c>
      <c r="J5612" t="s">
        <v>7037</v>
      </c>
      <c r="K5612" t="s">
        <v>7037</v>
      </c>
      <c r="L5612" t="s">
        <v>13805</v>
      </c>
    </row>
    <row r="5613" spans="6:12" x14ac:dyDescent="0.25">
      <c r="F5613" t="s">
        <v>7077</v>
      </c>
      <c r="G5613" t="s">
        <v>7077</v>
      </c>
      <c r="H5613" t="s">
        <v>13812</v>
      </c>
      <c r="J5613" t="s">
        <v>7038</v>
      </c>
      <c r="K5613" t="s">
        <v>7038</v>
      </c>
      <c r="L5613" t="s">
        <v>13805</v>
      </c>
    </row>
    <row r="5614" spans="6:12" x14ac:dyDescent="0.25">
      <c r="F5614" s="4" t="s">
        <v>354</v>
      </c>
      <c r="G5614" s="3" t="s">
        <v>7078</v>
      </c>
      <c r="H5614" t="s">
        <v>13809</v>
      </c>
      <c r="J5614" t="s">
        <v>7039</v>
      </c>
      <c r="K5614" t="s">
        <v>7039</v>
      </c>
      <c r="L5614" t="s">
        <v>13805</v>
      </c>
    </row>
    <row r="5615" spans="6:12" x14ac:dyDescent="0.25">
      <c r="F5615" t="s">
        <v>7079</v>
      </c>
      <c r="G5615" t="s">
        <v>7080</v>
      </c>
      <c r="H5615" t="s">
        <v>13812</v>
      </c>
      <c r="J5615" t="s">
        <v>7040</v>
      </c>
      <c r="K5615" t="s">
        <v>7040</v>
      </c>
      <c r="L5615" t="s">
        <v>13805</v>
      </c>
    </row>
    <row r="5616" spans="6:12" x14ac:dyDescent="0.25">
      <c r="F5616" t="s">
        <v>7071</v>
      </c>
      <c r="G5616" t="s">
        <v>7071</v>
      </c>
      <c r="H5616" t="s">
        <v>13814</v>
      </c>
      <c r="J5616" t="s">
        <v>7041</v>
      </c>
      <c r="K5616" t="s">
        <v>7041</v>
      </c>
      <c r="L5616" t="s">
        <v>13805</v>
      </c>
    </row>
    <row r="5617" spans="6:12" x14ac:dyDescent="0.25">
      <c r="F5617" t="s">
        <v>7081</v>
      </c>
      <c r="G5617" t="s">
        <v>7081</v>
      </c>
      <c r="H5617" t="s">
        <v>13812</v>
      </c>
      <c r="J5617" t="s">
        <v>7042</v>
      </c>
      <c r="K5617" t="s">
        <v>7042</v>
      </c>
      <c r="L5617" t="s">
        <v>13805</v>
      </c>
    </row>
    <row r="5618" spans="6:12" x14ac:dyDescent="0.25">
      <c r="F5618" t="s">
        <v>7082</v>
      </c>
      <c r="G5618" t="s">
        <v>7083</v>
      </c>
      <c r="H5618" t="s">
        <v>13814</v>
      </c>
      <c r="J5618" t="s">
        <v>7044</v>
      </c>
      <c r="K5618" t="s">
        <v>7044</v>
      </c>
      <c r="L5618" t="s">
        <v>13805</v>
      </c>
    </row>
    <row r="5619" spans="6:12" x14ac:dyDescent="0.25">
      <c r="F5619" t="s">
        <v>7084</v>
      </c>
      <c r="G5619" t="s">
        <v>7084</v>
      </c>
      <c r="H5619" t="s">
        <v>13812</v>
      </c>
      <c r="J5619" t="s">
        <v>7045</v>
      </c>
      <c r="K5619" t="s">
        <v>7045</v>
      </c>
      <c r="L5619" t="s">
        <v>13805</v>
      </c>
    </row>
    <row r="5620" spans="6:12" x14ac:dyDescent="0.25">
      <c r="F5620" t="s">
        <v>7085</v>
      </c>
      <c r="G5620" t="s">
        <v>7085</v>
      </c>
      <c r="H5620" t="s">
        <v>13812</v>
      </c>
      <c r="J5620" t="s">
        <v>7047</v>
      </c>
      <c r="K5620" t="s">
        <v>7047</v>
      </c>
      <c r="L5620" t="s">
        <v>13805</v>
      </c>
    </row>
    <row r="5621" spans="6:12" x14ac:dyDescent="0.25">
      <c r="F5621" t="s">
        <v>7086</v>
      </c>
      <c r="G5621" t="s">
        <v>7087</v>
      </c>
      <c r="H5621" t="s">
        <v>13812</v>
      </c>
      <c r="J5621" t="s">
        <v>7049</v>
      </c>
      <c r="K5621" t="s">
        <v>7049</v>
      </c>
      <c r="L5621" t="s">
        <v>13805</v>
      </c>
    </row>
    <row r="5622" spans="6:12" x14ac:dyDescent="0.25">
      <c r="F5622" t="s">
        <v>7088</v>
      </c>
      <c r="G5622" t="s">
        <v>7089</v>
      </c>
      <c r="H5622" t="s">
        <v>13812</v>
      </c>
      <c r="J5622" t="s">
        <v>7050</v>
      </c>
      <c r="K5622" t="s">
        <v>7050</v>
      </c>
      <c r="L5622" t="s">
        <v>13805</v>
      </c>
    </row>
    <row r="5623" spans="6:12" x14ac:dyDescent="0.25">
      <c r="F5623" t="s">
        <v>7090</v>
      </c>
      <c r="G5623" t="s">
        <v>7091</v>
      </c>
      <c r="H5623" t="s">
        <v>13812</v>
      </c>
      <c r="J5623" t="s">
        <v>7051</v>
      </c>
      <c r="K5623" t="s">
        <v>7051</v>
      </c>
      <c r="L5623" t="s">
        <v>13805</v>
      </c>
    </row>
    <row r="5624" spans="6:12" x14ac:dyDescent="0.25">
      <c r="F5624" t="s">
        <v>7092</v>
      </c>
      <c r="G5624" t="s">
        <v>7093</v>
      </c>
      <c r="H5624" t="s">
        <v>13813</v>
      </c>
      <c r="J5624" t="s">
        <v>7052</v>
      </c>
      <c r="K5624" t="s">
        <v>7052</v>
      </c>
      <c r="L5624" t="s">
        <v>13805</v>
      </c>
    </row>
    <row r="5625" spans="6:12" x14ac:dyDescent="0.25">
      <c r="F5625" t="s">
        <v>7094</v>
      </c>
      <c r="G5625" t="s">
        <v>7093</v>
      </c>
      <c r="H5625" t="s">
        <v>13813</v>
      </c>
      <c r="J5625" t="s">
        <v>7053</v>
      </c>
      <c r="K5625" t="s">
        <v>7053</v>
      </c>
      <c r="L5625" t="s">
        <v>13805</v>
      </c>
    </row>
    <row r="5626" spans="6:12" x14ac:dyDescent="0.25">
      <c r="F5626" t="s">
        <v>7095</v>
      </c>
      <c r="G5626" t="s">
        <v>7095</v>
      </c>
      <c r="H5626" t="s">
        <v>13812</v>
      </c>
      <c r="J5626" t="s">
        <v>7054</v>
      </c>
      <c r="K5626" t="s">
        <v>7054</v>
      </c>
      <c r="L5626" t="s">
        <v>13805</v>
      </c>
    </row>
    <row r="5627" spans="6:12" x14ac:dyDescent="0.25">
      <c r="F5627" t="s">
        <v>7096</v>
      </c>
      <c r="G5627" t="s">
        <v>7096</v>
      </c>
      <c r="H5627" t="s">
        <v>13812</v>
      </c>
      <c r="J5627" t="s">
        <v>7055</v>
      </c>
      <c r="K5627" t="s">
        <v>7055</v>
      </c>
      <c r="L5627" t="s">
        <v>13805</v>
      </c>
    </row>
    <row r="5628" spans="6:12" x14ac:dyDescent="0.25">
      <c r="F5628" t="s">
        <v>7097</v>
      </c>
      <c r="G5628" t="s">
        <v>7097</v>
      </c>
      <c r="H5628" t="s">
        <v>13812</v>
      </c>
      <c r="J5628" t="s">
        <v>7056</v>
      </c>
      <c r="K5628" t="s">
        <v>7056</v>
      </c>
      <c r="L5628" t="s">
        <v>13805</v>
      </c>
    </row>
    <row r="5629" spans="6:12" x14ac:dyDescent="0.25">
      <c r="F5629" s="4" t="s">
        <v>354</v>
      </c>
      <c r="G5629" s="3" t="s">
        <v>7098</v>
      </c>
      <c r="H5629" t="s">
        <v>13809</v>
      </c>
      <c r="J5629" t="s">
        <v>7058</v>
      </c>
      <c r="K5629" t="s">
        <v>7058</v>
      </c>
      <c r="L5629" t="s">
        <v>13805</v>
      </c>
    </row>
    <row r="5630" spans="6:12" x14ac:dyDescent="0.25">
      <c r="F5630" t="s">
        <v>7099</v>
      </c>
      <c r="G5630" t="s">
        <v>7099</v>
      </c>
      <c r="H5630" t="s">
        <v>13812</v>
      </c>
      <c r="J5630" t="s">
        <v>7060</v>
      </c>
      <c r="K5630" t="s">
        <v>7060</v>
      </c>
      <c r="L5630" t="s">
        <v>13805</v>
      </c>
    </row>
    <row r="5631" spans="6:12" x14ac:dyDescent="0.25">
      <c r="F5631" t="s">
        <v>862</v>
      </c>
      <c r="G5631" t="s">
        <v>7100</v>
      </c>
      <c r="H5631" t="s">
        <v>13812</v>
      </c>
      <c r="J5631" t="s">
        <v>7061</v>
      </c>
      <c r="K5631" t="s">
        <v>7061</v>
      </c>
      <c r="L5631" t="s">
        <v>13805</v>
      </c>
    </row>
    <row r="5632" spans="6:12" x14ac:dyDescent="0.25">
      <c r="F5632" t="s">
        <v>7101</v>
      </c>
      <c r="G5632" t="s">
        <v>7102</v>
      </c>
      <c r="H5632" t="s">
        <v>13812</v>
      </c>
      <c r="J5632" t="s">
        <v>7063</v>
      </c>
      <c r="K5632" t="s">
        <v>7063</v>
      </c>
      <c r="L5632" t="s">
        <v>13805</v>
      </c>
    </row>
    <row r="5633" spans="6:12" x14ac:dyDescent="0.25">
      <c r="F5633" t="s">
        <v>7082</v>
      </c>
      <c r="G5633" t="s">
        <v>7103</v>
      </c>
      <c r="H5633" t="s">
        <v>13814</v>
      </c>
      <c r="J5633" t="s">
        <v>7065</v>
      </c>
      <c r="K5633" t="s">
        <v>7065</v>
      </c>
      <c r="L5633" t="s">
        <v>13805</v>
      </c>
    </row>
    <row r="5634" spans="6:12" x14ac:dyDescent="0.25">
      <c r="F5634" t="s">
        <v>7104</v>
      </c>
      <c r="G5634" t="s">
        <v>7104</v>
      </c>
      <c r="H5634" t="s">
        <v>13812</v>
      </c>
      <c r="J5634" t="s">
        <v>7066</v>
      </c>
      <c r="K5634" t="s">
        <v>7066</v>
      </c>
      <c r="L5634" t="s">
        <v>13805</v>
      </c>
    </row>
    <row r="5635" spans="6:12" x14ac:dyDescent="0.25">
      <c r="F5635" t="s">
        <v>7105</v>
      </c>
      <c r="G5635" t="s">
        <v>7105</v>
      </c>
      <c r="H5635" t="s">
        <v>13812</v>
      </c>
      <c r="J5635" t="s">
        <v>7068</v>
      </c>
      <c r="K5635" t="s">
        <v>7068</v>
      </c>
      <c r="L5635" t="s">
        <v>13805</v>
      </c>
    </row>
    <row r="5636" spans="6:12" x14ac:dyDescent="0.25">
      <c r="F5636" t="s">
        <v>7106</v>
      </c>
      <c r="G5636" t="s">
        <v>7106</v>
      </c>
      <c r="H5636" t="s">
        <v>13812</v>
      </c>
      <c r="J5636" t="s">
        <v>7070</v>
      </c>
      <c r="K5636" t="s">
        <v>7070</v>
      </c>
      <c r="L5636" t="s">
        <v>13805</v>
      </c>
    </row>
    <row r="5637" spans="6:12" x14ac:dyDescent="0.25">
      <c r="F5637" t="s">
        <v>7107</v>
      </c>
      <c r="G5637" t="s">
        <v>7107</v>
      </c>
      <c r="H5637" t="s">
        <v>13812</v>
      </c>
      <c r="J5637" t="s">
        <v>7072</v>
      </c>
      <c r="K5637" t="s">
        <v>7108</v>
      </c>
      <c r="L5637" t="s">
        <v>13805</v>
      </c>
    </row>
    <row r="5638" spans="6:12" x14ac:dyDescent="0.25">
      <c r="F5638" t="s">
        <v>7109</v>
      </c>
      <c r="G5638" t="s">
        <v>7109</v>
      </c>
      <c r="H5638" t="s">
        <v>13812</v>
      </c>
      <c r="J5638" t="s">
        <v>7074</v>
      </c>
      <c r="K5638" t="s">
        <v>7074</v>
      </c>
      <c r="L5638" t="s">
        <v>13806</v>
      </c>
    </row>
    <row r="5639" spans="6:12" x14ac:dyDescent="0.25">
      <c r="F5639" t="s">
        <v>7110</v>
      </c>
      <c r="G5639" t="s">
        <v>7110</v>
      </c>
      <c r="H5639" t="s">
        <v>13812</v>
      </c>
      <c r="J5639" t="s">
        <v>7074</v>
      </c>
      <c r="K5639" t="s">
        <v>7111</v>
      </c>
      <c r="L5639" t="s">
        <v>13806</v>
      </c>
    </row>
    <row r="5640" spans="6:12" x14ac:dyDescent="0.25">
      <c r="F5640" t="s">
        <v>7112</v>
      </c>
      <c r="G5640" t="s">
        <v>7112</v>
      </c>
      <c r="H5640" t="s">
        <v>13812</v>
      </c>
      <c r="J5640" t="s">
        <v>7074</v>
      </c>
      <c r="K5640" t="s">
        <v>7113</v>
      </c>
      <c r="L5640" t="s">
        <v>13806</v>
      </c>
    </row>
    <row r="5641" spans="6:12" x14ac:dyDescent="0.25">
      <c r="F5641" t="s">
        <v>7114</v>
      </c>
      <c r="G5641" t="s">
        <v>7114</v>
      </c>
      <c r="H5641" t="s">
        <v>13812</v>
      </c>
      <c r="J5641" t="s">
        <v>7076</v>
      </c>
      <c r="K5641" t="s">
        <v>7076</v>
      </c>
      <c r="L5641" t="s">
        <v>13805</v>
      </c>
    </row>
    <row r="5642" spans="6:12" x14ac:dyDescent="0.25">
      <c r="F5642" t="s">
        <v>7115</v>
      </c>
      <c r="G5642" t="s">
        <v>7116</v>
      </c>
      <c r="H5642" t="s">
        <v>13812</v>
      </c>
      <c r="J5642" t="s">
        <v>7077</v>
      </c>
      <c r="K5642" t="s">
        <v>7117</v>
      </c>
      <c r="L5642" t="s">
        <v>13805</v>
      </c>
    </row>
    <row r="5643" spans="6:12" x14ac:dyDescent="0.25">
      <c r="F5643" t="s">
        <v>7118</v>
      </c>
      <c r="G5643" t="s">
        <v>7118</v>
      </c>
      <c r="H5643" t="s">
        <v>13812</v>
      </c>
      <c r="J5643" t="s">
        <v>7078</v>
      </c>
      <c r="K5643" t="s">
        <v>7078</v>
      </c>
      <c r="L5643" t="s">
        <v>13805</v>
      </c>
    </row>
    <row r="5644" spans="6:12" x14ac:dyDescent="0.25">
      <c r="F5644" t="s">
        <v>7119</v>
      </c>
      <c r="G5644" t="s">
        <v>7119</v>
      </c>
      <c r="H5644" t="s">
        <v>13813</v>
      </c>
      <c r="J5644" t="s">
        <v>7080</v>
      </c>
      <c r="K5644" t="s">
        <v>7080</v>
      </c>
      <c r="L5644" t="s">
        <v>13805</v>
      </c>
    </row>
    <row r="5645" spans="6:12" x14ac:dyDescent="0.25">
      <c r="F5645" t="s">
        <v>7120</v>
      </c>
      <c r="G5645" t="s">
        <v>7119</v>
      </c>
      <c r="H5645" t="s">
        <v>13813</v>
      </c>
      <c r="J5645" t="s">
        <v>7071</v>
      </c>
      <c r="K5645" t="s">
        <v>7121</v>
      </c>
      <c r="L5645" t="s">
        <v>13805</v>
      </c>
    </row>
    <row r="5646" spans="6:12" x14ac:dyDescent="0.25">
      <c r="F5646" t="s">
        <v>7122</v>
      </c>
      <c r="G5646" t="s">
        <v>7122</v>
      </c>
      <c r="H5646" t="s">
        <v>13812</v>
      </c>
      <c r="J5646" t="s">
        <v>7081</v>
      </c>
      <c r="K5646" t="s">
        <v>7081</v>
      </c>
      <c r="L5646" t="s">
        <v>13805</v>
      </c>
    </row>
    <row r="5647" spans="6:12" x14ac:dyDescent="0.25">
      <c r="F5647" t="s">
        <v>7123</v>
      </c>
      <c r="G5647" t="s">
        <v>7123</v>
      </c>
      <c r="H5647" t="s">
        <v>13812</v>
      </c>
      <c r="J5647" t="s">
        <v>7083</v>
      </c>
      <c r="K5647" t="s">
        <v>7083</v>
      </c>
      <c r="L5647" t="s">
        <v>13805</v>
      </c>
    </row>
    <row r="5648" spans="6:12" x14ac:dyDescent="0.25">
      <c r="F5648" t="s">
        <v>7124</v>
      </c>
      <c r="G5648" t="s">
        <v>7124</v>
      </c>
      <c r="H5648" t="s">
        <v>13812</v>
      </c>
      <c r="J5648" t="s">
        <v>7084</v>
      </c>
      <c r="K5648" t="s">
        <v>7084</v>
      </c>
      <c r="L5648" t="s">
        <v>13805</v>
      </c>
    </row>
    <row r="5649" spans="6:12" x14ac:dyDescent="0.25">
      <c r="F5649" t="s">
        <v>7125</v>
      </c>
      <c r="G5649" t="s">
        <v>7125</v>
      </c>
      <c r="H5649" t="s">
        <v>13812</v>
      </c>
      <c r="J5649" t="s">
        <v>7085</v>
      </c>
      <c r="K5649" t="s">
        <v>7085</v>
      </c>
      <c r="L5649" t="s">
        <v>13805</v>
      </c>
    </row>
    <row r="5650" spans="6:12" x14ac:dyDescent="0.25">
      <c r="F5650" t="s">
        <v>7126</v>
      </c>
      <c r="G5650" t="s">
        <v>7126</v>
      </c>
      <c r="H5650" t="s">
        <v>13812</v>
      </c>
      <c r="J5650" t="s">
        <v>7087</v>
      </c>
      <c r="K5650" t="s">
        <v>7087</v>
      </c>
      <c r="L5650" t="s">
        <v>13805</v>
      </c>
    </row>
    <row r="5651" spans="6:12" x14ac:dyDescent="0.25">
      <c r="F5651" t="s">
        <v>7127</v>
      </c>
      <c r="G5651" t="s">
        <v>7127</v>
      </c>
      <c r="H5651" t="s">
        <v>13812</v>
      </c>
      <c r="J5651" t="s">
        <v>7089</v>
      </c>
      <c r="K5651" t="s">
        <v>7089</v>
      </c>
      <c r="L5651" t="s">
        <v>13805</v>
      </c>
    </row>
    <row r="5652" spans="6:12" x14ac:dyDescent="0.25">
      <c r="F5652" t="s">
        <v>7128</v>
      </c>
      <c r="G5652" t="s">
        <v>7128</v>
      </c>
      <c r="H5652" t="s">
        <v>13812</v>
      </c>
      <c r="J5652" t="s">
        <v>7091</v>
      </c>
      <c r="K5652" t="s">
        <v>7129</v>
      </c>
      <c r="L5652" t="s">
        <v>13806</v>
      </c>
    </row>
    <row r="5653" spans="6:12" x14ac:dyDescent="0.25">
      <c r="F5653" t="s">
        <v>7130</v>
      </c>
      <c r="G5653" t="s">
        <v>7130</v>
      </c>
      <c r="H5653" t="s">
        <v>13812</v>
      </c>
      <c r="J5653" t="s">
        <v>7091</v>
      </c>
      <c r="K5653" t="s">
        <v>7091</v>
      </c>
      <c r="L5653" t="s">
        <v>13806</v>
      </c>
    </row>
    <row r="5654" spans="6:12" x14ac:dyDescent="0.25">
      <c r="F5654" t="s">
        <v>7131</v>
      </c>
      <c r="G5654" t="s">
        <v>7131</v>
      </c>
      <c r="H5654" t="s">
        <v>13812</v>
      </c>
      <c r="J5654" t="s">
        <v>7093</v>
      </c>
      <c r="K5654" t="s">
        <v>7093</v>
      </c>
      <c r="L5654" t="s">
        <v>13805</v>
      </c>
    </row>
    <row r="5655" spans="6:12" x14ac:dyDescent="0.25">
      <c r="F5655" t="s">
        <v>7132</v>
      </c>
      <c r="G5655" t="s">
        <v>7132</v>
      </c>
      <c r="H5655" t="s">
        <v>13812</v>
      </c>
      <c r="J5655" t="s">
        <v>7095</v>
      </c>
      <c r="K5655" t="s">
        <v>7095</v>
      </c>
      <c r="L5655" t="s">
        <v>13805</v>
      </c>
    </row>
    <row r="5656" spans="6:12" x14ac:dyDescent="0.25">
      <c r="F5656" t="s">
        <v>7133</v>
      </c>
      <c r="G5656" t="s">
        <v>7133</v>
      </c>
      <c r="H5656" t="s">
        <v>13812</v>
      </c>
      <c r="J5656" t="s">
        <v>7096</v>
      </c>
      <c r="K5656" t="s">
        <v>7134</v>
      </c>
      <c r="L5656" t="s">
        <v>13805</v>
      </c>
    </row>
    <row r="5657" spans="6:12" x14ac:dyDescent="0.25">
      <c r="F5657" t="s">
        <v>7135</v>
      </c>
      <c r="G5657" t="s">
        <v>7136</v>
      </c>
      <c r="H5657" t="s">
        <v>13812</v>
      </c>
      <c r="J5657" t="s">
        <v>7097</v>
      </c>
      <c r="K5657" t="s">
        <v>7137</v>
      </c>
      <c r="L5657" t="s">
        <v>13805</v>
      </c>
    </row>
    <row r="5658" spans="6:12" x14ac:dyDescent="0.25">
      <c r="F5658" t="s">
        <v>7138</v>
      </c>
      <c r="G5658" t="s">
        <v>7138</v>
      </c>
      <c r="H5658" t="s">
        <v>13812</v>
      </c>
      <c r="J5658" t="s">
        <v>7098</v>
      </c>
      <c r="K5658" t="s">
        <v>7098</v>
      </c>
      <c r="L5658" t="s">
        <v>13805</v>
      </c>
    </row>
    <row r="5659" spans="6:12" x14ac:dyDescent="0.25">
      <c r="F5659" t="s">
        <v>7139</v>
      </c>
      <c r="G5659" t="s">
        <v>7139</v>
      </c>
      <c r="H5659" t="s">
        <v>13812</v>
      </c>
      <c r="J5659" t="s">
        <v>7099</v>
      </c>
      <c r="K5659" t="s">
        <v>7140</v>
      </c>
      <c r="L5659" t="s">
        <v>13805</v>
      </c>
    </row>
    <row r="5660" spans="6:12" x14ac:dyDescent="0.25">
      <c r="F5660" t="s">
        <v>7141</v>
      </c>
      <c r="G5660" t="s">
        <v>7141</v>
      </c>
      <c r="H5660" t="s">
        <v>13812</v>
      </c>
      <c r="J5660" t="s">
        <v>7100</v>
      </c>
      <c r="K5660" t="s">
        <v>7100</v>
      </c>
      <c r="L5660" t="s">
        <v>13805</v>
      </c>
    </row>
    <row r="5661" spans="6:12" x14ac:dyDescent="0.25">
      <c r="F5661" t="s">
        <v>7142</v>
      </c>
      <c r="G5661" t="s">
        <v>7142</v>
      </c>
      <c r="H5661" t="s">
        <v>13812</v>
      </c>
      <c r="J5661" t="s">
        <v>7102</v>
      </c>
      <c r="K5661" t="s">
        <v>7102</v>
      </c>
      <c r="L5661" t="s">
        <v>13805</v>
      </c>
    </row>
    <row r="5662" spans="6:12" x14ac:dyDescent="0.25">
      <c r="F5662" t="s">
        <v>7143</v>
      </c>
      <c r="G5662" t="s">
        <v>7143</v>
      </c>
      <c r="H5662" t="s">
        <v>13812</v>
      </c>
      <c r="J5662" t="s">
        <v>7103</v>
      </c>
      <c r="K5662" t="s">
        <v>7103</v>
      </c>
      <c r="L5662" t="s">
        <v>13805</v>
      </c>
    </row>
    <row r="5663" spans="6:12" x14ac:dyDescent="0.25">
      <c r="F5663" t="s">
        <v>7144</v>
      </c>
      <c r="G5663" t="s">
        <v>7144</v>
      </c>
      <c r="H5663" t="s">
        <v>13812</v>
      </c>
      <c r="J5663" t="s">
        <v>7104</v>
      </c>
      <c r="K5663" t="s">
        <v>7104</v>
      </c>
      <c r="L5663" t="s">
        <v>13805</v>
      </c>
    </row>
    <row r="5664" spans="6:12" x14ac:dyDescent="0.25">
      <c r="F5664" t="s">
        <v>7145</v>
      </c>
      <c r="G5664" t="s">
        <v>7145</v>
      </c>
      <c r="H5664" t="s">
        <v>13812</v>
      </c>
      <c r="J5664" t="s">
        <v>7105</v>
      </c>
      <c r="K5664" t="s">
        <v>7105</v>
      </c>
      <c r="L5664" t="s">
        <v>13805</v>
      </c>
    </row>
    <row r="5665" spans="6:12" x14ac:dyDescent="0.25">
      <c r="F5665" t="s">
        <v>7146</v>
      </c>
      <c r="G5665" t="s">
        <v>7146</v>
      </c>
      <c r="H5665" t="s">
        <v>13812</v>
      </c>
      <c r="J5665" t="s">
        <v>7106</v>
      </c>
      <c r="K5665" t="s">
        <v>7106</v>
      </c>
      <c r="L5665" t="s">
        <v>13805</v>
      </c>
    </row>
    <row r="5666" spans="6:12" x14ac:dyDescent="0.25">
      <c r="F5666" t="s">
        <v>7147</v>
      </c>
      <c r="G5666" t="s">
        <v>7147</v>
      </c>
      <c r="H5666" t="s">
        <v>13812</v>
      </c>
      <c r="J5666" t="s">
        <v>7107</v>
      </c>
      <c r="K5666" t="s">
        <v>7107</v>
      </c>
      <c r="L5666" t="s">
        <v>13805</v>
      </c>
    </row>
    <row r="5667" spans="6:12" x14ac:dyDescent="0.25">
      <c r="F5667" t="s">
        <v>7148</v>
      </c>
      <c r="G5667" t="s">
        <v>7148</v>
      </c>
      <c r="H5667" t="s">
        <v>13812</v>
      </c>
      <c r="J5667" t="s">
        <v>7109</v>
      </c>
      <c r="K5667" t="s">
        <v>7109</v>
      </c>
      <c r="L5667" t="s">
        <v>13805</v>
      </c>
    </row>
    <row r="5668" spans="6:12" x14ac:dyDescent="0.25">
      <c r="F5668" t="s">
        <v>7149</v>
      </c>
      <c r="G5668" t="s">
        <v>7150</v>
      </c>
      <c r="H5668" t="s">
        <v>13812</v>
      </c>
      <c r="J5668" t="s">
        <v>7110</v>
      </c>
      <c r="K5668" t="s">
        <v>7110</v>
      </c>
      <c r="L5668" t="s">
        <v>13805</v>
      </c>
    </row>
    <row r="5669" spans="6:12" x14ac:dyDescent="0.25">
      <c r="F5669" t="s">
        <v>7151</v>
      </c>
      <c r="G5669" t="s">
        <v>7152</v>
      </c>
      <c r="H5669" t="s">
        <v>13812</v>
      </c>
      <c r="J5669" t="s">
        <v>7112</v>
      </c>
      <c r="K5669" t="s">
        <v>7112</v>
      </c>
      <c r="L5669" t="s">
        <v>13805</v>
      </c>
    </row>
    <row r="5670" spans="6:12" x14ac:dyDescent="0.25">
      <c r="F5670" t="s">
        <v>7153</v>
      </c>
      <c r="G5670" t="s">
        <v>7154</v>
      </c>
      <c r="H5670" t="s">
        <v>13812</v>
      </c>
      <c r="J5670" t="s">
        <v>7114</v>
      </c>
      <c r="K5670" t="s">
        <v>7114</v>
      </c>
      <c r="L5670" t="s">
        <v>13805</v>
      </c>
    </row>
    <row r="5671" spans="6:12" x14ac:dyDescent="0.25">
      <c r="F5671" t="s">
        <v>7155</v>
      </c>
      <c r="G5671" t="s">
        <v>7156</v>
      </c>
      <c r="H5671" t="s">
        <v>13814</v>
      </c>
      <c r="J5671" t="s">
        <v>7116</v>
      </c>
      <c r="K5671" t="s">
        <v>7115</v>
      </c>
      <c r="L5671" t="s">
        <v>13805</v>
      </c>
    </row>
    <row r="5672" spans="6:12" x14ac:dyDescent="0.25">
      <c r="F5672" t="s">
        <v>7157</v>
      </c>
      <c r="G5672" t="s">
        <v>7158</v>
      </c>
      <c r="H5672" t="s">
        <v>13812</v>
      </c>
      <c r="J5672" t="s">
        <v>7118</v>
      </c>
      <c r="K5672" t="s">
        <v>7118</v>
      </c>
      <c r="L5672" t="s">
        <v>13805</v>
      </c>
    </row>
    <row r="5673" spans="6:12" x14ac:dyDescent="0.25">
      <c r="F5673" t="s">
        <v>7159</v>
      </c>
      <c r="G5673" t="s">
        <v>7160</v>
      </c>
      <c r="H5673" t="s">
        <v>13812</v>
      </c>
      <c r="J5673" t="s">
        <v>7119</v>
      </c>
      <c r="K5673" t="s">
        <v>7119</v>
      </c>
      <c r="L5673" t="s">
        <v>13806</v>
      </c>
    </row>
    <row r="5674" spans="6:12" x14ac:dyDescent="0.25">
      <c r="F5674" t="s">
        <v>7161</v>
      </c>
      <c r="G5674" t="s">
        <v>7162</v>
      </c>
      <c r="H5674" t="s">
        <v>13812</v>
      </c>
      <c r="J5674" t="s">
        <v>7119</v>
      </c>
      <c r="K5674" t="s">
        <v>7120</v>
      </c>
      <c r="L5674" t="s">
        <v>13806</v>
      </c>
    </row>
    <row r="5675" spans="6:12" x14ac:dyDescent="0.25">
      <c r="F5675" t="s">
        <v>7155</v>
      </c>
      <c r="G5675" t="s">
        <v>7163</v>
      </c>
      <c r="H5675" t="s">
        <v>13814</v>
      </c>
      <c r="J5675" t="s">
        <v>7122</v>
      </c>
      <c r="K5675" t="s">
        <v>7122</v>
      </c>
      <c r="L5675" t="s">
        <v>13805</v>
      </c>
    </row>
    <row r="5676" spans="6:12" x14ac:dyDescent="0.25">
      <c r="F5676" t="s">
        <v>7164</v>
      </c>
      <c r="G5676" t="s">
        <v>7164</v>
      </c>
      <c r="H5676" t="s">
        <v>13812</v>
      </c>
      <c r="J5676" t="s">
        <v>7123</v>
      </c>
      <c r="K5676" t="s">
        <v>7123</v>
      </c>
      <c r="L5676" t="s">
        <v>13805</v>
      </c>
    </row>
    <row r="5677" spans="6:12" x14ac:dyDescent="0.25">
      <c r="F5677" t="s">
        <v>7165</v>
      </c>
      <c r="G5677" t="s">
        <v>7165</v>
      </c>
      <c r="H5677" t="s">
        <v>13812</v>
      </c>
      <c r="J5677" t="s">
        <v>7124</v>
      </c>
      <c r="K5677" t="s">
        <v>7124</v>
      </c>
      <c r="L5677" t="s">
        <v>13805</v>
      </c>
    </row>
    <row r="5678" spans="6:12" x14ac:dyDescent="0.25">
      <c r="F5678" t="s">
        <v>7166</v>
      </c>
      <c r="G5678" t="s">
        <v>7166</v>
      </c>
      <c r="H5678" t="s">
        <v>13812</v>
      </c>
      <c r="J5678" t="s">
        <v>7125</v>
      </c>
      <c r="K5678" t="s">
        <v>7167</v>
      </c>
      <c r="L5678" t="s">
        <v>13807</v>
      </c>
    </row>
    <row r="5679" spans="6:12" x14ac:dyDescent="0.25">
      <c r="F5679" t="s">
        <v>7168</v>
      </c>
      <c r="G5679" t="s">
        <v>7168</v>
      </c>
      <c r="H5679" t="s">
        <v>13812</v>
      </c>
      <c r="J5679" t="s">
        <v>7126</v>
      </c>
      <c r="K5679" t="s">
        <v>7126</v>
      </c>
      <c r="L5679" t="s">
        <v>13805</v>
      </c>
    </row>
    <row r="5680" spans="6:12" x14ac:dyDescent="0.25">
      <c r="F5680" t="s">
        <v>7169</v>
      </c>
      <c r="G5680" t="s">
        <v>7170</v>
      </c>
      <c r="H5680" t="s">
        <v>13812</v>
      </c>
      <c r="J5680" t="s">
        <v>7127</v>
      </c>
      <c r="K5680" t="s">
        <v>7127</v>
      </c>
      <c r="L5680" t="s">
        <v>13805</v>
      </c>
    </row>
    <row r="5681" spans="6:12" x14ac:dyDescent="0.25">
      <c r="F5681" t="s">
        <v>7171</v>
      </c>
      <c r="G5681" t="s">
        <v>7172</v>
      </c>
      <c r="H5681" t="s">
        <v>13812</v>
      </c>
      <c r="J5681" t="s">
        <v>7128</v>
      </c>
      <c r="K5681" t="s">
        <v>7128</v>
      </c>
      <c r="L5681" t="s">
        <v>13805</v>
      </c>
    </row>
    <row r="5682" spans="6:12" x14ac:dyDescent="0.25">
      <c r="F5682" t="s">
        <v>7173</v>
      </c>
      <c r="G5682" t="s">
        <v>7173</v>
      </c>
      <c r="H5682" t="s">
        <v>13812</v>
      </c>
      <c r="J5682" t="s">
        <v>7130</v>
      </c>
      <c r="K5682" t="s">
        <v>7130</v>
      </c>
      <c r="L5682" t="s">
        <v>13805</v>
      </c>
    </row>
    <row r="5683" spans="6:12" x14ac:dyDescent="0.25">
      <c r="F5683" t="s">
        <v>7174</v>
      </c>
      <c r="G5683" t="s">
        <v>7174</v>
      </c>
      <c r="H5683" t="s">
        <v>13812</v>
      </c>
      <c r="J5683" t="s">
        <v>7131</v>
      </c>
      <c r="K5683" t="s">
        <v>7131</v>
      </c>
      <c r="L5683" t="s">
        <v>13805</v>
      </c>
    </row>
    <row r="5684" spans="6:12" x14ac:dyDescent="0.25">
      <c r="F5684" t="s">
        <v>7175</v>
      </c>
      <c r="G5684" t="s">
        <v>7175</v>
      </c>
      <c r="H5684" t="s">
        <v>13812</v>
      </c>
      <c r="J5684" t="s">
        <v>7132</v>
      </c>
      <c r="K5684" t="s">
        <v>7132</v>
      </c>
      <c r="L5684" t="s">
        <v>13805</v>
      </c>
    </row>
    <row r="5685" spans="6:12" x14ac:dyDescent="0.25">
      <c r="F5685" s="4" t="s">
        <v>354</v>
      </c>
      <c r="G5685" t="s">
        <v>7176</v>
      </c>
      <c r="H5685" t="s">
        <v>13815</v>
      </c>
      <c r="J5685" t="s">
        <v>7133</v>
      </c>
      <c r="K5685" t="s">
        <v>7133</v>
      </c>
      <c r="L5685" t="s">
        <v>13805</v>
      </c>
    </row>
    <row r="5686" spans="6:12" x14ac:dyDescent="0.25">
      <c r="F5686" s="4" t="s">
        <v>354</v>
      </c>
      <c r="G5686" t="s">
        <v>7177</v>
      </c>
      <c r="H5686" t="s">
        <v>13815</v>
      </c>
      <c r="J5686" t="s">
        <v>7136</v>
      </c>
      <c r="K5686" t="s">
        <v>7135</v>
      </c>
      <c r="L5686" t="s">
        <v>13805</v>
      </c>
    </row>
    <row r="5687" spans="6:12" x14ac:dyDescent="0.25">
      <c r="F5687" t="s">
        <v>7178</v>
      </c>
      <c r="G5687" t="s">
        <v>7179</v>
      </c>
      <c r="H5687" t="s">
        <v>13814</v>
      </c>
      <c r="J5687" t="s">
        <v>7138</v>
      </c>
      <c r="K5687" t="s">
        <v>7138</v>
      </c>
      <c r="L5687" t="s">
        <v>13805</v>
      </c>
    </row>
    <row r="5688" spans="6:12" x14ac:dyDescent="0.25">
      <c r="F5688" t="s">
        <v>7180</v>
      </c>
      <c r="G5688" t="s">
        <v>7181</v>
      </c>
      <c r="H5688" t="s">
        <v>13812</v>
      </c>
      <c r="J5688" t="s">
        <v>7139</v>
      </c>
      <c r="K5688" t="s">
        <v>7139</v>
      </c>
      <c r="L5688" t="s">
        <v>13805</v>
      </c>
    </row>
    <row r="5689" spans="6:12" x14ac:dyDescent="0.25">
      <c r="F5689" t="s">
        <v>7182</v>
      </c>
      <c r="G5689" t="s">
        <v>7183</v>
      </c>
      <c r="H5689" t="s">
        <v>13812</v>
      </c>
      <c r="J5689" t="s">
        <v>7141</v>
      </c>
      <c r="K5689" t="s">
        <v>7141</v>
      </c>
      <c r="L5689" t="s">
        <v>13805</v>
      </c>
    </row>
    <row r="5690" spans="6:12" x14ac:dyDescent="0.25">
      <c r="F5690" t="s">
        <v>7178</v>
      </c>
      <c r="G5690" t="s">
        <v>7184</v>
      </c>
      <c r="H5690" t="s">
        <v>13814</v>
      </c>
      <c r="J5690" t="s">
        <v>7142</v>
      </c>
      <c r="K5690" t="s">
        <v>7142</v>
      </c>
      <c r="L5690" t="s">
        <v>13805</v>
      </c>
    </row>
    <row r="5691" spans="6:12" x14ac:dyDescent="0.25">
      <c r="F5691" t="s">
        <v>7185</v>
      </c>
      <c r="G5691" t="s">
        <v>7186</v>
      </c>
      <c r="H5691" t="s">
        <v>13812</v>
      </c>
      <c r="J5691" t="s">
        <v>7143</v>
      </c>
      <c r="K5691" t="s">
        <v>7143</v>
      </c>
      <c r="L5691" t="s">
        <v>13805</v>
      </c>
    </row>
    <row r="5692" spans="6:12" x14ac:dyDescent="0.25">
      <c r="F5692" t="s">
        <v>7178</v>
      </c>
      <c r="G5692" t="s">
        <v>7178</v>
      </c>
      <c r="H5692" t="s">
        <v>13814</v>
      </c>
      <c r="J5692" t="s">
        <v>7144</v>
      </c>
      <c r="K5692" t="s">
        <v>7144</v>
      </c>
      <c r="L5692" t="s">
        <v>13805</v>
      </c>
    </row>
    <row r="5693" spans="6:12" x14ac:dyDescent="0.25">
      <c r="F5693" t="s">
        <v>347</v>
      </c>
      <c r="G5693" t="s">
        <v>7187</v>
      </c>
      <c r="H5693" t="s">
        <v>13812</v>
      </c>
      <c r="J5693" t="s">
        <v>7145</v>
      </c>
      <c r="K5693" t="s">
        <v>7145</v>
      </c>
      <c r="L5693" t="s">
        <v>13805</v>
      </c>
    </row>
    <row r="5694" spans="6:12" x14ac:dyDescent="0.25">
      <c r="F5694" t="s">
        <v>7188</v>
      </c>
      <c r="G5694" t="s">
        <v>7188</v>
      </c>
      <c r="H5694" t="s">
        <v>13812</v>
      </c>
      <c r="J5694" t="s">
        <v>7146</v>
      </c>
      <c r="K5694" t="s">
        <v>7189</v>
      </c>
      <c r="L5694" t="s">
        <v>13805</v>
      </c>
    </row>
    <row r="5695" spans="6:12" x14ac:dyDescent="0.25">
      <c r="F5695" t="s">
        <v>7190</v>
      </c>
      <c r="G5695" t="s">
        <v>7190</v>
      </c>
      <c r="H5695" t="s">
        <v>13812</v>
      </c>
      <c r="J5695" t="s">
        <v>7147</v>
      </c>
      <c r="K5695" t="s">
        <v>7147</v>
      </c>
      <c r="L5695" t="s">
        <v>13805</v>
      </c>
    </row>
    <row r="5696" spans="6:12" x14ac:dyDescent="0.25">
      <c r="F5696" t="s">
        <v>7191</v>
      </c>
      <c r="G5696" t="s">
        <v>7191</v>
      </c>
      <c r="H5696" t="s">
        <v>13814</v>
      </c>
      <c r="J5696" t="s">
        <v>7148</v>
      </c>
      <c r="K5696" t="s">
        <v>7148</v>
      </c>
      <c r="L5696" t="s">
        <v>13805</v>
      </c>
    </row>
    <row r="5697" spans="6:12" x14ac:dyDescent="0.25">
      <c r="F5697" t="s">
        <v>7192</v>
      </c>
      <c r="G5697" t="s">
        <v>7192</v>
      </c>
      <c r="H5697" t="s">
        <v>13812</v>
      </c>
      <c r="J5697" t="s">
        <v>7150</v>
      </c>
      <c r="K5697" t="s">
        <v>7150</v>
      </c>
      <c r="L5697" t="s">
        <v>13805</v>
      </c>
    </row>
    <row r="5698" spans="6:12" x14ac:dyDescent="0.25">
      <c r="F5698" t="s">
        <v>7193</v>
      </c>
      <c r="G5698" t="s">
        <v>7193</v>
      </c>
      <c r="H5698" t="s">
        <v>13812</v>
      </c>
      <c r="J5698" t="s">
        <v>7152</v>
      </c>
      <c r="K5698" t="s">
        <v>7152</v>
      </c>
      <c r="L5698" t="s">
        <v>13805</v>
      </c>
    </row>
    <row r="5699" spans="6:12" x14ac:dyDescent="0.25">
      <c r="F5699" t="s">
        <v>7194</v>
      </c>
      <c r="G5699" t="s">
        <v>7194</v>
      </c>
      <c r="H5699" t="s">
        <v>13812</v>
      </c>
      <c r="J5699" t="s">
        <v>7154</v>
      </c>
      <c r="K5699" t="s">
        <v>7154</v>
      </c>
      <c r="L5699" t="s">
        <v>13805</v>
      </c>
    </row>
    <row r="5700" spans="6:12" x14ac:dyDescent="0.25">
      <c r="F5700" t="s">
        <v>7195</v>
      </c>
      <c r="G5700" t="s">
        <v>7195</v>
      </c>
      <c r="H5700" t="s">
        <v>13812</v>
      </c>
      <c r="J5700" t="s">
        <v>7156</v>
      </c>
      <c r="K5700" t="s">
        <v>7156</v>
      </c>
      <c r="L5700" t="s">
        <v>13808</v>
      </c>
    </row>
    <row r="5701" spans="6:12" x14ac:dyDescent="0.25">
      <c r="F5701" t="s">
        <v>7196</v>
      </c>
      <c r="G5701" t="s">
        <v>7196</v>
      </c>
      <c r="H5701" t="s">
        <v>13812</v>
      </c>
      <c r="J5701" t="s">
        <v>7158</v>
      </c>
      <c r="K5701" t="s">
        <v>7158</v>
      </c>
      <c r="L5701" t="s">
        <v>13805</v>
      </c>
    </row>
    <row r="5702" spans="6:12" x14ac:dyDescent="0.25">
      <c r="F5702" t="s">
        <v>7197</v>
      </c>
      <c r="G5702" t="s">
        <v>7197</v>
      </c>
      <c r="H5702" t="s">
        <v>13812</v>
      </c>
      <c r="J5702" t="s">
        <v>7160</v>
      </c>
      <c r="K5702" t="s">
        <v>7160</v>
      </c>
      <c r="L5702" t="s">
        <v>13805</v>
      </c>
    </row>
    <row r="5703" spans="6:12" x14ac:dyDescent="0.25">
      <c r="F5703" t="s">
        <v>7198</v>
      </c>
      <c r="G5703" t="s">
        <v>7198</v>
      </c>
      <c r="H5703" t="s">
        <v>13812</v>
      </c>
      <c r="J5703" t="s">
        <v>7162</v>
      </c>
      <c r="K5703" t="s">
        <v>7162</v>
      </c>
      <c r="L5703" t="s">
        <v>13805</v>
      </c>
    </row>
    <row r="5704" spans="6:12" x14ac:dyDescent="0.25">
      <c r="F5704" t="s">
        <v>7191</v>
      </c>
      <c r="G5704" t="s">
        <v>7199</v>
      </c>
      <c r="H5704" t="s">
        <v>13814</v>
      </c>
      <c r="J5704" t="s">
        <v>7163</v>
      </c>
      <c r="K5704" t="s">
        <v>7156</v>
      </c>
      <c r="L5704" t="s">
        <v>13808</v>
      </c>
    </row>
    <row r="5705" spans="6:12" x14ac:dyDescent="0.25">
      <c r="F5705" t="s">
        <v>7200</v>
      </c>
      <c r="G5705" t="s">
        <v>7200</v>
      </c>
      <c r="H5705" t="s">
        <v>13812</v>
      </c>
      <c r="J5705" t="s">
        <v>7164</v>
      </c>
      <c r="K5705" t="s">
        <v>7164</v>
      </c>
      <c r="L5705" t="s">
        <v>13805</v>
      </c>
    </row>
    <row r="5706" spans="6:12" x14ac:dyDescent="0.25">
      <c r="F5706" t="s">
        <v>7201</v>
      </c>
      <c r="G5706" t="s">
        <v>7201</v>
      </c>
      <c r="H5706" t="s">
        <v>13812</v>
      </c>
      <c r="J5706" t="s">
        <v>7165</v>
      </c>
      <c r="K5706" t="s">
        <v>7165</v>
      </c>
      <c r="L5706" t="s">
        <v>13805</v>
      </c>
    </row>
    <row r="5707" spans="6:12" x14ac:dyDescent="0.25">
      <c r="F5707" t="s">
        <v>7202</v>
      </c>
      <c r="G5707" t="s">
        <v>7202</v>
      </c>
      <c r="H5707" t="s">
        <v>13812</v>
      </c>
      <c r="J5707" t="s">
        <v>7166</v>
      </c>
      <c r="K5707" t="s">
        <v>7166</v>
      </c>
      <c r="L5707" t="s">
        <v>13805</v>
      </c>
    </row>
    <row r="5708" spans="6:12" x14ac:dyDescent="0.25">
      <c r="F5708" t="s">
        <v>7203</v>
      </c>
      <c r="G5708" t="s">
        <v>7203</v>
      </c>
      <c r="H5708" t="s">
        <v>13812</v>
      </c>
      <c r="J5708" t="s">
        <v>7168</v>
      </c>
      <c r="K5708" t="s">
        <v>7168</v>
      </c>
      <c r="L5708" t="s">
        <v>13805</v>
      </c>
    </row>
    <row r="5709" spans="6:12" x14ac:dyDescent="0.25">
      <c r="F5709" t="s">
        <v>7204</v>
      </c>
      <c r="G5709" t="s">
        <v>7205</v>
      </c>
      <c r="H5709" t="s">
        <v>13812</v>
      </c>
      <c r="J5709" t="s">
        <v>7170</v>
      </c>
      <c r="K5709" t="s">
        <v>7170</v>
      </c>
      <c r="L5709" t="s">
        <v>13805</v>
      </c>
    </row>
    <row r="5710" spans="6:12" x14ac:dyDescent="0.25">
      <c r="F5710" t="s">
        <v>7206</v>
      </c>
      <c r="G5710" t="s">
        <v>7207</v>
      </c>
      <c r="H5710" t="s">
        <v>13812</v>
      </c>
      <c r="J5710" t="s">
        <v>7172</v>
      </c>
      <c r="K5710" t="s">
        <v>7172</v>
      </c>
      <c r="L5710" t="s">
        <v>13805</v>
      </c>
    </row>
    <row r="5711" spans="6:12" x14ac:dyDescent="0.25">
      <c r="F5711" t="s">
        <v>7208</v>
      </c>
      <c r="G5711" t="s">
        <v>7209</v>
      </c>
      <c r="H5711" t="s">
        <v>13812</v>
      </c>
      <c r="J5711" t="s">
        <v>7173</v>
      </c>
      <c r="K5711" t="s">
        <v>7173</v>
      </c>
      <c r="L5711" t="s">
        <v>13805</v>
      </c>
    </row>
    <row r="5712" spans="6:12" x14ac:dyDescent="0.25">
      <c r="F5712" t="s">
        <v>7210</v>
      </c>
      <c r="G5712" t="s">
        <v>7210</v>
      </c>
      <c r="H5712" t="s">
        <v>13812</v>
      </c>
      <c r="J5712" t="s">
        <v>7174</v>
      </c>
      <c r="K5712" t="s">
        <v>7174</v>
      </c>
      <c r="L5712" t="s">
        <v>13805</v>
      </c>
    </row>
    <row r="5713" spans="6:12" x14ac:dyDescent="0.25">
      <c r="F5713" t="s">
        <v>7211</v>
      </c>
      <c r="G5713" t="s">
        <v>7211</v>
      </c>
      <c r="H5713" t="s">
        <v>13812</v>
      </c>
      <c r="J5713" t="s">
        <v>7175</v>
      </c>
      <c r="K5713" t="s">
        <v>7175</v>
      </c>
      <c r="L5713" t="s">
        <v>13805</v>
      </c>
    </row>
    <row r="5714" spans="6:12" x14ac:dyDescent="0.25">
      <c r="F5714" t="s">
        <v>7212</v>
      </c>
      <c r="G5714" t="s">
        <v>7212</v>
      </c>
      <c r="H5714" t="s">
        <v>13812</v>
      </c>
      <c r="J5714" t="s">
        <v>7179</v>
      </c>
      <c r="K5714" t="s">
        <v>7178</v>
      </c>
      <c r="L5714" t="s">
        <v>13807</v>
      </c>
    </row>
    <row r="5715" spans="6:12" x14ac:dyDescent="0.25">
      <c r="F5715" t="s">
        <v>7213</v>
      </c>
      <c r="G5715" t="s">
        <v>7213</v>
      </c>
      <c r="H5715" t="s">
        <v>13812</v>
      </c>
      <c r="J5715" t="s">
        <v>7181</v>
      </c>
      <c r="K5715" t="s">
        <v>7180</v>
      </c>
      <c r="L5715" t="s">
        <v>13805</v>
      </c>
    </row>
    <row r="5716" spans="6:12" x14ac:dyDescent="0.25">
      <c r="F5716" t="s">
        <v>7214</v>
      </c>
      <c r="G5716" t="s">
        <v>7214</v>
      </c>
      <c r="H5716" t="s">
        <v>13812</v>
      </c>
      <c r="J5716" t="s">
        <v>7183</v>
      </c>
      <c r="K5716" t="s">
        <v>7182</v>
      </c>
      <c r="L5716" t="s">
        <v>13805</v>
      </c>
    </row>
    <row r="5717" spans="6:12" x14ac:dyDescent="0.25">
      <c r="F5717" t="s">
        <v>7215</v>
      </c>
      <c r="G5717" t="s">
        <v>7215</v>
      </c>
      <c r="H5717" t="s">
        <v>13812</v>
      </c>
      <c r="J5717" t="s">
        <v>7184</v>
      </c>
      <c r="K5717" t="s">
        <v>7184</v>
      </c>
      <c r="L5717" t="s">
        <v>13805</v>
      </c>
    </row>
    <row r="5718" spans="6:12" x14ac:dyDescent="0.25">
      <c r="F5718" t="s">
        <v>7216</v>
      </c>
      <c r="G5718" t="s">
        <v>7216</v>
      </c>
      <c r="H5718" t="s">
        <v>13812</v>
      </c>
      <c r="J5718" t="s">
        <v>7186</v>
      </c>
      <c r="K5718" t="s">
        <v>7185</v>
      </c>
      <c r="L5718" t="s">
        <v>13805</v>
      </c>
    </row>
    <row r="5719" spans="6:12" x14ac:dyDescent="0.25">
      <c r="F5719" t="s">
        <v>7217</v>
      </c>
      <c r="G5719" t="s">
        <v>7217</v>
      </c>
      <c r="H5719" t="s">
        <v>13812</v>
      </c>
      <c r="J5719" t="s">
        <v>7178</v>
      </c>
      <c r="K5719" t="s">
        <v>7178</v>
      </c>
      <c r="L5719" t="s">
        <v>13807</v>
      </c>
    </row>
    <row r="5720" spans="6:12" x14ac:dyDescent="0.25">
      <c r="F5720" t="s">
        <v>7218</v>
      </c>
      <c r="G5720" t="s">
        <v>7218</v>
      </c>
      <c r="H5720" t="s">
        <v>13814</v>
      </c>
      <c r="J5720" t="s">
        <v>7187</v>
      </c>
      <c r="K5720" t="s">
        <v>347</v>
      </c>
      <c r="L5720" t="s">
        <v>13805</v>
      </c>
    </row>
    <row r="5721" spans="6:12" x14ac:dyDescent="0.25">
      <c r="F5721" t="s">
        <v>7219</v>
      </c>
      <c r="G5721" t="s">
        <v>7219</v>
      </c>
      <c r="H5721" t="s">
        <v>13814</v>
      </c>
      <c r="J5721" t="s">
        <v>7188</v>
      </c>
      <c r="K5721" t="s">
        <v>7188</v>
      </c>
      <c r="L5721" t="s">
        <v>13805</v>
      </c>
    </row>
    <row r="5722" spans="6:12" x14ac:dyDescent="0.25">
      <c r="F5722" t="s">
        <v>7220</v>
      </c>
      <c r="G5722" t="s">
        <v>7221</v>
      </c>
      <c r="H5722" t="s">
        <v>13813</v>
      </c>
      <c r="J5722" t="s">
        <v>7190</v>
      </c>
      <c r="K5722" t="s">
        <v>7190</v>
      </c>
      <c r="L5722" t="s">
        <v>13805</v>
      </c>
    </row>
    <row r="5723" spans="6:12" x14ac:dyDescent="0.25">
      <c r="F5723" t="s">
        <v>7221</v>
      </c>
      <c r="G5723" t="s">
        <v>7221</v>
      </c>
      <c r="H5723" t="s">
        <v>13813</v>
      </c>
      <c r="J5723" t="s">
        <v>7191</v>
      </c>
      <c r="K5723" t="s">
        <v>7191</v>
      </c>
      <c r="L5723" t="s">
        <v>13805</v>
      </c>
    </row>
    <row r="5724" spans="6:12" x14ac:dyDescent="0.25">
      <c r="F5724" t="s">
        <v>7222</v>
      </c>
      <c r="G5724" t="s">
        <v>7222</v>
      </c>
      <c r="H5724" t="s">
        <v>13812</v>
      </c>
      <c r="J5724" t="s">
        <v>7192</v>
      </c>
      <c r="K5724" t="s">
        <v>7192</v>
      </c>
      <c r="L5724" t="s">
        <v>13805</v>
      </c>
    </row>
    <row r="5725" spans="6:12" x14ac:dyDescent="0.25">
      <c r="F5725" t="s">
        <v>7223</v>
      </c>
      <c r="G5725" t="s">
        <v>7223</v>
      </c>
      <c r="H5725" t="s">
        <v>13812</v>
      </c>
      <c r="J5725" t="s">
        <v>7193</v>
      </c>
      <c r="K5725" t="s">
        <v>7193</v>
      </c>
      <c r="L5725" t="s">
        <v>13805</v>
      </c>
    </row>
    <row r="5726" spans="6:12" x14ac:dyDescent="0.25">
      <c r="F5726" t="s">
        <v>7218</v>
      </c>
      <c r="G5726" t="s">
        <v>7224</v>
      </c>
      <c r="H5726" t="s">
        <v>13814</v>
      </c>
      <c r="J5726" t="s">
        <v>7194</v>
      </c>
      <c r="K5726" t="s">
        <v>7194</v>
      </c>
      <c r="L5726" t="s">
        <v>13805</v>
      </c>
    </row>
    <row r="5727" spans="6:12" x14ac:dyDescent="0.25">
      <c r="F5727" t="s">
        <v>7219</v>
      </c>
      <c r="G5727" t="s">
        <v>7225</v>
      </c>
      <c r="H5727" t="s">
        <v>13814</v>
      </c>
      <c r="J5727" t="s">
        <v>7195</v>
      </c>
      <c r="K5727" t="s">
        <v>7195</v>
      </c>
      <c r="L5727" t="s">
        <v>13805</v>
      </c>
    </row>
    <row r="5728" spans="6:12" x14ac:dyDescent="0.25">
      <c r="F5728" t="s">
        <v>7226</v>
      </c>
      <c r="G5728" t="s">
        <v>7226</v>
      </c>
      <c r="H5728" t="s">
        <v>13812</v>
      </c>
      <c r="J5728" t="s">
        <v>7196</v>
      </c>
      <c r="K5728" t="s">
        <v>7196</v>
      </c>
      <c r="L5728" t="s">
        <v>13805</v>
      </c>
    </row>
    <row r="5729" spans="6:12" x14ac:dyDescent="0.25">
      <c r="F5729" t="s">
        <v>7227</v>
      </c>
      <c r="G5729" t="s">
        <v>7227</v>
      </c>
      <c r="H5729" t="s">
        <v>13812</v>
      </c>
      <c r="J5729" t="s">
        <v>7197</v>
      </c>
      <c r="K5729" t="s">
        <v>7197</v>
      </c>
      <c r="L5729" t="s">
        <v>13805</v>
      </c>
    </row>
    <row r="5730" spans="6:12" x14ac:dyDescent="0.25">
      <c r="F5730" t="s">
        <v>7228</v>
      </c>
      <c r="G5730" t="s">
        <v>7228</v>
      </c>
      <c r="H5730" t="s">
        <v>13812</v>
      </c>
      <c r="J5730" t="s">
        <v>7198</v>
      </c>
      <c r="K5730" t="s">
        <v>7198</v>
      </c>
      <c r="L5730" t="s">
        <v>13805</v>
      </c>
    </row>
    <row r="5731" spans="6:12" x14ac:dyDescent="0.25">
      <c r="F5731" t="s">
        <v>7229</v>
      </c>
      <c r="G5731" t="s">
        <v>7229</v>
      </c>
      <c r="H5731" t="s">
        <v>13812</v>
      </c>
      <c r="J5731" t="s">
        <v>7199</v>
      </c>
      <c r="K5731" t="s">
        <v>7199</v>
      </c>
      <c r="L5731" t="s">
        <v>13805</v>
      </c>
    </row>
    <row r="5732" spans="6:12" x14ac:dyDescent="0.25">
      <c r="F5732" t="s">
        <v>7230</v>
      </c>
      <c r="G5732" t="s">
        <v>7230</v>
      </c>
      <c r="H5732" t="s">
        <v>13812</v>
      </c>
      <c r="J5732" t="s">
        <v>7200</v>
      </c>
      <c r="K5732" t="s">
        <v>7200</v>
      </c>
      <c r="L5732" t="s">
        <v>13805</v>
      </c>
    </row>
    <row r="5733" spans="6:12" x14ac:dyDescent="0.25">
      <c r="F5733" t="s">
        <v>7231</v>
      </c>
      <c r="G5733" t="s">
        <v>7231</v>
      </c>
      <c r="H5733" t="s">
        <v>13812</v>
      </c>
      <c r="J5733" t="s">
        <v>7201</v>
      </c>
      <c r="K5733" t="s">
        <v>7201</v>
      </c>
      <c r="L5733" t="s">
        <v>13805</v>
      </c>
    </row>
    <row r="5734" spans="6:12" x14ac:dyDescent="0.25">
      <c r="F5734" t="s">
        <v>7232</v>
      </c>
      <c r="G5734" t="s">
        <v>7232</v>
      </c>
      <c r="H5734" t="s">
        <v>13812</v>
      </c>
      <c r="J5734" t="s">
        <v>7202</v>
      </c>
      <c r="K5734" t="s">
        <v>7202</v>
      </c>
      <c r="L5734" t="s">
        <v>13805</v>
      </c>
    </row>
    <row r="5735" spans="6:12" x14ac:dyDescent="0.25">
      <c r="F5735" t="s">
        <v>7233</v>
      </c>
      <c r="G5735" t="s">
        <v>7233</v>
      </c>
      <c r="H5735" t="s">
        <v>13812</v>
      </c>
      <c r="J5735" t="s">
        <v>7203</v>
      </c>
      <c r="K5735" t="s">
        <v>7203</v>
      </c>
      <c r="L5735" t="s">
        <v>13805</v>
      </c>
    </row>
    <row r="5736" spans="6:12" x14ac:dyDescent="0.25">
      <c r="F5736" t="s">
        <v>7234</v>
      </c>
      <c r="G5736" t="s">
        <v>7234</v>
      </c>
      <c r="H5736" t="s">
        <v>13812</v>
      </c>
      <c r="J5736" t="s">
        <v>7205</v>
      </c>
      <c r="K5736" t="s">
        <v>7204</v>
      </c>
      <c r="L5736" t="s">
        <v>13805</v>
      </c>
    </row>
    <row r="5737" spans="6:12" x14ac:dyDescent="0.25">
      <c r="F5737" t="s">
        <v>7235</v>
      </c>
      <c r="G5737" t="s">
        <v>7235</v>
      </c>
      <c r="H5737" t="s">
        <v>13812</v>
      </c>
      <c r="J5737" t="s">
        <v>7207</v>
      </c>
      <c r="K5737" t="s">
        <v>7206</v>
      </c>
      <c r="L5737" t="s">
        <v>13805</v>
      </c>
    </row>
    <row r="5738" spans="6:12" x14ac:dyDescent="0.25">
      <c r="F5738" t="s">
        <v>7236</v>
      </c>
      <c r="G5738" t="s">
        <v>7236</v>
      </c>
      <c r="H5738" t="s">
        <v>13812</v>
      </c>
      <c r="J5738" t="s">
        <v>7209</v>
      </c>
      <c r="K5738" t="s">
        <v>7208</v>
      </c>
      <c r="L5738" t="s">
        <v>13805</v>
      </c>
    </row>
    <row r="5739" spans="6:12" x14ac:dyDescent="0.25">
      <c r="F5739" t="s">
        <v>7237</v>
      </c>
      <c r="G5739" t="s">
        <v>7237</v>
      </c>
      <c r="H5739" t="s">
        <v>13812</v>
      </c>
      <c r="J5739" t="s">
        <v>7210</v>
      </c>
      <c r="K5739" t="s">
        <v>7210</v>
      </c>
      <c r="L5739" t="s">
        <v>13805</v>
      </c>
    </row>
    <row r="5740" spans="6:12" x14ac:dyDescent="0.25">
      <c r="F5740" t="s">
        <v>7238</v>
      </c>
      <c r="G5740" t="s">
        <v>7238</v>
      </c>
      <c r="H5740" t="s">
        <v>13812</v>
      </c>
      <c r="J5740" t="s">
        <v>7211</v>
      </c>
      <c r="K5740" t="s">
        <v>7211</v>
      </c>
      <c r="L5740" t="s">
        <v>13805</v>
      </c>
    </row>
    <row r="5741" spans="6:12" x14ac:dyDescent="0.25">
      <c r="F5741" t="s">
        <v>7239</v>
      </c>
      <c r="G5741" t="s">
        <v>7239</v>
      </c>
      <c r="H5741" t="s">
        <v>13812</v>
      </c>
      <c r="J5741" t="s">
        <v>7212</v>
      </c>
      <c r="K5741" t="s">
        <v>7212</v>
      </c>
      <c r="L5741" t="s">
        <v>13805</v>
      </c>
    </row>
    <row r="5742" spans="6:12" x14ac:dyDescent="0.25">
      <c r="F5742" t="s">
        <v>7240</v>
      </c>
      <c r="G5742" t="s">
        <v>7240</v>
      </c>
      <c r="H5742" t="s">
        <v>13812</v>
      </c>
      <c r="J5742" t="s">
        <v>7213</v>
      </c>
      <c r="K5742" t="s">
        <v>7213</v>
      </c>
      <c r="L5742" t="s">
        <v>13805</v>
      </c>
    </row>
    <row r="5743" spans="6:12" x14ac:dyDescent="0.25">
      <c r="F5743" t="s">
        <v>7241</v>
      </c>
      <c r="G5743" t="s">
        <v>7241</v>
      </c>
      <c r="H5743" t="s">
        <v>13812</v>
      </c>
      <c r="J5743" t="s">
        <v>7214</v>
      </c>
      <c r="K5743" t="s">
        <v>7214</v>
      </c>
      <c r="L5743" t="s">
        <v>13805</v>
      </c>
    </row>
    <row r="5744" spans="6:12" x14ac:dyDescent="0.25">
      <c r="F5744" t="s">
        <v>7242</v>
      </c>
      <c r="G5744" t="s">
        <v>7242</v>
      </c>
      <c r="H5744" t="s">
        <v>13812</v>
      </c>
      <c r="J5744" t="s">
        <v>7215</v>
      </c>
      <c r="K5744" t="s">
        <v>7215</v>
      </c>
      <c r="L5744" t="s">
        <v>13805</v>
      </c>
    </row>
    <row r="5745" spans="6:12" x14ac:dyDescent="0.25">
      <c r="F5745" t="s">
        <v>7243</v>
      </c>
      <c r="G5745" t="s">
        <v>7243</v>
      </c>
      <c r="H5745" t="s">
        <v>13812</v>
      </c>
      <c r="J5745" t="s">
        <v>7216</v>
      </c>
      <c r="K5745" t="s">
        <v>7216</v>
      </c>
      <c r="L5745" t="s">
        <v>13805</v>
      </c>
    </row>
    <row r="5746" spans="6:12" x14ac:dyDescent="0.25">
      <c r="F5746" t="s">
        <v>7244</v>
      </c>
      <c r="G5746" t="s">
        <v>7244</v>
      </c>
      <c r="H5746" t="s">
        <v>13812</v>
      </c>
      <c r="J5746" t="s">
        <v>7217</v>
      </c>
      <c r="K5746" t="s">
        <v>7217</v>
      </c>
      <c r="L5746" t="s">
        <v>13805</v>
      </c>
    </row>
    <row r="5747" spans="6:12" x14ac:dyDescent="0.25">
      <c r="F5747" t="s">
        <v>7245</v>
      </c>
      <c r="G5747" t="s">
        <v>7245</v>
      </c>
      <c r="H5747" t="s">
        <v>13812</v>
      </c>
      <c r="J5747" t="s">
        <v>7218</v>
      </c>
      <c r="K5747" t="s">
        <v>7218</v>
      </c>
      <c r="L5747" t="s">
        <v>13808</v>
      </c>
    </row>
    <row r="5748" spans="6:12" x14ac:dyDescent="0.25">
      <c r="F5748" t="s">
        <v>7246</v>
      </c>
      <c r="G5748" t="s">
        <v>7246</v>
      </c>
      <c r="H5748" t="s">
        <v>13812</v>
      </c>
      <c r="J5748" t="s">
        <v>7219</v>
      </c>
      <c r="K5748" t="s">
        <v>7219</v>
      </c>
      <c r="L5748" t="s">
        <v>13808</v>
      </c>
    </row>
    <row r="5749" spans="6:12" x14ac:dyDescent="0.25">
      <c r="F5749" t="s">
        <v>7247</v>
      </c>
      <c r="G5749" t="s">
        <v>7247</v>
      </c>
      <c r="H5749" t="s">
        <v>13812</v>
      </c>
      <c r="J5749" t="s">
        <v>7221</v>
      </c>
      <c r="K5749" t="s">
        <v>7221</v>
      </c>
      <c r="L5749" t="s">
        <v>13805</v>
      </c>
    </row>
    <row r="5750" spans="6:12" x14ac:dyDescent="0.25">
      <c r="F5750" t="s">
        <v>7248</v>
      </c>
      <c r="G5750" t="s">
        <v>7248</v>
      </c>
      <c r="H5750" t="s">
        <v>13812</v>
      </c>
      <c r="J5750" t="s">
        <v>7222</v>
      </c>
      <c r="K5750" t="s">
        <v>7222</v>
      </c>
      <c r="L5750" t="s">
        <v>13805</v>
      </c>
    </row>
    <row r="5751" spans="6:12" x14ac:dyDescent="0.25">
      <c r="F5751" t="s">
        <v>7249</v>
      </c>
      <c r="G5751" t="s">
        <v>7249</v>
      </c>
      <c r="H5751" t="s">
        <v>13812</v>
      </c>
      <c r="J5751" t="s">
        <v>7223</v>
      </c>
      <c r="K5751" t="s">
        <v>7223</v>
      </c>
      <c r="L5751" t="s">
        <v>13805</v>
      </c>
    </row>
    <row r="5752" spans="6:12" x14ac:dyDescent="0.25">
      <c r="F5752" t="s">
        <v>7250</v>
      </c>
      <c r="G5752" t="s">
        <v>7250</v>
      </c>
      <c r="H5752" t="s">
        <v>13812</v>
      </c>
      <c r="J5752" t="s">
        <v>7224</v>
      </c>
      <c r="K5752" t="s">
        <v>7218</v>
      </c>
      <c r="L5752" t="s">
        <v>13808</v>
      </c>
    </row>
    <row r="5753" spans="6:12" x14ac:dyDescent="0.25">
      <c r="F5753" t="s">
        <v>7251</v>
      </c>
      <c r="G5753" t="s">
        <v>7251</v>
      </c>
      <c r="H5753" t="s">
        <v>13812</v>
      </c>
      <c r="J5753" t="s">
        <v>7225</v>
      </c>
      <c r="K5753" t="s">
        <v>7219</v>
      </c>
      <c r="L5753" t="s">
        <v>13808</v>
      </c>
    </row>
    <row r="5754" spans="6:12" x14ac:dyDescent="0.25">
      <c r="F5754" t="s">
        <v>7252</v>
      </c>
      <c r="G5754" t="s">
        <v>7252</v>
      </c>
      <c r="H5754" t="s">
        <v>13812</v>
      </c>
      <c r="J5754" t="s">
        <v>7226</v>
      </c>
      <c r="K5754" t="s">
        <v>7226</v>
      </c>
      <c r="L5754" t="s">
        <v>13805</v>
      </c>
    </row>
    <row r="5755" spans="6:12" x14ac:dyDescent="0.25">
      <c r="F5755" t="s">
        <v>7253</v>
      </c>
      <c r="G5755" t="s">
        <v>7253</v>
      </c>
      <c r="H5755" t="s">
        <v>13812</v>
      </c>
      <c r="J5755" t="s">
        <v>7227</v>
      </c>
      <c r="K5755" t="s">
        <v>7227</v>
      </c>
      <c r="L5755" t="s">
        <v>13805</v>
      </c>
    </row>
    <row r="5756" spans="6:12" x14ac:dyDescent="0.25">
      <c r="F5756" t="s">
        <v>7254</v>
      </c>
      <c r="G5756" t="s">
        <v>7254</v>
      </c>
      <c r="H5756" t="s">
        <v>13812</v>
      </c>
      <c r="J5756" t="s">
        <v>7228</v>
      </c>
      <c r="K5756" t="s">
        <v>7228</v>
      </c>
      <c r="L5756" t="s">
        <v>13805</v>
      </c>
    </row>
    <row r="5757" spans="6:12" x14ac:dyDescent="0.25">
      <c r="F5757" t="s">
        <v>7255</v>
      </c>
      <c r="G5757" t="s">
        <v>7255</v>
      </c>
      <c r="H5757" t="s">
        <v>13812</v>
      </c>
      <c r="J5757" t="s">
        <v>7229</v>
      </c>
      <c r="K5757" t="s">
        <v>7229</v>
      </c>
      <c r="L5757" t="s">
        <v>13805</v>
      </c>
    </row>
    <row r="5758" spans="6:12" x14ac:dyDescent="0.25">
      <c r="F5758" t="s">
        <v>7256</v>
      </c>
      <c r="G5758" t="s">
        <v>7256</v>
      </c>
      <c r="H5758" t="s">
        <v>13814</v>
      </c>
      <c r="J5758" t="s">
        <v>7230</v>
      </c>
      <c r="K5758" t="s">
        <v>7230</v>
      </c>
      <c r="L5758" t="s">
        <v>13805</v>
      </c>
    </row>
    <row r="5759" spans="6:12" x14ac:dyDescent="0.25">
      <c r="F5759" t="s">
        <v>7256</v>
      </c>
      <c r="G5759" t="s">
        <v>7257</v>
      </c>
      <c r="H5759" t="s">
        <v>13814</v>
      </c>
      <c r="J5759" t="s">
        <v>7231</v>
      </c>
      <c r="K5759" t="s">
        <v>7231</v>
      </c>
      <c r="L5759" t="s">
        <v>13805</v>
      </c>
    </row>
    <row r="5760" spans="6:12" x14ac:dyDescent="0.25">
      <c r="F5760" t="s">
        <v>7256</v>
      </c>
      <c r="G5760" t="s">
        <v>7258</v>
      </c>
      <c r="H5760" t="s">
        <v>13814</v>
      </c>
      <c r="J5760" t="s">
        <v>7232</v>
      </c>
      <c r="K5760" t="s">
        <v>7232</v>
      </c>
      <c r="L5760" t="s">
        <v>13805</v>
      </c>
    </row>
    <row r="5761" spans="6:12" x14ac:dyDescent="0.25">
      <c r="F5761" t="s">
        <v>7259</v>
      </c>
      <c r="G5761" t="s">
        <v>7259</v>
      </c>
      <c r="H5761" t="s">
        <v>13812</v>
      </c>
      <c r="J5761" t="s">
        <v>7233</v>
      </c>
      <c r="K5761" t="s">
        <v>7233</v>
      </c>
      <c r="L5761" t="s">
        <v>13805</v>
      </c>
    </row>
    <row r="5762" spans="6:12" x14ac:dyDescent="0.25">
      <c r="F5762" t="s">
        <v>7260</v>
      </c>
      <c r="G5762" t="s">
        <v>7260</v>
      </c>
      <c r="H5762" t="s">
        <v>13812</v>
      </c>
      <c r="J5762" t="s">
        <v>7234</v>
      </c>
      <c r="K5762" t="s">
        <v>7261</v>
      </c>
      <c r="L5762" t="s">
        <v>13806</v>
      </c>
    </row>
    <row r="5763" spans="6:12" x14ac:dyDescent="0.25">
      <c r="F5763" t="s">
        <v>7262</v>
      </c>
      <c r="G5763" t="s">
        <v>7262</v>
      </c>
      <c r="H5763" t="s">
        <v>13812</v>
      </c>
      <c r="J5763" t="s">
        <v>7234</v>
      </c>
      <c r="K5763" t="s">
        <v>7234</v>
      </c>
      <c r="L5763" t="s">
        <v>13806</v>
      </c>
    </row>
    <row r="5764" spans="6:12" x14ac:dyDescent="0.25">
      <c r="F5764" t="s">
        <v>7263</v>
      </c>
      <c r="G5764" t="s">
        <v>7263</v>
      </c>
      <c r="H5764" t="s">
        <v>13812</v>
      </c>
      <c r="J5764" t="s">
        <v>7235</v>
      </c>
      <c r="K5764" t="s">
        <v>7235</v>
      </c>
      <c r="L5764" t="s">
        <v>13805</v>
      </c>
    </row>
    <row r="5765" spans="6:12" x14ac:dyDescent="0.25">
      <c r="F5765" t="s">
        <v>7264</v>
      </c>
      <c r="G5765" t="s">
        <v>7264</v>
      </c>
      <c r="H5765" t="s">
        <v>13812</v>
      </c>
      <c r="J5765" t="s">
        <v>7236</v>
      </c>
      <c r="K5765" t="s">
        <v>7236</v>
      </c>
      <c r="L5765" t="s">
        <v>13805</v>
      </c>
    </row>
    <row r="5766" spans="6:12" x14ac:dyDescent="0.25">
      <c r="F5766" t="s">
        <v>7265</v>
      </c>
      <c r="G5766" t="s">
        <v>7265</v>
      </c>
      <c r="H5766" t="s">
        <v>13812</v>
      </c>
      <c r="J5766" t="s">
        <v>7237</v>
      </c>
      <c r="K5766" t="s">
        <v>7237</v>
      </c>
      <c r="L5766" t="s">
        <v>13805</v>
      </c>
    </row>
    <row r="5767" spans="6:12" x14ac:dyDescent="0.25">
      <c r="F5767" t="s">
        <v>7266</v>
      </c>
      <c r="G5767" t="s">
        <v>7266</v>
      </c>
      <c r="H5767" t="s">
        <v>13812</v>
      </c>
      <c r="J5767" t="s">
        <v>7238</v>
      </c>
      <c r="K5767" t="s">
        <v>7238</v>
      </c>
      <c r="L5767" t="s">
        <v>13805</v>
      </c>
    </row>
    <row r="5768" spans="6:12" x14ac:dyDescent="0.25">
      <c r="F5768" t="s">
        <v>7267</v>
      </c>
      <c r="G5768" t="s">
        <v>7267</v>
      </c>
      <c r="H5768" t="s">
        <v>13814</v>
      </c>
      <c r="J5768" t="s">
        <v>7239</v>
      </c>
      <c r="K5768" t="s">
        <v>7239</v>
      </c>
      <c r="L5768" t="s">
        <v>13805</v>
      </c>
    </row>
    <row r="5769" spans="6:12" x14ac:dyDescent="0.25">
      <c r="F5769" t="s">
        <v>7267</v>
      </c>
      <c r="G5769" t="s">
        <v>7268</v>
      </c>
      <c r="H5769" t="s">
        <v>13814</v>
      </c>
      <c r="J5769" t="s">
        <v>7240</v>
      </c>
      <c r="K5769" t="s">
        <v>7240</v>
      </c>
      <c r="L5769" t="s">
        <v>13805</v>
      </c>
    </row>
    <row r="5770" spans="6:12" x14ac:dyDescent="0.25">
      <c r="F5770" t="s">
        <v>7269</v>
      </c>
      <c r="G5770" t="s">
        <v>7269</v>
      </c>
      <c r="H5770" t="s">
        <v>13812</v>
      </c>
      <c r="J5770" t="s">
        <v>7241</v>
      </c>
      <c r="K5770" t="s">
        <v>7241</v>
      </c>
      <c r="L5770" t="s">
        <v>13805</v>
      </c>
    </row>
    <row r="5771" spans="6:12" x14ac:dyDescent="0.25">
      <c r="F5771" t="s">
        <v>7267</v>
      </c>
      <c r="G5771" t="s">
        <v>7270</v>
      </c>
      <c r="H5771" t="s">
        <v>13814</v>
      </c>
      <c r="J5771" t="s">
        <v>7242</v>
      </c>
      <c r="K5771" t="s">
        <v>7242</v>
      </c>
      <c r="L5771" t="s">
        <v>13805</v>
      </c>
    </row>
    <row r="5772" spans="6:12" x14ac:dyDescent="0.25">
      <c r="F5772" t="s">
        <v>7271</v>
      </c>
      <c r="G5772" t="s">
        <v>7271</v>
      </c>
      <c r="H5772" t="s">
        <v>13812</v>
      </c>
      <c r="J5772" t="s">
        <v>7243</v>
      </c>
      <c r="K5772" t="s">
        <v>7243</v>
      </c>
      <c r="L5772" t="s">
        <v>13805</v>
      </c>
    </row>
    <row r="5773" spans="6:12" x14ac:dyDescent="0.25">
      <c r="F5773" t="s">
        <v>7272</v>
      </c>
      <c r="G5773" t="s">
        <v>7272</v>
      </c>
      <c r="H5773" t="s">
        <v>13812</v>
      </c>
      <c r="J5773" t="s">
        <v>7244</v>
      </c>
      <c r="K5773" t="s">
        <v>7244</v>
      </c>
      <c r="L5773" t="s">
        <v>13805</v>
      </c>
    </row>
    <row r="5774" spans="6:12" x14ac:dyDescent="0.25">
      <c r="F5774" t="s">
        <v>7273</v>
      </c>
      <c r="G5774" t="s">
        <v>7273</v>
      </c>
      <c r="H5774" t="s">
        <v>13812</v>
      </c>
      <c r="J5774" t="s">
        <v>7245</v>
      </c>
      <c r="K5774" t="s">
        <v>7245</v>
      </c>
      <c r="L5774" t="s">
        <v>13805</v>
      </c>
    </row>
    <row r="5775" spans="6:12" x14ac:dyDescent="0.25">
      <c r="F5775" t="s">
        <v>7274</v>
      </c>
      <c r="G5775" t="s">
        <v>7275</v>
      </c>
      <c r="H5775" t="s">
        <v>13814</v>
      </c>
      <c r="J5775" t="s">
        <v>7246</v>
      </c>
      <c r="K5775" t="s">
        <v>7246</v>
      </c>
      <c r="L5775" t="s">
        <v>13806</v>
      </c>
    </row>
    <row r="5776" spans="6:12" x14ac:dyDescent="0.25">
      <c r="F5776" t="s">
        <v>7274</v>
      </c>
      <c r="G5776" t="s">
        <v>7274</v>
      </c>
      <c r="H5776" t="s">
        <v>13814</v>
      </c>
      <c r="J5776" t="s">
        <v>7246</v>
      </c>
      <c r="K5776" t="s">
        <v>7276</v>
      </c>
      <c r="L5776" t="s">
        <v>13806</v>
      </c>
    </row>
    <row r="5777" spans="6:12" x14ac:dyDescent="0.25">
      <c r="F5777" t="s">
        <v>7277</v>
      </c>
      <c r="G5777" t="s">
        <v>7277</v>
      </c>
      <c r="H5777" t="s">
        <v>13812</v>
      </c>
      <c r="J5777" t="s">
        <v>7247</v>
      </c>
      <c r="K5777" t="s">
        <v>7247</v>
      </c>
      <c r="L5777" t="s">
        <v>13805</v>
      </c>
    </row>
    <row r="5778" spans="6:12" x14ac:dyDescent="0.25">
      <c r="F5778" t="s">
        <v>7278</v>
      </c>
      <c r="G5778" t="s">
        <v>7279</v>
      </c>
      <c r="H5778" t="s">
        <v>13812</v>
      </c>
      <c r="J5778" t="s">
        <v>7248</v>
      </c>
      <c r="K5778" t="s">
        <v>7248</v>
      </c>
      <c r="L5778" t="s">
        <v>13805</v>
      </c>
    </row>
    <row r="5779" spans="6:12" x14ac:dyDescent="0.25">
      <c r="F5779" t="s">
        <v>7280</v>
      </c>
      <c r="G5779" t="s">
        <v>7281</v>
      </c>
      <c r="H5779" t="s">
        <v>13812</v>
      </c>
      <c r="J5779" t="s">
        <v>7249</v>
      </c>
      <c r="K5779" t="s">
        <v>7249</v>
      </c>
      <c r="L5779" t="s">
        <v>13805</v>
      </c>
    </row>
    <row r="5780" spans="6:12" x14ac:dyDescent="0.25">
      <c r="F5780" t="s">
        <v>7282</v>
      </c>
      <c r="G5780" t="s">
        <v>7283</v>
      </c>
      <c r="H5780" t="s">
        <v>13812</v>
      </c>
      <c r="J5780" t="s">
        <v>7250</v>
      </c>
      <c r="K5780" t="s">
        <v>7250</v>
      </c>
      <c r="L5780" t="s">
        <v>13805</v>
      </c>
    </row>
    <row r="5781" spans="6:12" x14ac:dyDescent="0.25">
      <c r="F5781" t="s">
        <v>7284</v>
      </c>
      <c r="G5781" t="s">
        <v>7285</v>
      </c>
      <c r="H5781" t="s">
        <v>13812</v>
      </c>
      <c r="J5781" t="s">
        <v>7251</v>
      </c>
      <c r="K5781" t="s">
        <v>7251</v>
      </c>
      <c r="L5781" t="s">
        <v>13805</v>
      </c>
    </row>
    <row r="5782" spans="6:12" x14ac:dyDescent="0.25">
      <c r="F5782" t="s">
        <v>7286</v>
      </c>
      <c r="G5782" t="s">
        <v>7286</v>
      </c>
      <c r="H5782" t="s">
        <v>13812</v>
      </c>
      <c r="J5782" t="s">
        <v>7252</v>
      </c>
      <c r="K5782" t="s">
        <v>7252</v>
      </c>
      <c r="L5782" t="s">
        <v>13805</v>
      </c>
    </row>
    <row r="5783" spans="6:12" x14ac:dyDescent="0.25">
      <c r="F5783" t="s">
        <v>7287</v>
      </c>
      <c r="G5783" t="s">
        <v>7287</v>
      </c>
      <c r="H5783" t="s">
        <v>13812</v>
      </c>
      <c r="J5783" t="s">
        <v>7253</v>
      </c>
      <c r="K5783" t="s">
        <v>7253</v>
      </c>
      <c r="L5783" t="s">
        <v>13805</v>
      </c>
    </row>
    <row r="5784" spans="6:12" x14ac:dyDescent="0.25">
      <c r="F5784" t="s">
        <v>7288</v>
      </c>
      <c r="G5784" t="s">
        <v>7288</v>
      </c>
      <c r="H5784" t="s">
        <v>13812</v>
      </c>
      <c r="J5784" t="s">
        <v>7254</v>
      </c>
      <c r="K5784" t="s">
        <v>7254</v>
      </c>
      <c r="L5784" t="s">
        <v>13805</v>
      </c>
    </row>
    <row r="5785" spans="6:12" x14ac:dyDescent="0.25">
      <c r="F5785" t="s">
        <v>7289</v>
      </c>
      <c r="G5785" t="s">
        <v>7289</v>
      </c>
      <c r="H5785" t="s">
        <v>13812</v>
      </c>
      <c r="J5785" t="s">
        <v>7255</v>
      </c>
      <c r="K5785" t="s">
        <v>7255</v>
      </c>
      <c r="L5785" t="s">
        <v>13805</v>
      </c>
    </row>
    <row r="5786" spans="6:12" x14ac:dyDescent="0.25">
      <c r="F5786" t="s">
        <v>7290</v>
      </c>
      <c r="G5786" t="s">
        <v>7291</v>
      </c>
      <c r="H5786" t="s">
        <v>13814</v>
      </c>
      <c r="J5786" t="s">
        <v>7256</v>
      </c>
      <c r="K5786" t="s">
        <v>7256</v>
      </c>
      <c r="L5786" t="s">
        <v>13805</v>
      </c>
    </row>
    <row r="5787" spans="6:12" x14ac:dyDescent="0.25">
      <c r="F5787" t="s">
        <v>7292</v>
      </c>
      <c r="G5787" t="s">
        <v>7292</v>
      </c>
      <c r="H5787" t="s">
        <v>13812</v>
      </c>
      <c r="J5787" t="s">
        <v>7257</v>
      </c>
      <c r="K5787" t="s">
        <v>7257</v>
      </c>
      <c r="L5787" t="s">
        <v>13805</v>
      </c>
    </row>
    <row r="5788" spans="6:12" x14ac:dyDescent="0.25">
      <c r="F5788" t="s">
        <v>7290</v>
      </c>
      <c r="G5788" t="s">
        <v>7290</v>
      </c>
      <c r="H5788" t="s">
        <v>13814</v>
      </c>
      <c r="J5788" t="s">
        <v>7259</v>
      </c>
      <c r="K5788" t="s">
        <v>7259</v>
      </c>
      <c r="L5788" t="s">
        <v>13805</v>
      </c>
    </row>
    <row r="5789" spans="6:12" x14ac:dyDescent="0.25">
      <c r="F5789" t="s">
        <v>7290</v>
      </c>
      <c r="G5789" t="s">
        <v>7293</v>
      </c>
      <c r="H5789" t="s">
        <v>13814</v>
      </c>
      <c r="J5789" t="s">
        <v>7260</v>
      </c>
      <c r="K5789" t="s">
        <v>7260</v>
      </c>
      <c r="L5789" t="s">
        <v>13805</v>
      </c>
    </row>
    <row r="5790" spans="6:12" x14ac:dyDescent="0.25">
      <c r="F5790" t="s">
        <v>7294</v>
      </c>
      <c r="G5790" t="s">
        <v>7294</v>
      </c>
      <c r="H5790" t="s">
        <v>13812</v>
      </c>
      <c r="J5790" t="s">
        <v>7262</v>
      </c>
      <c r="K5790" t="s">
        <v>7262</v>
      </c>
      <c r="L5790" t="s">
        <v>13805</v>
      </c>
    </row>
    <row r="5791" spans="6:12" x14ac:dyDescent="0.25">
      <c r="F5791" t="s">
        <v>7295</v>
      </c>
      <c r="G5791" t="s">
        <v>7295</v>
      </c>
      <c r="H5791" t="s">
        <v>13812</v>
      </c>
      <c r="J5791" t="s">
        <v>7263</v>
      </c>
      <c r="K5791" t="s">
        <v>7263</v>
      </c>
      <c r="L5791" t="s">
        <v>13805</v>
      </c>
    </row>
    <row r="5792" spans="6:12" x14ac:dyDescent="0.25">
      <c r="F5792" t="s">
        <v>7296</v>
      </c>
      <c r="G5792" t="s">
        <v>7297</v>
      </c>
      <c r="H5792" t="s">
        <v>13812</v>
      </c>
      <c r="J5792" t="s">
        <v>7264</v>
      </c>
      <c r="K5792" t="s">
        <v>7264</v>
      </c>
      <c r="L5792" t="s">
        <v>13805</v>
      </c>
    </row>
    <row r="5793" spans="6:12" x14ac:dyDescent="0.25">
      <c r="F5793" t="s">
        <v>7298</v>
      </c>
      <c r="G5793" t="s">
        <v>7299</v>
      </c>
      <c r="H5793" t="s">
        <v>13812</v>
      </c>
      <c r="J5793" t="s">
        <v>7265</v>
      </c>
      <c r="K5793" t="s">
        <v>7265</v>
      </c>
      <c r="L5793" t="s">
        <v>13805</v>
      </c>
    </row>
    <row r="5794" spans="6:12" x14ac:dyDescent="0.25">
      <c r="F5794" t="s">
        <v>295</v>
      </c>
      <c r="G5794" t="s">
        <v>7300</v>
      </c>
      <c r="H5794" t="s">
        <v>13812</v>
      </c>
      <c r="J5794" t="s">
        <v>7266</v>
      </c>
      <c r="K5794" t="s">
        <v>7266</v>
      </c>
      <c r="L5794" t="s">
        <v>13805</v>
      </c>
    </row>
    <row r="5795" spans="6:12" x14ac:dyDescent="0.25">
      <c r="F5795" t="s">
        <v>298</v>
      </c>
      <c r="G5795" t="s">
        <v>7301</v>
      </c>
      <c r="H5795" t="s">
        <v>13812</v>
      </c>
      <c r="J5795" t="s">
        <v>7267</v>
      </c>
      <c r="K5795" t="s">
        <v>7267</v>
      </c>
      <c r="L5795" t="s">
        <v>13808</v>
      </c>
    </row>
    <row r="5796" spans="6:12" x14ac:dyDescent="0.25">
      <c r="F5796" t="s">
        <v>7302</v>
      </c>
      <c r="G5796" t="s">
        <v>7302</v>
      </c>
      <c r="H5796" t="s">
        <v>13812</v>
      </c>
      <c r="J5796" t="s">
        <v>7268</v>
      </c>
      <c r="K5796" t="s">
        <v>7267</v>
      </c>
      <c r="L5796" t="s">
        <v>13808</v>
      </c>
    </row>
    <row r="5797" spans="6:12" x14ac:dyDescent="0.25">
      <c r="F5797" t="s">
        <v>7303</v>
      </c>
      <c r="G5797" t="s">
        <v>7303</v>
      </c>
      <c r="H5797" t="s">
        <v>13812</v>
      </c>
      <c r="J5797" t="s">
        <v>7269</v>
      </c>
      <c r="K5797" t="s">
        <v>7269</v>
      </c>
      <c r="L5797" t="s">
        <v>13805</v>
      </c>
    </row>
    <row r="5798" spans="6:12" x14ac:dyDescent="0.25">
      <c r="F5798" t="s">
        <v>7304</v>
      </c>
      <c r="G5798" t="s">
        <v>7304</v>
      </c>
      <c r="H5798" t="s">
        <v>13812</v>
      </c>
      <c r="J5798" t="s">
        <v>7270</v>
      </c>
      <c r="K5798" t="s">
        <v>7267</v>
      </c>
      <c r="L5798" t="s">
        <v>13808</v>
      </c>
    </row>
    <row r="5799" spans="6:12" x14ac:dyDescent="0.25">
      <c r="F5799" t="s">
        <v>7305</v>
      </c>
      <c r="G5799" t="s">
        <v>7305</v>
      </c>
      <c r="H5799" t="s">
        <v>13812</v>
      </c>
      <c r="J5799" t="s">
        <v>7271</v>
      </c>
      <c r="K5799" t="s">
        <v>7271</v>
      </c>
      <c r="L5799" t="s">
        <v>13805</v>
      </c>
    </row>
    <row r="5800" spans="6:12" x14ac:dyDescent="0.25">
      <c r="F5800" t="s">
        <v>7306</v>
      </c>
      <c r="G5800" t="s">
        <v>7306</v>
      </c>
      <c r="H5800" t="s">
        <v>13812</v>
      </c>
      <c r="J5800" t="s">
        <v>7272</v>
      </c>
      <c r="K5800" t="s">
        <v>7272</v>
      </c>
      <c r="L5800" t="s">
        <v>13805</v>
      </c>
    </row>
    <row r="5801" spans="6:12" x14ac:dyDescent="0.25">
      <c r="F5801" t="s">
        <v>7307</v>
      </c>
      <c r="G5801" t="s">
        <v>7307</v>
      </c>
      <c r="H5801" t="s">
        <v>13812</v>
      </c>
      <c r="J5801" t="s">
        <v>7273</v>
      </c>
      <c r="K5801" t="s">
        <v>7273</v>
      </c>
      <c r="L5801" t="s">
        <v>13805</v>
      </c>
    </row>
    <row r="5802" spans="6:12" x14ac:dyDescent="0.25">
      <c r="F5802" t="s">
        <v>7308</v>
      </c>
      <c r="G5802" t="s">
        <v>7308</v>
      </c>
      <c r="H5802" t="s">
        <v>13812</v>
      </c>
      <c r="J5802" t="s">
        <v>7275</v>
      </c>
      <c r="K5802" t="s">
        <v>7274</v>
      </c>
      <c r="L5802" t="s">
        <v>13808</v>
      </c>
    </row>
    <row r="5803" spans="6:12" x14ac:dyDescent="0.25">
      <c r="F5803" t="s">
        <v>7309</v>
      </c>
      <c r="G5803" t="s">
        <v>7310</v>
      </c>
      <c r="H5803" t="s">
        <v>13812</v>
      </c>
      <c r="J5803" t="s">
        <v>7274</v>
      </c>
      <c r="K5803" t="s">
        <v>7274</v>
      </c>
      <c r="L5803" t="s">
        <v>13808</v>
      </c>
    </row>
    <row r="5804" spans="6:12" x14ac:dyDescent="0.25">
      <c r="F5804" t="s">
        <v>7311</v>
      </c>
      <c r="G5804" t="s">
        <v>7312</v>
      </c>
      <c r="H5804" t="s">
        <v>13812</v>
      </c>
      <c r="J5804" t="s">
        <v>7277</v>
      </c>
      <c r="K5804" t="s">
        <v>7277</v>
      </c>
      <c r="L5804" t="s">
        <v>13805</v>
      </c>
    </row>
    <row r="5805" spans="6:12" x14ac:dyDescent="0.25">
      <c r="F5805" t="s">
        <v>7313</v>
      </c>
      <c r="G5805" t="s">
        <v>7313</v>
      </c>
      <c r="H5805" t="s">
        <v>13812</v>
      </c>
      <c r="J5805" t="s">
        <v>7279</v>
      </c>
      <c r="K5805" t="s">
        <v>7279</v>
      </c>
      <c r="L5805" t="s">
        <v>13805</v>
      </c>
    </row>
    <row r="5806" spans="6:12" x14ac:dyDescent="0.25">
      <c r="F5806" t="s">
        <v>7314</v>
      </c>
      <c r="G5806" t="s">
        <v>7314</v>
      </c>
      <c r="H5806" t="s">
        <v>13812</v>
      </c>
      <c r="J5806" t="s">
        <v>7281</v>
      </c>
      <c r="K5806" t="s">
        <v>7281</v>
      </c>
      <c r="L5806" t="s">
        <v>13805</v>
      </c>
    </row>
    <row r="5807" spans="6:12" x14ac:dyDescent="0.25">
      <c r="F5807" t="s">
        <v>7315</v>
      </c>
      <c r="G5807" t="s">
        <v>7315</v>
      </c>
      <c r="H5807" t="s">
        <v>13812</v>
      </c>
      <c r="J5807" t="s">
        <v>7283</v>
      </c>
      <c r="K5807" t="s">
        <v>7283</v>
      </c>
      <c r="L5807" t="s">
        <v>13805</v>
      </c>
    </row>
    <row r="5808" spans="6:12" x14ac:dyDescent="0.25">
      <c r="F5808" t="s">
        <v>7316</v>
      </c>
      <c r="G5808" t="s">
        <v>7316</v>
      </c>
      <c r="H5808" t="s">
        <v>13812</v>
      </c>
      <c r="J5808" t="s">
        <v>7285</v>
      </c>
      <c r="K5808" t="s">
        <v>7285</v>
      </c>
      <c r="L5808" t="s">
        <v>13805</v>
      </c>
    </row>
    <row r="5809" spans="6:12" x14ac:dyDescent="0.25">
      <c r="F5809" t="s">
        <v>7317</v>
      </c>
      <c r="G5809" t="s">
        <v>7317</v>
      </c>
      <c r="H5809" t="s">
        <v>13812</v>
      </c>
      <c r="J5809" t="s">
        <v>7286</v>
      </c>
      <c r="K5809" t="s">
        <v>7286</v>
      </c>
      <c r="L5809" t="s">
        <v>13805</v>
      </c>
    </row>
    <row r="5810" spans="6:12" x14ac:dyDescent="0.25">
      <c r="F5810" t="s">
        <v>7318</v>
      </c>
      <c r="G5810" t="s">
        <v>7319</v>
      </c>
      <c r="H5810" t="s">
        <v>13812</v>
      </c>
      <c r="J5810" t="s">
        <v>7287</v>
      </c>
      <c r="K5810" t="s">
        <v>7287</v>
      </c>
      <c r="L5810" t="s">
        <v>13805</v>
      </c>
    </row>
    <row r="5811" spans="6:12" x14ac:dyDescent="0.25">
      <c r="F5811" t="s">
        <v>7320</v>
      </c>
      <c r="G5811" t="s">
        <v>7320</v>
      </c>
      <c r="H5811" t="s">
        <v>13812</v>
      </c>
      <c r="J5811" t="s">
        <v>7288</v>
      </c>
      <c r="K5811" t="s">
        <v>7288</v>
      </c>
      <c r="L5811" t="s">
        <v>13805</v>
      </c>
    </row>
    <row r="5812" spans="6:12" x14ac:dyDescent="0.25">
      <c r="F5812" t="s">
        <v>7321</v>
      </c>
      <c r="G5812" t="s">
        <v>7321</v>
      </c>
      <c r="H5812" t="s">
        <v>13812</v>
      </c>
      <c r="J5812" t="s">
        <v>7289</v>
      </c>
      <c r="K5812" t="s">
        <v>7289</v>
      </c>
      <c r="L5812" t="s">
        <v>13805</v>
      </c>
    </row>
    <row r="5813" spans="6:12" x14ac:dyDescent="0.25">
      <c r="F5813" t="s">
        <v>7322</v>
      </c>
      <c r="G5813" t="s">
        <v>7322</v>
      </c>
      <c r="H5813" t="s">
        <v>13812</v>
      </c>
      <c r="J5813" t="s">
        <v>7291</v>
      </c>
      <c r="K5813" t="s">
        <v>7291</v>
      </c>
      <c r="L5813" t="s">
        <v>13805</v>
      </c>
    </row>
    <row r="5814" spans="6:12" x14ac:dyDescent="0.25">
      <c r="F5814" t="s">
        <v>7323</v>
      </c>
      <c r="G5814" t="s">
        <v>7323</v>
      </c>
      <c r="H5814" t="s">
        <v>13812</v>
      </c>
      <c r="J5814" t="s">
        <v>7292</v>
      </c>
      <c r="K5814" t="s">
        <v>7292</v>
      </c>
      <c r="L5814" t="s">
        <v>13805</v>
      </c>
    </row>
    <row r="5815" spans="6:12" x14ac:dyDescent="0.25">
      <c r="F5815" t="s">
        <v>7324</v>
      </c>
      <c r="G5815" t="s">
        <v>7324</v>
      </c>
      <c r="H5815" t="s">
        <v>13812</v>
      </c>
      <c r="J5815" t="s">
        <v>7290</v>
      </c>
      <c r="K5815" t="s">
        <v>7290</v>
      </c>
      <c r="L5815" t="s">
        <v>13805</v>
      </c>
    </row>
    <row r="5816" spans="6:12" x14ac:dyDescent="0.25">
      <c r="F5816" t="s">
        <v>7325</v>
      </c>
      <c r="G5816" t="s">
        <v>7326</v>
      </c>
      <c r="H5816" t="s">
        <v>13814</v>
      </c>
      <c r="J5816" t="s">
        <v>7293</v>
      </c>
      <c r="K5816" t="s">
        <v>7293</v>
      </c>
      <c r="L5816" t="s">
        <v>13805</v>
      </c>
    </row>
    <row r="5817" spans="6:12" x14ac:dyDescent="0.25">
      <c r="F5817" t="s">
        <v>7327</v>
      </c>
      <c r="G5817" t="s">
        <v>7327</v>
      </c>
      <c r="H5817" t="s">
        <v>13812</v>
      </c>
      <c r="J5817" t="s">
        <v>7294</v>
      </c>
      <c r="K5817" t="s">
        <v>7294</v>
      </c>
      <c r="L5817" t="s">
        <v>13805</v>
      </c>
    </row>
    <row r="5818" spans="6:12" x14ac:dyDescent="0.25">
      <c r="F5818" t="s">
        <v>7325</v>
      </c>
      <c r="G5818" t="s">
        <v>7325</v>
      </c>
      <c r="H5818" t="s">
        <v>13814</v>
      </c>
      <c r="J5818" t="s">
        <v>7295</v>
      </c>
      <c r="K5818" t="s">
        <v>7295</v>
      </c>
      <c r="L5818" t="s">
        <v>13805</v>
      </c>
    </row>
    <row r="5819" spans="6:12" x14ac:dyDescent="0.25">
      <c r="F5819" t="s">
        <v>7328</v>
      </c>
      <c r="G5819" t="s">
        <v>7328</v>
      </c>
      <c r="H5819" t="s">
        <v>13812</v>
      </c>
      <c r="J5819" t="s">
        <v>7297</v>
      </c>
      <c r="K5819" t="s">
        <v>7297</v>
      </c>
      <c r="L5819" t="s">
        <v>13805</v>
      </c>
    </row>
    <row r="5820" spans="6:12" x14ac:dyDescent="0.25">
      <c r="F5820" t="s">
        <v>7329</v>
      </c>
      <c r="G5820" t="s">
        <v>7329</v>
      </c>
      <c r="H5820" t="s">
        <v>13812</v>
      </c>
      <c r="J5820" t="s">
        <v>7299</v>
      </c>
      <c r="K5820" t="s">
        <v>7299</v>
      </c>
      <c r="L5820" t="s">
        <v>13805</v>
      </c>
    </row>
    <row r="5821" spans="6:12" x14ac:dyDescent="0.25">
      <c r="F5821" t="s">
        <v>7330</v>
      </c>
      <c r="G5821" t="s">
        <v>7330</v>
      </c>
      <c r="H5821" t="s">
        <v>13812</v>
      </c>
      <c r="J5821" t="s">
        <v>7300</v>
      </c>
      <c r="K5821" t="s">
        <v>7300</v>
      </c>
      <c r="L5821" t="s">
        <v>13805</v>
      </c>
    </row>
    <row r="5822" spans="6:12" x14ac:dyDescent="0.25">
      <c r="F5822" t="s">
        <v>7331</v>
      </c>
      <c r="G5822" t="s">
        <v>7331</v>
      </c>
      <c r="H5822" t="s">
        <v>13812</v>
      </c>
      <c r="J5822" t="s">
        <v>7301</v>
      </c>
      <c r="K5822" t="s">
        <v>7332</v>
      </c>
      <c r="L5822" t="s">
        <v>13806</v>
      </c>
    </row>
    <row r="5823" spans="6:12" x14ac:dyDescent="0.25">
      <c r="F5823" t="s">
        <v>7333</v>
      </c>
      <c r="G5823" t="s">
        <v>7333</v>
      </c>
      <c r="H5823" t="s">
        <v>13812</v>
      </c>
      <c r="J5823" t="s">
        <v>7301</v>
      </c>
      <c r="K5823" t="s">
        <v>7301</v>
      </c>
      <c r="L5823" t="s">
        <v>13806</v>
      </c>
    </row>
    <row r="5824" spans="6:12" x14ac:dyDescent="0.25">
      <c r="F5824" t="s">
        <v>7325</v>
      </c>
      <c r="G5824" t="s">
        <v>7334</v>
      </c>
      <c r="H5824" t="s">
        <v>13814</v>
      </c>
      <c r="J5824" t="s">
        <v>7302</v>
      </c>
      <c r="K5824" t="s">
        <v>7302</v>
      </c>
      <c r="L5824" t="s">
        <v>13805</v>
      </c>
    </row>
    <row r="5825" spans="6:12" x14ac:dyDescent="0.25">
      <c r="F5825" t="s">
        <v>7335</v>
      </c>
      <c r="G5825" t="s">
        <v>7335</v>
      </c>
      <c r="H5825" t="s">
        <v>13812</v>
      </c>
      <c r="J5825" t="s">
        <v>7303</v>
      </c>
      <c r="K5825" t="s">
        <v>7303</v>
      </c>
      <c r="L5825" t="s">
        <v>13805</v>
      </c>
    </row>
    <row r="5826" spans="6:12" x14ac:dyDescent="0.25">
      <c r="F5826" t="s">
        <v>7336</v>
      </c>
      <c r="G5826" t="s">
        <v>7336</v>
      </c>
      <c r="H5826" t="s">
        <v>13812</v>
      </c>
      <c r="J5826" t="s">
        <v>7304</v>
      </c>
      <c r="K5826" t="s">
        <v>7304</v>
      </c>
      <c r="L5826" t="s">
        <v>13805</v>
      </c>
    </row>
    <row r="5827" spans="6:12" x14ac:dyDescent="0.25">
      <c r="F5827" t="s">
        <v>7337</v>
      </c>
      <c r="G5827" t="s">
        <v>7337</v>
      </c>
      <c r="H5827" t="s">
        <v>13812</v>
      </c>
      <c r="J5827" t="s">
        <v>7305</v>
      </c>
      <c r="K5827" t="s">
        <v>7305</v>
      </c>
      <c r="L5827" t="s">
        <v>13805</v>
      </c>
    </row>
    <row r="5828" spans="6:12" x14ac:dyDescent="0.25">
      <c r="F5828" t="s">
        <v>7338</v>
      </c>
      <c r="G5828" t="s">
        <v>7338</v>
      </c>
      <c r="H5828" t="s">
        <v>13812</v>
      </c>
      <c r="J5828" t="s">
        <v>7306</v>
      </c>
      <c r="K5828" t="s">
        <v>7306</v>
      </c>
      <c r="L5828" t="s">
        <v>13805</v>
      </c>
    </row>
    <row r="5829" spans="6:12" x14ac:dyDescent="0.25">
      <c r="F5829" t="s">
        <v>7339</v>
      </c>
      <c r="G5829" t="s">
        <v>7339</v>
      </c>
      <c r="H5829" t="s">
        <v>13812</v>
      </c>
      <c r="J5829" t="s">
        <v>7307</v>
      </c>
      <c r="K5829" t="s">
        <v>7307</v>
      </c>
      <c r="L5829" t="s">
        <v>13805</v>
      </c>
    </row>
    <row r="5830" spans="6:12" x14ac:dyDescent="0.25">
      <c r="F5830" t="s">
        <v>7340</v>
      </c>
      <c r="G5830" t="s">
        <v>7340</v>
      </c>
      <c r="H5830" t="s">
        <v>13812</v>
      </c>
      <c r="J5830" t="s">
        <v>7308</v>
      </c>
      <c r="K5830" t="s">
        <v>7308</v>
      </c>
      <c r="L5830" t="s">
        <v>13805</v>
      </c>
    </row>
    <row r="5831" spans="6:12" x14ac:dyDescent="0.25">
      <c r="F5831" t="s">
        <v>7341</v>
      </c>
      <c r="G5831" t="s">
        <v>7341</v>
      </c>
      <c r="H5831" t="s">
        <v>13812</v>
      </c>
      <c r="J5831" t="s">
        <v>7310</v>
      </c>
      <c r="K5831" t="s">
        <v>7310</v>
      </c>
      <c r="L5831" t="s">
        <v>13805</v>
      </c>
    </row>
    <row r="5832" spans="6:12" x14ac:dyDescent="0.25">
      <c r="F5832" t="s">
        <v>7342</v>
      </c>
      <c r="G5832" t="s">
        <v>7343</v>
      </c>
      <c r="H5832" t="s">
        <v>13812</v>
      </c>
      <c r="J5832" t="s">
        <v>7312</v>
      </c>
      <c r="K5832" t="s">
        <v>7312</v>
      </c>
      <c r="L5832" t="s">
        <v>13805</v>
      </c>
    </row>
    <row r="5833" spans="6:12" x14ac:dyDescent="0.25">
      <c r="F5833" t="s">
        <v>7344</v>
      </c>
      <c r="G5833" t="s">
        <v>7344</v>
      </c>
      <c r="H5833" t="s">
        <v>13812</v>
      </c>
      <c r="J5833" t="s">
        <v>7313</v>
      </c>
      <c r="K5833" t="s">
        <v>7313</v>
      </c>
      <c r="L5833" t="s">
        <v>13805</v>
      </c>
    </row>
    <row r="5834" spans="6:12" x14ac:dyDescent="0.25">
      <c r="F5834" t="s">
        <v>7345</v>
      </c>
      <c r="G5834" t="s">
        <v>7345</v>
      </c>
      <c r="H5834" t="s">
        <v>13812</v>
      </c>
      <c r="J5834" t="s">
        <v>7314</v>
      </c>
      <c r="K5834" t="s">
        <v>7314</v>
      </c>
      <c r="L5834" t="s">
        <v>13805</v>
      </c>
    </row>
    <row r="5835" spans="6:12" x14ac:dyDescent="0.25">
      <c r="F5835" t="s">
        <v>7346</v>
      </c>
      <c r="G5835" t="s">
        <v>7346</v>
      </c>
      <c r="H5835" t="s">
        <v>13812</v>
      </c>
      <c r="J5835" t="s">
        <v>7315</v>
      </c>
      <c r="K5835" t="s">
        <v>7315</v>
      </c>
      <c r="L5835" t="s">
        <v>13805</v>
      </c>
    </row>
    <row r="5836" spans="6:12" x14ac:dyDescent="0.25">
      <c r="F5836" t="s">
        <v>7347</v>
      </c>
      <c r="G5836" t="s">
        <v>7347</v>
      </c>
      <c r="H5836" t="s">
        <v>13812</v>
      </c>
      <c r="J5836" t="s">
        <v>7316</v>
      </c>
      <c r="K5836" t="s">
        <v>7316</v>
      </c>
      <c r="L5836" t="s">
        <v>13805</v>
      </c>
    </row>
    <row r="5837" spans="6:12" x14ac:dyDescent="0.25">
      <c r="F5837" t="s">
        <v>7348</v>
      </c>
      <c r="G5837" t="s">
        <v>7348</v>
      </c>
      <c r="H5837" t="s">
        <v>13812</v>
      </c>
      <c r="J5837" t="s">
        <v>7317</v>
      </c>
      <c r="K5837" t="s">
        <v>7317</v>
      </c>
      <c r="L5837" t="s">
        <v>13805</v>
      </c>
    </row>
    <row r="5838" spans="6:12" x14ac:dyDescent="0.25">
      <c r="F5838" t="s">
        <v>7349</v>
      </c>
      <c r="G5838" t="s">
        <v>7349</v>
      </c>
      <c r="H5838" t="s">
        <v>13812</v>
      </c>
      <c r="J5838" t="s">
        <v>7319</v>
      </c>
      <c r="K5838" t="s">
        <v>7319</v>
      </c>
      <c r="L5838" t="s">
        <v>13805</v>
      </c>
    </row>
    <row r="5839" spans="6:12" x14ac:dyDescent="0.25">
      <c r="F5839" t="s">
        <v>7350</v>
      </c>
      <c r="G5839" t="s">
        <v>7350</v>
      </c>
      <c r="H5839" t="s">
        <v>13812</v>
      </c>
      <c r="J5839" t="s">
        <v>7320</v>
      </c>
      <c r="K5839" t="s">
        <v>7320</v>
      </c>
      <c r="L5839" t="s">
        <v>13805</v>
      </c>
    </row>
    <row r="5840" spans="6:12" x14ac:dyDescent="0.25">
      <c r="F5840" t="s">
        <v>7351</v>
      </c>
      <c r="G5840" t="s">
        <v>7351</v>
      </c>
      <c r="H5840" t="s">
        <v>13812</v>
      </c>
      <c r="J5840" t="s">
        <v>7321</v>
      </c>
      <c r="K5840" t="s">
        <v>7352</v>
      </c>
      <c r="L5840" t="s">
        <v>13805</v>
      </c>
    </row>
    <row r="5841" spans="6:12" x14ac:dyDescent="0.25">
      <c r="F5841" t="s">
        <v>7353</v>
      </c>
      <c r="G5841" t="s">
        <v>7353</v>
      </c>
      <c r="H5841" t="s">
        <v>13812</v>
      </c>
      <c r="J5841" t="s">
        <v>7322</v>
      </c>
      <c r="K5841" t="s">
        <v>7322</v>
      </c>
      <c r="L5841" t="s">
        <v>13805</v>
      </c>
    </row>
    <row r="5842" spans="6:12" x14ac:dyDescent="0.25">
      <c r="F5842" t="s">
        <v>7354</v>
      </c>
      <c r="G5842" t="s">
        <v>7354</v>
      </c>
      <c r="H5842" t="s">
        <v>13812</v>
      </c>
      <c r="J5842" t="s">
        <v>7323</v>
      </c>
      <c r="K5842" t="s">
        <v>7323</v>
      </c>
      <c r="L5842" t="s">
        <v>13806</v>
      </c>
    </row>
    <row r="5843" spans="6:12" x14ac:dyDescent="0.25">
      <c r="F5843" t="s">
        <v>7355</v>
      </c>
      <c r="G5843" t="s">
        <v>7355</v>
      </c>
      <c r="H5843" t="s">
        <v>13812</v>
      </c>
      <c r="J5843" t="s">
        <v>7323</v>
      </c>
      <c r="K5843" t="s">
        <v>7356</v>
      </c>
      <c r="L5843" t="s">
        <v>13806</v>
      </c>
    </row>
    <row r="5844" spans="6:12" x14ac:dyDescent="0.25">
      <c r="F5844" t="s">
        <v>7357</v>
      </c>
      <c r="G5844" t="s">
        <v>7357</v>
      </c>
      <c r="H5844" t="s">
        <v>13812</v>
      </c>
      <c r="J5844" t="s">
        <v>7324</v>
      </c>
      <c r="K5844" t="s">
        <v>7358</v>
      </c>
      <c r="L5844" t="s">
        <v>13806</v>
      </c>
    </row>
    <row r="5845" spans="6:12" x14ac:dyDescent="0.25">
      <c r="F5845" t="s">
        <v>7359</v>
      </c>
      <c r="G5845" t="s">
        <v>7359</v>
      </c>
      <c r="H5845" t="s">
        <v>13812</v>
      </c>
      <c r="J5845" t="s">
        <v>7324</v>
      </c>
      <c r="K5845" t="s">
        <v>7324</v>
      </c>
      <c r="L5845" t="s">
        <v>13806</v>
      </c>
    </row>
    <row r="5846" spans="6:12" x14ac:dyDescent="0.25">
      <c r="F5846" t="s">
        <v>7360</v>
      </c>
      <c r="G5846" t="s">
        <v>7360</v>
      </c>
      <c r="H5846" t="s">
        <v>13812</v>
      </c>
      <c r="J5846" t="s">
        <v>7324</v>
      </c>
      <c r="K5846" t="s">
        <v>7361</v>
      </c>
      <c r="L5846" t="s">
        <v>13806</v>
      </c>
    </row>
    <row r="5847" spans="6:12" x14ac:dyDescent="0.25">
      <c r="F5847" t="s">
        <v>7362</v>
      </c>
      <c r="G5847" t="s">
        <v>7362</v>
      </c>
      <c r="H5847" t="s">
        <v>13812</v>
      </c>
      <c r="J5847" t="s">
        <v>7324</v>
      </c>
      <c r="K5847" t="s">
        <v>7363</v>
      </c>
      <c r="L5847" t="s">
        <v>13806</v>
      </c>
    </row>
    <row r="5848" spans="6:12" x14ac:dyDescent="0.25">
      <c r="F5848" t="s">
        <v>7364</v>
      </c>
      <c r="G5848" t="s">
        <v>7364</v>
      </c>
      <c r="H5848" t="s">
        <v>13812</v>
      </c>
      <c r="J5848" t="s">
        <v>7326</v>
      </c>
      <c r="K5848" t="s">
        <v>7326</v>
      </c>
      <c r="L5848" t="s">
        <v>13805</v>
      </c>
    </row>
    <row r="5849" spans="6:12" x14ac:dyDescent="0.25">
      <c r="F5849" t="s">
        <v>7365</v>
      </c>
      <c r="G5849" t="s">
        <v>7365</v>
      </c>
      <c r="H5849" t="s">
        <v>13812</v>
      </c>
      <c r="J5849" t="s">
        <v>7327</v>
      </c>
      <c r="K5849" t="s">
        <v>7327</v>
      </c>
      <c r="L5849" t="s">
        <v>13805</v>
      </c>
    </row>
    <row r="5850" spans="6:12" x14ac:dyDescent="0.25">
      <c r="F5850" t="s">
        <v>7366</v>
      </c>
      <c r="G5850" t="s">
        <v>7367</v>
      </c>
      <c r="H5850" t="s">
        <v>13814</v>
      </c>
      <c r="J5850" t="s">
        <v>7325</v>
      </c>
      <c r="K5850" t="s">
        <v>7325</v>
      </c>
      <c r="L5850" t="s">
        <v>13805</v>
      </c>
    </row>
    <row r="5851" spans="6:12" x14ac:dyDescent="0.25">
      <c r="F5851" t="s">
        <v>7368</v>
      </c>
      <c r="G5851" t="s">
        <v>7368</v>
      </c>
      <c r="H5851" t="s">
        <v>13812</v>
      </c>
      <c r="J5851" t="s">
        <v>7328</v>
      </c>
      <c r="K5851" t="s">
        <v>7328</v>
      </c>
      <c r="L5851" t="s">
        <v>13805</v>
      </c>
    </row>
    <row r="5852" spans="6:12" x14ac:dyDescent="0.25">
      <c r="F5852" t="s">
        <v>7369</v>
      </c>
      <c r="G5852" t="s">
        <v>7369</v>
      </c>
      <c r="H5852" t="s">
        <v>13812</v>
      </c>
      <c r="J5852" t="s">
        <v>7329</v>
      </c>
      <c r="K5852" t="s">
        <v>7329</v>
      </c>
      <c r="L5852" t="s">
        <v>13805</v>
      </c>
    </row>
    <row r="5853" spans="6:12" x14ac:dyDescent="0.25">
      <c r="F5853" t="s">
        <v>7370</v>
      </c>
      <c r="G5853" t="s">
        <v>7370</v>
      </c>
      <c r="H5853" t="s">
        <v>13812</v>
      </c>
      <c r="J5853" t="s">
        <v>7330</v>
      </c>
      <c r="K5853" t="s">
        <v>7330</v>
      </c>
      <c r="L5853" t="s">
        <v>13805</v>
      </c>
    </row>
    <row r="5854" spans="6:12" x14ac:dyDescent="0.25">
      <c r="F5854" t="s">
        <v>7371</v>
      </c>
      <c r="G5854" t="s">
        <v>7371</v>
      </c>
      <c r="H5854" t="s">
        <v>13812</v>
      </c>
      <c r="J5854" t="s">
        <v>7331</v>
      </c>
      <c r="K5854" t="s">
        <v>7331</v>
      </c>
      <c r="L5854" t="s">
        <v>13805</v>
      </c>
    </row>
    <row r="5855" spans="6:12" x14ac:dyDescent="0.25">
      <c r="F5855" t="s">
        <v>7366</v>
      </c>
      <c r="G5855" t="s">
        <v>7366</v>
      </c>
      <c r="H5855" t="s">
        <v>13814</v>
      </c>
      <c r="J5855" t="s">
        <v>7333</v>
      </c>
      <c r="K5855" t="s">
        <v>7333</v>
      </c>
      <c r="L5855" t="s">
        <v>13807</v>
      </c>
    </row>
    <row r="5856" spans="6:12" x14ac:dyDescent="0.25">
      <c r="F5856" t="s">
        <v>7372</v>
      </c>
      <c r="G5856" t="s">
        <v>7372</v>
      </c>
      <c r="H5856" t="s">
        <v>13812</v>
      </c>
      <c r="J5856" t="s">
        <v>7334</v>
      </c>
      <c r="K5856" t="s">
        <v>7334</v>
      </c>
      <c r="L5856" t="s">
        <v>13805</v>
      </c>
    </row>
    <row r="5857" spans="6:12" x14ac:dyDescent="0.25">
      <c r="F5857" t="s">
        <v>7373</v>
      </c>
      <c r="G5857" t="s">
        <v>7373</v>
      </c>
      <c r="H5857" t="s">
        <v>13812</v>
      </c>
      <c r="J5857" t="s">
        <v>7335</v>
      </c>
      <c r="K5857" t="s">
        <v>7335</v>
      </c>
      <c r="L5857" t="s">
        <v>13805</v>
      </c>
    </row>
    <row r="5858" spans="6:12" x14ac:dyDescent="0.25">
      <c r="F5858" t="s">
        <v>7374</v>
      </c>
      <c r="G5858" t="s">
        <v>7374</v>
      </c>
      <c r="H5858" t="s">
        <v>13812</v>
      </c>
      <c r="J5858" t="s">
        <v>7336</v>
      </c>
      <c r="K5858" t="s">
        <v>7336</v>
      </c>
      <c r="L5858" t="s">
        <v>13805</v>
      </c>
    </row>
    <row r="5859" spans="6:12" x14ac:dyDescent="0.25">
      <c r="F5859" t="s">
        <v>7375</v>
      </c>
      <c r="G5859" t="s">
        <v>7375</v>
      </c>
      <c r="H5859" t="s">
        <v>13812</v>
      </c>
      <c r="J5859" t="s">
        <v>7337</v>
      </c>
      <c r="K5859" t="s">
        <v>7337</v>
      </c>
      <c r="L5859" t="s">
        <v>13805</v>
      </c>
    </row>
    <row r="5860" spans="6:12" x14ac:dyDescent="0.25">
      <c r="F5860" t="s">
        <v>7376</v>
      </c>
      <c r="G5860" t="s">
        <v>7376</v>
      </c>
      <c r="H5860" t="s">
        <v>13812</v>
      </c>
      <c r="J5860" t="s">
        <v>7338</v>
      </c>
      <c r="K5860" t="s">
        <v>7338</v>
      </c>
      <c r="L5860" t="s">
        <v>13805</v>
      </c>
    </row>
    <row r="5861" spans="6:12" x14ac:dyDescent="0.25">
      <c r="F5861" t="s">
        <v>7377</v>
      </c>
      <c r="G5861" t="s">
        <v>7377</v>
      </c>
      <c r="H5861" t="s">
        <v>13812</v>
      </c>
      <c r="J5861" t="s">
        <v>7339</v>
      </c>
      <c r="K5861" t="s">
        <v>7339</v>
      </c>
      <c r="L5861" t="s">
        <v>13805</v>
      </c>
    </row>
    <row r="5862" spans="6:12" x14ac:dyDescent="0.25">
      <c r="F5862" t="s">
        <v>7378</v>
      </c>
      <c r="G5862" t="s">
        <v>7378</v>
      </c>
      <c r="H5862" t="s">
        <v>13812</v>
      </c>
      <c r="J5862" t="s">
        <v>7340</v>
      </c>
      <c r="K5862" t="s">
        <v>7340</v>
      </c>
      <c r="L5862" t="s">
        <v>13805</v>
      </c>
    </row>
    <row r="5863" spans="6:12" x14ac:dyDescent="0.25">
      <c r="F5863" t="s">
        <v>7379</v>
      </c>
      <c r="G5863" t="s">
        <v>7379</v>
      </c>
      <c r="H5863" t="s">
        <v>13812</v>
      </c>
      <c r="J5863" t="s">
        <v>7341</v>
      </c>
      <c r="K5863" t="s">
        <v>7341</v>
      </c>
      <c r="L5863" t="s">
        <v>13805</v>
      </c>
    </row>
    <row r="5864" spans="6:12" x14ac:dyDescent="0.25">
      <c r="F5864" t="s">
        <v>7380</v>
      </c>
      <c r="G5864" t="s">
        <v>7380</v>
      </c>
      <c r="H5864" t="s">
        <v>13812</v>
      </c>
      <c r="J5864" t="s">
        <v>7343</v>
      </c>
      <c r="K5864" t="s">
        <v>7343</v>
      </c>
      <c r="L5864" t="s">
        <v>13805</v>
      </c>
    </row>
    <row r="5865" spans="6:12" x14ac:dyDescent="0.25">
      <c r="F5865" t="s">
        <v>7381</v>
      </c>
      <c r="G5865" t="s">
        <v>7381</v>
      </c>
      <c r="H5865" t="s">
        <v>13812</v>
      </c>
      <c r="J5865" t="s">
        <v>7344</v>
      </c>
      <c r="K5865" t="s">
        <v>7344</v>
      </c>
      <c r="L5865" t="s">
        <v>13805</v>
      </c>
    </row>
    <row r="5866" spans="6:12" x14ac:dyDescent="0.25">
      <c r="F5866" t="s">
        <v>7382</v>
      </c>
      <c r="G5866" t="s">
        <v>7382</v>
      </c>
      <c r="H5866" t="s">
        <v>13812</v>
      </c>
      <c r="J5866" t="s">
        <v>7345</v>
      </c>
      <c r="K5866" t="s">
        <v>7345</v>
      </c>
      <c r="L5866" t="s">
        <v>13805</v>
      </c>
    </row>
    <row r="5867" spans="6:12" x14ac:dyDescent="0.25">
      <c r="F5867" t="s">
        <v>7383</v>
      </c>
      <c r="G5867" t="s">
        <v>7383</v>
      </c>
      <c r="H5867" t="s">
        <v>13812</v>
      </c>
      <c r="J5867" t="s">
        <v>7346</v>
      </c>
      <c r="K5867" t="s">
        <v>7346</v>
      </c>
      <c r="L5867" t="s">
        <v>13805</v>
      </c>
    </row>
    <row r="5868" spans="6:12" x14ac:dyDescent="0.25">
      <c r="F5868" t="s">
        <v>7384</v>
      </c>
      <c r="G5868" t="s">
        <v>7384</v>
      </c>
      <c r="H5868" t="s">
        <v>13812</v>
      </c>
      <c r="J5868" t="s">
        <v>7347</v>
      </c>
      <c r="K5868" t="s">
        <v>7347</v>
      </c>
      <c r="L5868" t="s">
        <v>13805</v>
      </c>
    </row>
    <row r="5869" spans="6:12" x14ac:dyDescent="0.25">
      <c r="F5869" t="s">
        <v>7385</v>
      </c>
      <c r="G5869" t="s">
        <v>7386</v>
      </c>
      <c r="H5869" t="s">
        <v>13812</v>
      </c>
      <c r="J5869" t="s">
        <v>7348</v>
      </c>
      <c r="K5869" t="s">
        <v>7348</v>
      </c>
      <c r="L5869" t="s">
        <v>13805</v>
      </c>
    </row>
    <row r="5870" spans="6:12" x14ac:dyDescent="0.25">
      <c r="F5870" t="s">
        <v>7387</v>
      </c>
      <c r="G5870" t="s">
        <v>7387</v>
      </c>
      <c r="H5870" t="s">
        <v>13812</v>
      </c>
      <c r="J5870" t="s">
        <v>7349</v>
      </c>
      <c r="K5870" t="s">
        <v>7349</v>
      </c>
      <c r="L5870" t="s">
        <v>13805</v>
      </c>
    </row>
    <row r="5871" spans="6:12" x14ac:dyDescent="0.25">
      <c r="F5871" t="s">
        <v>7388</v>
      </c>
      <c r="G5871" t="s">
        <v>7388</v>
      </c>
      <c r="H5871" t="s">
        <v>13812</v>
      </c>
      <c r="J5871" t="s">
        <v>7350</v>
      </c>
      <c r="K5871" t="s">
        <v>7350</v>
      </c>
      <c r="L5871" t="s">
        <v>13805</v>
      </c>
    </row>
    <row r="5872" spans="6:12" x14ac:dyDescent="0.25">
      <c r="F5872" t="s">
        <v>7389</v>
      </c>
      <c r="G5872" t="s">
        <v>7390</v>
      </c>
      <c r="H5872" t="s">
        <v>13814</v>
      </c>
      <c r="J5872" t="s">
        <v>7351</v>
      </c>
      <c r="K5872" t="s">
        <v>7351</v>
      </c>
      <c r="L5872" t="s">
        <v>13805</v>
      </c>
    </row>
    <row r="5873" spans="6:12" x14ac:dyDescent="0.25">
      <c r="F5873" t="s">
        <v>7391</v>
      </c>
      <c r="G5873" t="s">
        <v>7391</v>
      </c>
      <c r="H5873" t="s">
        <v>13812</v>
      </c>
      <c r="J5873" t="s">
        <v>7353</v>
      </c>
      <c r="K5873" t="s">
        <v>7353</v>
      </c>
      <c r="L5873" t="s">
        <v>13805</v>
      </c>
    </row>
    <row r="5874" spans="6:12" x14ac:dyDescent="0.25">
      <c r="F5874" t="s">
        <v>189</v>
      </c>
      <c r="G5874" t="s">
        <v>189</v>
      </c>
      <c r="H5874" t="s">
        <v>13812</v>
      </c>
      <c r="J5874" t="s">
        <v>7354</v>
      </c>
      <c r="K5874" t="s">
        <v>7354</v>
      </c>
      <c r="L5874" t="s">
        <v>13805</v>
      </c>
    </row>
    <row r="5875" spans="6:12" x14ac:dyDescent="0.25">
      <c r="F5875" t="s">
        <v>7392</v>
      </c>
      <c r="G5875" t="s">
        <v>7392</v>
      </c>
      <c r="H5875" t="s">
        <v>13812</v>
      </c>
      <c r="J5875" t="s">
        <v>7355</v>
      </c>
      <c r="K5875" t="s">
        <v>7355</v>
      </c>
      <c r="L5875" t="s">
        <v>13805</v>
      </c>
    </row>
    <row r="5876" spans="6:12" x14ac:dyDescent="0.25">
      <c r="F5876" t="s">
        <v>7393</v>
      </c>
      <c r="G5876" t="s">
        <v>7393</v>
      </c>
      <c r="H5876" t="s">
        <v>13812</v>
      </c>
      <c r="J5876" t="s">
        <v>7357</v>
      </c>
      <c r="K5876" t="s">
        <v>7357</v>
      </c>
      <c r="L5876" t="s">
        <v>13805</v>
      </c>
    </row>
    <row r="5877" spans="6:12" x14ac:dyDescent="0.25">
      <c r="F5877" t="s">
        <v>7389</v>
      </c>
      <c r="G5877" t="s">
        <v>7389</v>
      </c>
      <c r="H5877" t="s">
        <v>13814</v>
      </c>
      <c r="J5877" t="s">
        <v>7359</v>
      </c>
      <c r="K5877" t="s">
        <v>7359</v>
      </c>
      <c r="L5877" t="s">
        <v>13805</v>
      </c>
    </row>
    <row r="5878" spans="6:12" x14ac:dyDescent="0.25">
      <c r="F5878" t="s">
        <v>7394</v>
      </c>
      <c r="G5878" t="s">
        <v>7394</v>
      </c>
      <c r="H5878" t="s">
        <v>13812</v>
      </c>
      <c r="J5878" t="s">
        <v>7360</v>
      </c>
      <c r="K5878" t="s">
        <v>7360</v>
      </c>
      <c r="L5878" t="s">
        <v>13805</v>
      </c>
    </row>
    <row r="5879" spans="6:12" x14ac:dyDescent="0.25">
      <c r="F5879" t="s">
        <v>7395</v>
      </c>
      <c r="G5879" t="s">
        <v>7395</v>
      </c>
      <c r="H5879" t="s">
        <v>13812</v>
      </c>
      <c r="J5879" t="s">
        <v>7362</v>
      </c>
      <c r="K5879" t="s">
        <v>7362</v>
      </c>
      <c r="L5879" t="s">
        <v>13805</v>
      </c>
    </row>
    <row r="5880" spans="6:12" x14ac:dyDescent="0.25">
      <c r="F5880" t="s">
        <v>191</v>
      </c>
      <c r="G5880" t="s">
        <v>191</v>
      </c>
      <c r="H5880" t="s">
        <v>13812</v>
      </c>
      <c r="J5880" t="s">
        <v>7364</v>
      </c>
      <c r="K5880" t="s">
        <v>7364</v>
      </c>
      <c r="L5880" t="s">
        <v>13805</v>
      </c>
    </row>
    <row r="5881" spans="6:12" x14ac:dyDescent="0.25">
      <c r="F5881" t="s">
        <v>193</v>
      </c>
      <c r="G5881" t="s">
        <v>193</v>
      </c>
      <c r="H5881" t="s">
        <v>13812</v>
      </c>
      <c r="J5881" t="s">
        <v>7365</v>
      </c>
      <c r="K5881" t="s">
        <v>7365</v>
      </c>
      <c r="L5881" t="s">
        <v>13805</v>
      </c>
    </row>
    <row r="5882" spans="6:12" x14ac:dyDescent="0.25">
      <c r="F5882" t="s">
        <v>7396</v>
      </c>
      <c r="G5882" t="s">
        <v>7396</v>
      </c>
      <c r="H5882" t="s">
        <v>13812</v>
      </c>
      <c r="J5882" t="s">
        <v>7367</v>
      </c>
      <c r="K5882" t="s">
        <v>7366</v>
      </c>
      <c r="L5882" t="s">
        <v>13808</v>
      </c>
    </row>
    <row r="5883" spans="6:12" x14ac:dyDescent="0.25">
      <c r="F5883" t="s">
        <v>7397</v>
      </c>
      <c r="G5883" t="s">
        <v>7397</v>
      </c>
      <c r="H5883" t="s">
        <v>13812</v>
      </c>
      <c r="J5883" t="s">
        <v>7368</v>
      </c>
      <c r="K5883" t="s">
        <v>7368</v>
      </c>
      <c r="L5883" t="s">
        <v>13805</v>
      </c>
    </row>
    <row r="5884" spans="6:12" x14ac:dyDescent="0.25">
      <c r="F5884" t="s">
        <v>7398</v>
      </c>
      <c r="G5884" t="s">
        <v>7398</v>
      </c>
      <c r="H5884" t="s">
        <v>13812</v>
      </c>
      <c r="J5884" t="s">
        <v>7369</v>
      </c>
      <c r="K5884" t="s">
        <v>7369</v>
      </c>
      <c r="L5884" t="s">
        <v>13805</v>
      </c>
    </row>
    <row r="5885" spans="6:12" x14ac:dyDescent="0.25">
      <c r="F5885" t="s">
        <v>7399</v>
      </c>
      <c r="G5885" t="s">
        <v>7399</v>
      </c>
      <c r="H5885" t="s">
        <v>13812</v>
      </c>
      <c r="J5885" t="s">
        <v>7370</v>
      </c>
      <c r="K5885" t="s">
        <v>7370</v>
      </c>
      <c r="L5885" t="s">
        <v>13805</v>
      </c>
    </row>
    <row r="5886" spans="6:12" x14ac:dyDescent="0.25">
      <c r="F5886" t="s">
        <v>7400</v>
      </c>
      <c r="G5886" t="s">
        <v>7400</v>
      </c>
      <c r="H5886" t="s">
        <v>13812</v>
      </c>
      <c r="J5886" t="s">
        <v>7371</v>
      </c>
      <c r="K5886" t="s">
        <v>7371</v>
      </c>
      <c r="L5886" t="s">
        <v>13805</v>
      </c>
    </row>
    <row r="5887" spans="6:12" x14ac:dyDescent="0.25">
      <c r="F5887" t="s">
        <v>7401</v>
      </c>
      <c r="G5887" t="s">
        <v>7401</v>
      </c>
      <c r="H5887" t="s">
        <v>13812</v>
      </c>
      <c r="J5887" t="s">
        <v>7366</v>
      </c>
      <c r="K5887" t="s">
        <v>7366</v>
      </c>
      <c r="L5887" t="s">
        <v>13808</v>
      </c>
    </row>
    <row r="5888" spans="6:12" x14ac:dyDescent="0.25">
      <c r="F5888" t="s">
        <v>195</v>
      </c>
      <c r="G5888" t="s">
        <v>195</v>
      </c>
      <c r="H5888" t="s">
        <v>13812</v>
      </c>
      <c r="J5888" t="s">
        <v>7372</v>
      </c>
      <c r="K5888" t="s">
        <v>7372</v>
      </c>
      <c r="L5888" t="s">
        <v>13805</v>
      </c>
    </row>
    <row r="5889" spans="6:12" x14ac:dyDescent="0.25">
      <c r="F5889" t="s">
        <v>7402</v>
      </c>
      <c r="G5889" t="s">
        <v>7402</v>
      </c>
      <c r="H5889" t="s">
        <v>13812</v>
      </c>
      <c r="J5889" t="s">
        <v>7373</v>
      </c>
      <c r="K5889" t="s">
        <v>7373</v>
      </c>
      <c r="L5889" t="s">
        <v>13805</v>
      </c>
    </row>
    <row r="5890" spans="6:12" x14ac:dyDescent="0.25">
      <c r="F5890" t="s">
        <v>7403</v>
      </c>
      <c r="G5890" t="s">
        <v>7403</v>
      </c>
      <c r="H5890" t="s">
        <v>13812</v>
      </c>
      <c r="J5890" t="s">
        <v>7374</v>
      </c>
      <c r="K5890" t="s">
        <v>7374</v>
      </c>
      <c r="L5890" t="s">
        <v>13805</v>
      </c>
    </row>
    <row r="5891" spans="6:12" x14ac:dyDescent="0.25">
      <c r="F5891" t="s">
        <v>7404</v>
      </c>
      <c r="G5891" t="s">
        <v>7405</v>
      </c>
      <c r="H5891" t="s">
        <v>13812</v>
      </c>
      <c r="J5891" t="s">
        <v>7375</v>
      </c>
      <c r="K5891" t="s">
        <v>7375</v>
      </c>
      <c r="L5891" t="s">
        <v>13805</v>
      </c>
    </row>
    <row r="5892" spans="6:12" x14ac:dyDescent="0.25">
      <c r="F5892" t="s">
        <v>7406</v>
      </c>
      <c r="G5892" t="s">
        <v>7406</v>
      </c>
      <c r="H5892" t="s">
        <v>13812</v>
      </c>
      <c r="J5892" t="s">
        <v>7376</v>
      </c>
      <c r="K5892" t="s">
        <v>7376</v>
      </c>
      <c r="L5892" t="s">
        <v>13805</v>
      </c>
    </row>
    <row r="5893" spans="6:12" x14ac:dyDescent="0.25">
      <c r="F5893" t="s">
        <v>7407</v>
      </c>
      <c r="G5893" t="s">
        <v>7407</v>
      </c>
      <c r="H5893" t="s">
        <v>13812</v>
      </c>
      <c r="J5893" t="s">
        <v>7377</v>
      </c>
      <c r="K5893" t="s">
        <v>7377</v>
      </c>
      <c r="L5893" t="s">
        <v>13805</v>
      </c>
    </row>
    <row r="5894" spans="6:12" x14ac:dyDescent="0.25">
      <c r="F5894" t="s">
        <v>7408</v>
      </c>
      <c r="G5894" t="s">
        <v>7408</v>
      </c>
      <c r="H5894" t="s">
        <v>13812</v>
      </c>
      <c r="J5894" t="s">
        <v>7378</v>
      </c>
      <c r="K5894" t="s">
        <v>7378</v>
      </c>
      <c r="L5894" t="s">
        <v>13805</v>
      </c>
    </row>
    <row r="5895" spans="6:12" x14ac:dyDescent="0.25">
      <c r="F5895" t="s">
        <v>7409</v>
      </c>
      <c r="G5895" t="s">
        <v>7409</v>
      </c>
      <c r="H5895" t="s">
        <v>13812</v>
      </c>
      <c r="J5895" t="s">
        <v>7379</v>
      </c>
      <c r="K5895" t="s">
        <v>7379</v>
      </c>
      <c r="L5895" t="s">
        <v>13805</v>
      </c>
    </row>
    <row r="5896" spans="6:12" x14ac:dyDescent="0.25">
      <c r="F5896" t="s">
        <v>7410</v>
      </c>
      <c r="G5896" t="s">
        <v>7411</v>
      </c>
      <c r="H5896" t="s">
        <v>13812</v>
      </c>
      <c r="J5896" t="s">
        <v>7380</v>
      </c>
      <c r="K5896" t="s">
        <v>7380</v>
      </c>
      <c r="L5896" t="s">
        <v>13805</v>
      </c>
    </row>
    <row r="5897" spans="6:12" x14ac:dyDescent="0.25">
      <c r="F5897" t="s">
        <v>7412</v>
      </c>
      <c r="G5897" t="s">
        <v>7413</v>
      </c>
      <c r="H5897" t="s">
        <v>13812</v>
      </c>
      <c r="J5897" t="s">
        <v>7381</v>
      </c>
      <c r="K5897" t="s">
        <v>7381</v>
      </c>
      <c r="L5897" t="s">
        <v>13805</v>
      </c>
    </row>
    <row r="5898" spans="6:12" x14ac:dyDescent="0.25">
      <c r="F5898" t="s">
        <v>7414</v>
      </c>
      <c r="G5898" t="s">
        <v>7415</v>
      </c>
      <c r="H5898" t="s">
        <v>13812</v>
      </c>
      <c r="J5898" t="s">
        <v>7382</v>
      </c>
      <c r="K5898" t="s">
        <v>7382</v>
      </c>
      <c r="L5898" t="s">
        <v>13805</v>
      </c>
    </row>
    <row r="5899" spans="6:12" x14ac:dyDescent="0.25">
      <c r="F5899" t="s">
        <v>7416</v>
      </c>
      <c r="G5899" t="s">
        <v>7417</v>
      </c>
      <c r="H5899" t="s">
        <v>13812</v>
      </c>
      <c r="J5899" t="s">
        <v>7383</v>
      </c>
      <c r="K5899" t="s">
        <v>7383</v>
      </c>
      <c r="L5899" t="s">
        <v>13805</v>
      </c>
    </row>
    <row r="5900" spans="6:12" x14ac:dyDescent="0.25">
      <c r="F5900" t="s">
        <v>7418</v>
      </c>
      <c r="G5900" t="s">
        <v>7419</v>
      </c>
      <c r="H5900" t="s">
        <v>13812</v>
      </c>
      <c r="J5900" t="s">
        <v>7384</v>
      </c>
      <c r="K5900" t="s">
        <v>7384</v>
      </c>
      <c r="L5900" t="s">
        <v>13805</v>
      </c>
    </row>
    <row r="5901" spans="6:12" x14ac:dyDescent="0.25">
      <c r="F5901" t="s">
        <v>7420</v>
      </c>
      <c r="G5901" t="s">
        <v>7421</v>
      </c>
      <c r="H5901" t="s">
        <v>13812</v>
      </c>
      <c r="J5901" t="s">
        <v>7386</v>
      </c>
      <c r="K5901" t="s">
        <v>7386</v>
      </c>
      <c r="L5901" t="s">
        <v>13805</v>
      </c>
    </row>
    <row r="5902" spans="6:12" x14ac:dyDescent="0.25">
      <c r="F5902" t="s">
        <v>7422</v>
      </c>
      <c r="G5902" t="s">
        <v>7423</v>
      </c>
      <c r="H5902" t="s">
        <v>13812</v>
      </c>
      <c r="J5902" t="s">
        <v>7387</v>
      </c>
      <c r="K5902" t="s">
        <v>7387</v>
      </c>
      <c r="L5902" t="s">
        <v>13805</v>
      </c>
    </row>
    <row r="5903" spans="6:12" x14ac:dyDescent="0.25">
      <c r="F5903" t="s">
        <v>7424</v>
      </c>
      <c r="G5903" t="s">
        <v>7424</v>
      </c>
      <c r="H5903" t="s">
        <v>13812</v>
      </c>
      <c r="J5903" t="s">
        <v>7388</v>
      </c>
      <c r="K5903" t="s">
        <v>7388</v>
      </c>
      <c r="L5903" t="s">
        <v>13805</v>
      </c>
    </row>
    <row r="5904" spans="6:12" x14ac:dyDescent="0.25">
      <c r="F5904" t="s">
        <v>7425</v>
      </c>
      <c r="G5904" t="s">
        <v>7425</v>
      </c>
      <c r="H5904" t="s">
        <v>13812</v>
      </c>
      <c r="J5904" t="s">
        <v>7390</v>
      </c>
      <c r="K5904" t="s">
        <v>7390</v>
      </c>
      <c r="L5904" t="s">
        <v>13805</v>
      </c>
    </row>
    <row r="5905" spans="6:12" x14ac:dyDescent="0.25">
      <c r="F5905" t="s">
        <v>7426</v>
      </c>
      <c r="G5905" t="s">
        <v>7426</v>
      </c>
      <c r="H5905" t="s">
        <v>13812</v>
      </c>
      <c r="J5905" t="s">
        <v>7391</v>
      </c>
      <c r="K5905" t="s">
        <v>7391</v>
      </c>
      <c r="L5905" t="s">
        <v>13805</v>
      </c>
    </row>
    <row r="5906" spans="6:12" x14ac:dyDescent="0.25">
      <c r="F5906" t="s">
        <v>7427</v>
      </c>
      <c r="G5906" t="s">
        <v>7427</v>
      </c>
      <c r="H5906" t="s">
        <v>13812</v>
      </c>
      <c r="J5906" t="s">
        <v>189</v>
      </c>
      <c r="K5906" t="s">
        <v>189</v>
      </c>
      <c r="L5906" t="s">
        <v>13805</v>
      </c>
    </row>
    <row r="5907" spans="6:12" x14ac:dyDescent="0.25">
      <c r="F5907" t="s">
        <v>7428</v>
      </c>
      <c r="G5907" t="s">
        <v>7428</v>
      </c>
      <c r="H5907" t="s">
        <v>13812</v>
      </c>
      <c r="J5907" t="s">
        <v>7392</v>
      </c>
      <c r="K5907" t="s">
        <v>7392</v>
      </c>
      <c r="L5907" t="s">
        <v>13805</v>
      </c>
    </row>
    <row r="5908" spans="6:12" x14ac:dyDescent="0.25">
      <c r="F5908" t="s">
        <v>7429</v>
      </c>
      <c r="G5908" t="s">
        <v>7429</v>
      </c>
      <c r="H5908" t="s">
        <v>13812</v>
      </c>
      <c r="J5908" t="s">
        <v>7393</v>
      </c>
      <c r="K5908" t="s">
        <v>7393</v>
      </c>
      <c r="L5908" t="s">
        <v>13805</v>
      </c>
    </row>
    <row r="5909" spans="6:12" x14ac:dyDescent="0.25">
      <c r="F5909" s="4" t="s">
        <v>354</v>
      </c>
      <c r="G5909" t="s">
        <v>7430</v>
      </c>
      <c r="H5909" t="s">
        <v>13815</v>
      </c>
      <c r="J5909" t="s">
        <v>7389</v>
      </c>
      <c r="K5909" t="s">
        <v>7389</v>
      </c>
      <c r="L5909" t="s">
        <v>13805</v>
      </c>
    </row>
    <row r="5910" spans="6:12" x14ac:dyDescent="0.25">
      <c r="F5910" s="4" t="s">
        <v>354</v>
      </c>
      <c r="G5910" t="s">
        <v>7431</v>
      </c>
      <c r="H5910" t="s">
        <v>13815</v>
      </c>
      <c r="J5910" t="s">
        <v>7394</v>
      </c>
      <c r="K5910" t="s">
        <v>7394</v>
      </c>
      <c r="L5910" t="s">
        <v>13805</v>
      </c>
    </row>
    <row r="5911" spans="6:12" x14ac:dyDescent="0.25">
      <c r="F5911" s="4" t="s">
        <v>354</v>
      </c>
      <c r="G5911" t="s">
        <v>7432</v>
      </c>
      <c r="H5911" t="s">
        <v>13815</v>
      </c>
      <c r="J5911" t="s">
        <v>7395</v>
      </c>
      <c r="K5911" t="s">
        <v>7395</v>
      </c>
      <c r="L5911" t="s">
        <v>13805</v>
      </c>
    </row>
    <row r="5912" spans="6:12" x14ac:dyDescent="0.25">
      <c r="F5912" s="4" t="s">
        <v>354</v>
      </c>
      <c r="G5912" t="s">
        <v>7433</v>
      </c>
      <c r="H5912" t="s">
        <v>13815</v>
      </c>
      <c r="J5912" t="s">
        <v>191</v>
      </c>
      <c r="K5912" t="s">
        <v>191</v>
      </c>
      <c r="L5912" t="s">
        <v>13805</v>
      </c>
    </row>
    <row r="5913" spans="6:12" x14ac:dyDescent="0.25">
      <c r="F5913" t="s">
        <v>7434</v>
      </c>
      <c r="G5913" t="s">
        <v>7435</v>
      </c>
      <c r="H5913" t="s">
        <v>13812</v>
      </c>
      <c r="J5913" t="s">
        <v>193</v>
      </c>
      <c r="K5913" t="s">
        <v>193</v>
      </c>
      <c r="L5913" t="s">
        <v>13805</v>
      </c>
    </row>
    <row r="5914" spans="6:12" x14ac:dyDescent="0.25">
      <c r="F5914" t="s">
        <v>7436</v>
      </c>
      <c r="G5914" t="s">
        <v>7436</v>
      </c>
      <c r="H5914" t="s">
        <v>13812</v>
      </c>
      <c r="J5914" t="s">
        <v>7396</v>
      </c>
      <c r="K5914" t="s">
        <v>7396</v>
      </c>
      <c r="L5914" t="s">
        <v>13805</v>
      </c>
    </row>
    <row r="5915" spans="6:12" x14ac:dyDescent="0.25">
      <c r="F5915" t="s">
        <v>7437</v>
      </c>
      <c r="G5915" t="s">
        <v>7437</v>
      </c>
      <c r="H5915" t="s">
        <v>13812</v>
      </c>
      <c r="J5915" t="s">
        <v>7397</v>
      </c>
      <c r="K5915" t="s">
        <v>7397</v>
      </c>
      <c r="L5915" t="s">
        <v>13805</v>
      </c>
    </row>
    <row r="5916" spans="6:12" x14ac:dyDescent="0.25">
      <c r="F5916" t="s">
        <v>7438</v>
      </c>
      <c r="G5916" t="s">
        <v>7438</v>
      </c>
      <c r="H5916" t="s">
        <v>13812</v>
      </c>
      <c r="J5916" t="s">
        <v>7398</v>
      </c>
      <c r="K5916" t="s">
        <v>7398</v>
      </c>
      <c r="L5916" t="s">
        <v>13805</v>
      </c>
    </row>
    <row r="5917" spans="6:12" x14ac:dyDescent="0.25">
      <c r="F5917" t="s">
        <v>7439</v>
      </c>
      <c r="G5917" t="s">
        <v>7439</v>
      </c>
      <c r="H5917" t="s">
        <v>13812</v>
      </c>
      <c r="J5917" t="s">
        <v>7399</v>
      </c>
      <c r="K5917" t="s">
        <v>7399</v>
      </c>
      <c r="L5917" t="s">
        <v>13805</v>
      </c>
    </row>
    <row r="5918" spans="6:12" x14ac:dyDescent="0.25">
      <c r="F5918" t="s">
        <v>7440</v>
      </c>
      <c r="G5918" t="s">
        <v>7441</v>
      </c>
      <c r="H5918" t="s">
        <v>13812</v>
      </c>
      <c r="J5918" t="s">
        <v>7400</v>
      </c>
      <c r="K5918" t="s">
        <v>7400</v>
      </c>
      <c r="L5918" t="s">
        <v>13805</v>
      </c>
    </row>
    <row r="5919" spans="6:12" x14ac:dyDescent="0.25">
      <c r="F5919" t="s">
        <v>7442</v>
      </c>
      <c r="G5919" t="s">
        <v>7442</v>
      </c>
      <c r="H5919" t="s">
        <v>13812</v>
      </c>
      <c r="J5919" t="s">
        <v>7401</v>
      </c>
      <c r="K5919" t="s">
        <v>7401</v>
      </c>
      <c r="L5919" t="s">
        <v>13805</v>
      </c>
    </row>
    <row r="5920" spans="6:12" x14ac:dyDescent="0.25">
      <c r="F5920" t="s">
        <v>7443</v>
      </c>
      <c r="G5920" t="s">
        <v>7443</v>
      </c>
      <c r="H5920" t="s">
        <v>13812</v>
      </c>
      <c r="J5920" t="s">
        <v>195</v>
      </c>
      <c r="K5920" t="s">
        <v>195</v>
      </c>
      <c r="L5920" t="s">
        <v>13805</v>
      </c>
    </row>
    <row r="5921" spans="6:12" x14ac:dyDescent="0.25">
      <c r="F5921" t="s">
        <v>7444</v>
      </c>
      <c r="G5921" t="s">
        <v>7444</v>
      </c>
      <c r="H5921" t="s">
        <v>13812</v>
      </c>
      <c r="J5921" t="s">
        <v>7402</v>
      </c>
      <c r="K5921" t="s">
        <v>7402</v>
      </c>
      <c r="L5921" t="s">
        <v>13805</v>
      </c>
    </row>
    <row r="5922" spans="6:12" x14ac:dyDescent="0.25">
      <c r="F5922" t="s">
        <v>7445</v>
      </c>
      <c r="G5922" t="s">
        <v>7445</v>
      </c>
      <c r="H5922" t="s">
        <v>13812</v>
      </c>
      <c r="J5922" t="s">
        <v>7403</v>
      </c>
      <c r="K5922" t="s">
        <v>7403</v>
      </c>
      <c r="L5922" t="s">
        <v>13805</v>
      </c>
    </row>
    <row r="5923" spans="6:12" x14ac:dyDescent="0.25">
      <c r="F5923" t="s">
        <v>7446</v>
      </c>
      <c r="G5923" t="s">
        <v>7446</v>
      </c>
      <c r="H5923" t="s">
        <v>13812</v>
      </c>
      <c r="J5923" t="s">
        <v>7405</v>
      </c>
      <c r="K5923" t="s">
        <v>7447</v>
      </c>
      <c r="L5923" t="s">
        <v>13805</v>
      </c>
    </row>
    <row r="5924" spans="6:12" x14ac:dyDescent="0.25">
      <c r="F5924" t="s">
        <v>7448</v>
      </c>
      <c r="G5924" t="s">
        <v>7448</v>
      </c>
      <c r="H5924" t="s">
        <v>13812</v>
      </c>
      <c r="J5924" t="s">
        <v>7406</v>
      </c>
      <c r="K5924" t="s">
        <v>7406</v>
      </c>
      <c r="L5924" t="s">
        <v>13805</v>
      </c>
    </row>
    <row r="5925" spans="6:12" x14ac:dyDescent="0.25">
      <c r="F5925" t="s">
        <v>7449</v>
      </c>
      <c r="G5925" t="s">
        <v>7449</v>
      </c>
      <c r="H5925" t="s">
        <v>13812</v>
      </c>
      <c r="J5925" t="s">
        <v>7407</v>
      </c>
      <c r="K5925" t="s">
        <v>7407</v>
      </c>
      <c r="L5925" t="s">
        <v>13805</v>
      </c>
    </row>
    <row r="5926" spans="6:12" x14ac:dyDescent="0.25">
      <c r="F5926" t="s">
        <v>7450</v>
      </c>
      <c r="G5926" t="s">
        <v>7450</v>
      </c>
      <c r="H5926" t="s">
        <v>13812</v>
      </c>
      <c r="J5926" t="s">
        <v>7408</v>
      </c>
      <c r="K5926" t="s">
        <v>7408</v>
      </c>
      <c r="L5926" t="s">
        <v>13805</v>
      </c>
    </row>
    <row r="5927" spans="6:12" x14ac:dyDescent="0.25">
      <c r="F5927" t="s">
        <v>7451</v>
      </c>
      <c r="G5927" t="s">
        <v>7451</v>
      </c>
      <c r="H5927" t="s">
        <v>13812</v>
      </c>
      <c r="J5927" t="s">
        <v>7409</v>
      </c>
      <c r="K5927" t="s">
        <v>7409</v>
      </c>
      <c r="L5927" t="s">
        <v>13805</v>
      </c>
    </row>
    <row r="5928" spans="6:12" x14ac:dyDescent="0.25">
      <c r="F5928" t="s">
        <v>7452</v>
      </c>
      <c r="G5928" t="s">
        <v>7452</v>
      </c>
      <c r="H5928" t="s">
        <v>13812</v>
      </c>
      <c r="J5928" t="s">
        <v>7411</v>
      </c>
      <c r="K5928" t="s">
        <v>7411</v>
      </c>
      <c r="L5928" t="s">
        <v>13805</v>
      </c>
    </row>
    <row r="5929" spans="6:12" x14ac:dyDescent="0.25">
      <c r="F5929" t="s">
        <v>7453</v>
      </c>
      <c r="G5929" t="s">
        <v>7453</v>
      </c>
      <c r="H5929" t="s">
        <v>13812</v>
      </c>
      <c r="J5929" t="s">
        <v>7413</v>
      </c>
      <c r="K5929" t="s">
        <v>7413</v>
      </c>
      <c r="L5929" t="s">
        <v>13805</v>
      </c>
    </row>
    <row r="5930" spans="6:12" x14ac:dyDescent="0.25">
      <c r="F5930" t="s">
        <v>7454</v>
      </c>
      <c r="G5930" t="s">
        <v>7454</v>
      </c>
      <c r="H5930" t="s">
        <v>13812</v>
      </c>
      <c r="J5930" t="s">
        <v>7415</v>
      </c>
      <c r="K5930" t="s">
        <v>7415</v>
      </c>
      <c r="L5930" t="s">
        <v>13805</v>
      </c>
    </row>
    <row r="5931" spans="6:12" x14ac:dyDescent="0.25">
      <c r="F5931" t="s">
        <v>7455</v>
      </c>
      <c r="G5931" t="s">
        <v>7455</v>
      </c>
      <c r="H5931" t="s">
        <v>13812</v>
      </c>
      <c r="J5931" t="s">
        <v>7417</v>
      </c>
      <c r="K5931" t="s">
        <v>7417</v>
      </c>
      <c r="L5931" t="s">
        <v>13805</v>
      </c>
    </row>
    <row r="5932" spans="6:12" x14ac:dyDescent="0.25">
      <c r="F5932" t="s">
        <v>7456</v>
      </c>
      <c r="G5932" t="s">
        <v>7456</v>
      </c>
      <c r="H5932" t="s">
        <v>13812</v>
      </c>
      <c r="J5932" t="s">
        <v>7419</v>
      </c>
      <c r="K5932" t="s">
        <v>7419</v>
      </c>
      <c r="L5932" t="s">
        <v>13805</v>
      </c>
    </row>
    <row r="5933" spans="6:12" x14ac:dyDescent="0.25">
      <c r="F5933" t="s">
        <v>7457</v>
      </c>
      <c r="G5933" t="s">
        <v>7457</v>
      </c>
      <c r="H5933" t="s">
        <v>13812</v>
      </c>
      <c r="J5933" t="s">
        <v>7421</v>
      </c>
      <c r="K5933" t="s">
        <v>7421</v>
      </c>
      <c r="L5933" t="s">
        <v>13805</v>
      </c>
    </row>
    <row r="5934" spans="6:12" x14ac:dyDescent="0.25">
      <c r="F5934" t="s">
        <v>7458</v>
      </c>
      <c r="G5934" t="s">
        <v>7459</v>
      </c>
      <c r="H5934" t="s">
        <v>13812</v>
      </c>
      <c r="J5934" t="s">
        <v>7423</v>
      </c>
      <c r="K5934" t="s">
        <v>7423</v>
      </c>
      <c r="L5934" t="s">
        <v>13805</v>
      </c>
    </row>
    <row r="5935" spans="6:12" x14ac:dyDescent="0.25">
      <c r="F5935" t="s">
        <v>7460</v>
      </c>
      <c r="G5935" t="s">
        <v>7461</v>
      </c>
      <c r="H5935" t="s">
        <v>13812</v>
      </c>
      <c r="J5935" t="s">
        <v>7424</v>
      </c>
      <c r="K5935" t="s">
        <v>7424</v>
      </c>
      <c r="L5935" t="s">
        <v>13805</v>
      </c>
    </row>
    <row r="5936" spans="6:12" x14ac:dyDescent="0.25">
      <c r="F5936" t="s">
        <v>7462</v>
      </c>
      <c r="G5936" t="s">
        <v>7463</v>
      </c>
      <c r="H5936" t="s">
        <v>13812</v>
      </c>
      <c r="J5936" t="s">
        <v>7425</v>
      </c>
      <c r="K5936" t="s">
        <v>7425</v>
      </c>
      <c r="L5936" t="s">
        <v>13805</v>
      </c>
    </row>
    <row r="5937" spans="6:12" x14ac:dyDescent="0.25">
      <c r="F5937" t="s">
        <v>7464</v>
      </c>
      <c r="G5937" t="s">
        <v>7464</v>
      </c>
      <c r="H5937" t="s">
        <v>13812</v>
      </c>
      <c r="J5937" t="s">
        <v>7426</v>
      </c>
      <c r="K5937" t="s">
        <v>7426</v>
      </c>
      <c r="L5937" t="s">
        <v>13805</v>
      </c>
    </row>
    <row r="5938" spans="6:12" x14ac:dyDescent="0.25">
      <c r="F5938" t="s">
        <v>7465</v>
      </c>
      <c r="G5938" t="s">
        <v>7465</v>
      </c>
      <c r="H5938" t="s">
        <v>13812</v>
      </c>
      <c r="J5938" t="s">
        <v>7427</v>
      </c>
      <c r="K5938" t="s">
        <v>7427</v>
      </c>
      <c r="L5938" t="s">
        <v>13805</v>
      </c>
    </row>
    <row r="5939" spans="6:12" x14ac:dyDescent="0.25">
      <c r="F5939" t="s">
        <v>7466</v>
      </c>
      <c r="G5939" t="s">
        <v>7467</v>
      </c>
      <c r="H5939" t="s">
        <v>13812</v>
      </c>
      <c r="J5939" t="s">
        <v>7428</v>
      </c>
      <c r="K5939" t="s">
        <v>7428</v>
      </c>
      <c r="L5939" t="s">
        <v>13805</v>
      </c>
    </row>
    <row r="5940" spans="6:12" x14ac:dyDescent="0.25">
      <c r="F5940" t="s">
        <v>7468</v>
      </c>
      <c r="G5940" t="s">
        <v>7468</v>
      </c>
      <c r="H5940" t="s">
        <v>13812</v>
      </c>
      <c r="J5940" t="s">
        <v>7429</v>
      </c>
      <c r="K5940" t="s">
        <v>7429</v>
      </c>
      <c r="L5940" t="s">
        <v>13805</v>
      </c>
    </row>
    <row r="5941" spans="6:12" x14ac:dyDescent="0.25">
      <c r="F5941" t="s">
        <v>7469</v>
      </c>
      <c r="G5941" t="s">
        <v>7470</v>
      </c>
      <c r="H5941" t="s">
        <v>13812</v>
      </c>
      <c r="J5941" t="s">
        <v>7435</v>
      </c>
      <c r="K5941" t="s">
        <v>7434</v>
      </c>
      <c r="L5941" t="s">
        <v>13805</v>
      </c>
    </row>
    <row r="5942" spans="6:12" x14ac:dyDescent="0.25">
      <c r="F5942" t="s">
        <v>7471</v>
      </c>
      <c r="G5942" t="s">
        <v>7472</v>
      </c>
      <c r="H5942" t="s">
        <v>13814</v>
      </c>
      <c r="J5942" t="s">
        <v>7436</v>
      </c>
      <c r="K5942" t="s">
        <v>7436</v>
      </c>
      <c r="L5942" t="s">
        <v>13805</v>
      </c>
    </row>
    <row r="5943" spans="6:12" x14ac:dyDescent="0.25">
      <c r="F5943" t="s">
        <v>7471</v>
      </c>
      <c r="G5943" t="s">
        <v>7471</v>
      </c>
      <c r="H5943" t="s">
        <v>13814</v>
      </c>
      <c r="J5943" t="s">
        <v>7437</v>
      </c>
      <c r="K5943" t="s">
        <v>7437</v>
      </c>
      <c r="L5943" t="s">
        <v>13805</v>
      </c>
    </row>
    <row r="5944" spans="6:12" x14ac:dyDescent="0.25">
      <c r="F5944" t="s">
        <v>7473</v>
      </c>
      <c r="G5944" t="s">
        <v>7473</v>
      </c>
      <c r="H5944" t="s">
        <v>13812</v>
      </c>
      <c r="J5944" t="s">
        <v>7438</v>
      </c>
      <c r="K5944" t="s">
        <v>7438</v>
      </c>
      <c r="L5944" t="s">
        <v>13805</v>
      </c>
    </row>
    <row r="5945" spans="6:12" x14ac:dyDescent="0.25">
      <c r="F5945" t="s">
        <v>7474</v>
      </c>
      <c r="G5945" t="s">
        <v>7474</v>
      </c>
      <c r="H5945" t="s">
        <v>13812</v>
      </c>
      <c r="J5945" t="s">
        <v>7439</v>
      </c>
      <c r="K5945" t="s">
        <v>7439</v>
      </c>
      <c r="L5945" t="s">
        <v>13805</v>
      </c>
    </row>
    <row r="5946" spans="6:12" x14ac:dyDescent="0.25">
      <c r="F5946" t="s">
        <v>7475</v>
      </c>
      <c r="G5946" t="s">
        <v>7475</v>
      </c>
      <c r="H5946" t="s">
        <v>13812</v>
      </c>
      <c r="J5946" t="s">
        <v>7441</v>
      </c>
      <c r="K5946" t="s">
        <v>7441</v>
      </c>
      <c r="L5946" t="s">
        <v>13805</v>
      </c>
    </row>
    <row r="5947" spans="6:12" x14ac:dyDescent="0.25">
      <c r="F5947" t="s">
        <v>7476</v>
      </c>
      <c r="G5947" t="s">
        <v>7477</v>
      </c>
      <c r="H5947" t="s">
        <v>13812</v>
      </c>
      <c r="J5947" t="s">
        <v>7442</v>
      </c>
      <c r="K5947" t="s">
        <v>7442</v>
      </c>
      <c r="L5947" t="s">
        <v>13805</v>
      </c>
    </row>
    <row r="5948" spans="6:12" x14ac:dyDescent="0.25">
      <c r="F5948" t="s">
        <v>7478</v>
      </c>
      <c r="G5948" t="s">
        <v>7478</v>
      </c>
      <c r="H5948" t="s">
        <v>13812</v>
      </c>
      <c r="J5948" t="s">
        <v>7443</v>
      </c>
      <c r="K5948" t="s">
        <v>7443</v>
      </c>
      <c r="L5948" t="s">
        <v>13805</v>
      </c>
    </row>
    <row r="5949" spans="6:12" x14ac:dyDescent="0.25">
      <c r="F5949" t="s">
        <v>7479</v>
      </c>
      <c r="G5949" t="s">
        <v>7479</v>
      </c>
      <c r="H5949" t="s">
        <v>13812</v>
      </c>
      <c r="J5949" t="s">
        <v>7444</v>
      </c>
      <c r="K5949" t="s">
        <v>7444</v>
      </c>
      <c r="L5949" t="s">
        <v>13805</v>
      </c>
    </row>
    <row r="5950" spans="6:12" x14ac:dyDescent="0.25">
      <c r="F5950" t="s">
        <v>7480</v>
      </c>
      <c r="G5950" t="s">
        <v>7480</v>
      </c>
      <c r="H5950" t="s">
        <v>13812</v>
      </c>
      <c r="J5950" t="s">
        <v>7445</v>
      </c>
      <c r="K5950" t="s">
        <v>7445</v>
      </c>
      <c r="L5950" t="s">
        <v>13805</v>
      </c>
    </row>
    <row r="5951" spans="6:12" x14ac:dyDescent="0.25">
      <c r="F5951" t="s">
        <v>7481</v>
      </c>
      <c r="G5951" t="s">
        <v>7481</v>
      </c>
      <c r="H5951" t="s">
        <v>13812</v>
      </c>
      <c r="J5951" t="s">
        <v>7446</v>
      </c>
      <c r="K5951" t="s">
        <v>7446</v>
      </c>
      <c r="L5951" t="s">
        <v>13805</v>
      </c>
    </row>
    <row r="5952" spans="6:12" x14ac:dyDescent="0.25">
      <c r="F5952" t="s">
        <v>7482</v>
      </c>
      <c r="G5952" t="s">
        <v>7482</v>
      </c>
      <c r="H5952" t="s">
        <v>13812</v>
      </c>
      <c r="J5952" t="s">
        <v>7448</v>
      </c>
      <c r="K5952" t="s">
        <v>7448</v>
      </c>
      <c r="L5952" t="s">
        <v>13805</v>
      </c>
    </row>
    <row r="5953" spans="6:12" x14ac:dyDescent="0.25">
      <c r="F5953" t="s">
        <v>7483</v>
      </c>
      <c r="G5953" t="s">
        <v>7483</v>
      </c>
      <c r="H5953" t="s">
        <v>13812</v>
      </c>
      <c r="J5953" t="s">
        <v>7449</v>
      </c>
      <c r="K5953" t="s">
        <v>7449</v>
      </c>
      <c r="L5953" t="s">
        <v>13805</v>
      </c>
    </row>
    <row r="5954" spans="6:12" x14ac:dyDescent="0.25">
      <c r="F5954" t="s">
        <v>7484</v>
      </c>
      <c r="G5954" t="s">
        <v>7484</v>
      </c>
      <c r="H5954" t="s">
        <v>13812</v>
      </c>
      <c r="J5954" t="s">
        <v>7450</v>
      </c>
      <c r="K5954" t="s">
        <v>7450</v>
      </c>
      <c r="L5954" t="s">
        <v>13805</v>
      </c>
    </row>
    <row r="5955" spans="6:12" x14ac:dyDescent="0.25">
      <c r="F5955" t="s">
        <v>7485</v>
      </c>
      <c r="G5955" t="s">
        <v>7485</v>
      </c>
      <c r="H5955" t="s">
        <v>13812</v>
      </c>
      <c r="J5955" t="s">
        <v>7451</v>
      </c>
      <c r="K5955" t="s">
        <v>7451</v>
      </c>
      <c r="L5955" t="s">
        <v>13805</v>
      </c>
    </row>
    <row r="5956" spans="6:12" x14ac:dyDescent="0.25">
      <c r="F5956" t="s">
        <v>7486</v>
      </c>
      <c r="G5956" t="s">
        <v>7486</v>
      </c>
      <c r="H5956" t="s">
        <v>13812</v>
      </c>
      <c r="J5956" t="s">
        <v>7452</v>
      </c>
      <c r="K5956" t="s">
        <v>7452</v>
      </c>
      <c r="L5956" t="s">
        <v>13805</v>
      </c>
    </row>
    <row r="5957" spans="6:12" x14ac:dyDescent="0.25">
      <c r="F5957" t="s">
        <v>7487</v>
      </c>
      <c r="G5957" t="s">
        <v>7487</v>
      </c>
      <c r="H5957" t="s">
        <v>13812</v>
      </c>
      <c r="J5957" t="s">
        <v>7453</v>
      </c>
      <c r="K5957" t="s">
        <v>7453</v>
      </c>
      <c r="L5957" t="s">
        <v>13805</v>
      </c>
    </row>
    <row r="5958" spans="6:12" x14ac:dyDescent="0.25">
      <c r="F5958" t="s">
        <v>7488</v>
      </c>
      <c r="G5958" t="s">
        <v>7488</v>
      </c>
      <c r="H5958" t="s">
        <v>13812</v>
      </c>
      <c r="J5958" t="s">
        <v>7454</v>
      </c>
      <c r="K5958" t="s">
        <v>7454</v>
      </c>
      <c r="L5958" t="s">
        <v>13805</v>
      </c>
    </row>
    <row r="5959" spans="6:12" x14ac:dyDescent="0.25">
      <c r="F5959" t="s">
        <v>7489</v>
      </c>
      <c r="G5959" t="s">
        <v>7489</v>
      </c>
      <c r="H5959" t="s">
        <v>13812</v>
      </c>
      <c r="J5959" t="s">
        <v>7455</v>
      </c>
      <c r="K5959" t="s">
        <v>7455</v>
      </c>
      <c r="L5959" t="s">
        <v>13805</v>
      </c>
    </row>
    <row r="5960" spans="6:12" x14ac:dyDescent="0.25">
      <c r="F5960" t="s">
        <v>7490</v>
      </c>
      <c r="G5960" t="s">
        <v>7490</v>
      </c>
      <c r="H5960" t="s">
        <v>13812</v>
      </c>
      <c r="J5960" t="s">
        <v>7456</v>
      </c>
      <c r="K5960" t="s">
        <v>7456</v>
      </c>
      <c r="L5960" t="s">
        <v>13805</v>
      </c>
    </row>
    <row r="5961" spans="6:12" x14ac:dyDescent="0.25">
      <c r="F5961" t="s">
        <v>7491</v>
      </c>
      <c r="G5961" t="s">
        <v>7491</v>
      </c>
      <c r="H5961" t="s">
        <v>13812</v>
      </c>
      <c r="J5961" t="s">
        <v>7457</v>
      </c>
      <c r="K5961" t="s">
        <v>7457</v>
      </c>
      <c r="L5961" t="s">
        <v>13805</v>
      </c>
    </row>
    <row r="5962" spans="6:12" x14ac:dyDescent="0.25">
      <c r="F5962" t="s">
        <v>7492</v>
      </c>
      <c r="G5962" t="s">
        <v>7492</v>
      </c>
      <c r="H5962" t="s">
        <v>13814</v>
      </c>
      <c r="J5962" t="s">
        <v>7459</v>
      </c>
      <c r="K5962" t="s">
        <v>7458</v>
      </c>
      <c r="L5962" t="s">
        <v>13805</v>
      </c>
    </row>
    <row r="5963" spans="6:12" x14ac:dyDescent="0.25">
      <c r="F5963" t="s">
        <v>7493</v>
      </c>
      <c r="G5963" t="s">
        <v>7493</v>
      </c>
      <c r="H5963" t="s">
        <v>13812</v>
      </c>
      <c r="J5963" t="s">
        <v>7461</v>
      </c>
      <c r="K5963" t="s">
        <v>7460</v>
      </c>
      <c r="L5963" t="s">
        <v>13805</v>
      </c>
    </row>
    <row r="5964" spans="6:12" x14ac:dyDescent="0.25">
      <c r="F5964" t="s">
        <v>7494</v>
      </c>
      <c r="G5964" t="s">
        <v>7494</v>
      </c>
      <c r="H5964" t="s">
        <v>13812</v>
      </c>
      <c r="J5964" t="s">
        <v>7463</v>
      </c>
      <c r="K5964" t="s">
        <v>7462</v>
      </c>
      <c r="L5964" t="s">
        <v>13805</v>
      </c>
    </row>
    <row r="5965" spans="6:12" x14ac:dyDescent="0.25">
      <c r="F5965" t="s">
        <v>7495</v>
      </c>
      <c r="G5965" t="s">
        <v>7495</v>
      </c>
      <c r="H5965" t="s">
        <v>13812</v>
      </c>
      <c r="J5965" t="s">
        <v>7464</v>
      </c>
      <c r="K5965" t="s">
        <v>7496</v>
      </c>
      <c r="L5965" t="s">
        <v>13805</v>
      </c>
    </row>
    <row r="5966" spans="6:12" x14ac:dyDescent="0.25">
      <c r="F5966" t="s">
        <v>7492</v>
      </c>
      <c r="G5966" t="s">
        <v>7497</v>
      </c>
      <c r="H5966" t="s">
        <v>13814</v>
      </c>
      <c r="J5966" t="s">
        <v>7465</v>
      </c>
      <c r="K5966" t="s">
        <v>7498</v>
      </c>
      <c r="L5966" t="s">
        <v>13805</v>
      </c>
    </row>
    <row r="5967" spans="6:12" x14ac:dyDescent="0.25">
      <c r="F5967" t="s">
        <v>7499</v>
      </c>
      <c r="G5967" t="s">
        <v>7499</v>
      </c>
      <c r="H5967" t="s">
        <v>13814</v>
      </c>
      <c r="J5967" t="s">
        <v>7467</v>
      </c>
      <c r="K5967" t="s">
        <v>7500</v>
      </c>
      <c r="L5967" t="s">
        <v>13805</v>
      </c>
    </row>
    <row r="5968" spans="6:12" x14ac:dyDescent="0.25">
      <c r="F5968" t="s">
        <v>7501</v>
      </c>
      <c r="G5968" t="s">
        <v>7501</v>
      </c>
      <c r="H5968" t="s">
        <v>13812</v>
      </c>
      <c r="J5968" t="s">
        <v>7468</v>
      </c>
      <c r="K5968" t="s">
        <v>7502</v>
      </c>
      <c r="L5968" t="s">
        <v>13805</v>
      </c>
    </row>
    <row r="5969" spans="6:12" x14ac:dyDescent="0.25">
      <c r="F5969" t="s">
        <v>7503</v>
      </c>
      <c r="G5969" t="s">
        <v>7503</v>
      </c>
      <c r="H5969" t="s">
        <v>13812</v>
      </c>
      <c r="J5969" t="s">
        <v>7470</v>
      </c>
      <c r="K5969" t="s">
        <v>7504</v>
      </c>
      <c r="L5969" t="s">
        <v>13805</v>
      </c>
    </row>
    <row r="5970" spans="6:12" x14ac:dyDescent="0.25">
      <c r="F5970" t="s">
        <v>7505</v>
      </c>
      <c r="G5970" t="s">
        <v>7505</v>
      </c>
      <c r="H5970" t="s">
        <v>13812</v>
      </c>
      <c r="J5970" t="s">
        <v>7472</v>
      </c>
      <c r="K5970" t="s">
        <v>7506</v>
      </c>
      <c r="L5970" t="s">
        <v>13808</v>
      </c>
    </row>
    <row r="5971" spans="6:12" x14ac:dyDescent="0.25">
      <c r="F5971" t="s">
        <v>7507</v>
      </c>
      <c r="G5971" t="s">
        <v>7507</v>
      </c>
      <c r="H5971" t="s">
        <v>13812</v>
      </c>
      <c r="J5971" t="s">
        <v>7471</v>
      </c>
      <c r="K5971" t="s">
        <v>7506</v>
      </c>
      <c r="L5971" t="s">
        <v>13808</v>
      </c>
    </row>
    <row r="5972" spans="6:12" x14ac:dyDescent="0.25">
      <c r="F5972" t="s">
        <v>7508</v>
      </c>
      <c r="G5972" t="s">
        <v>7508</v>
      </c>
      <c r="H5972" t="s">
        <v>13812</v>
      </c>
      <c r="J5972" t="s">
        <v>7473</v>
      </c>
      <c r="K5972" t="s">
        <v>7473</v>
      </c>
      <c r="L5972" t="s">
        <v>13805</v>
      </c>
    </row>
    <row r="5973" spans="6:12" x14ac:dyDescent="0.25">
      <c r="F5973" t="s">
        <v>7509</v>
      </c>
      <c r="G5973" t="s">
        <v>7509</v>
      </c>
      <c r="H5973" t="s">
        <v>13812</v>
      </c>
      <c r="J5973" t="s">
        <v>7474</v>
      </c>
      <c r="K5973" t="s">
        <v>7474</v>
      </c>
      <c r="L5973" t="s">
        <v>13805</v>
      </c>
    </row>
    <row r="5974" spans="6:12" x14ac:dyDescent="0.25">
      <c r="F5974" t="s">
        <v>7510</v>
      </c>
      <c r="G5974" t="s">
        <v>7510</v>
      </c>
      <c r="H5974" t="s">
        <v>13812</v>
      </c>
      <c r="J5974" t="s">
        <v>7475</v>
      </c>
      <c r="K5974" t="s">
        <v>7475</v>
      </c>
      <c r="L5974" t="s">
        <v>13805</v>
      </c>
    </row>
    <row r="5975" spans="6:12" x14ac:dyDescent="0.25">
      <c r="F5975" t="s">
        <v>7511</v>
      </c>
      <c r="G5975" t="s">
        <v>7511</v>
      </c>
      <c r="H5975" t="s">
        <v>13812</v>
      </c>
      <c r="J5975" t="s">
        <v>7477</v>
      </c>
      <c r="K5975" t="s">
        <v>7477</v>
      </c>
      <c r="L5975" t="s">
        <v>13805</v>
      </c>
    </row>
    <row r="5976" spans="6:12" x14ac:dyDescent="0.25">
      <c r="F5976" t="s">
        <v>7512</v>
      </c>
      <c r="G5976" t="s">
        <v>7512</v>
      </c>
      <c r="H5976" t="s">
        <v>13812</v>
      </c>
      <c r="J5976" t="s">
        <v>7478</v>
      </c>
      <c r="K5976" t="s">
        <v>7478</v>
      </c>
      <c r="L5976" t="s">
        <v>13805</v>
      </c>
    </row>
    <row r="5977" spans="6:12" x14ac:dyDescent="0.25">
      <c r="F5977" t="s">
        <v>7513</v>
      </c>
      <c r="G5977" t="s">
        <v>7513</v>
      </c>
      <c r="H5977" t="s">
        <v>13812</v>
      </c>
      <c r="J5977" t="s">
        <v>7479</v>
      </c>
      <c r="K5977" t="s">
        <v>7514</v>
      </c>
      <c r="L5977" t="s">
        <v>13806</v>
      </c>
    </row>
    <row r="5978" spans="6:12" x14ac:dyDescent="0.25">
      <c r="F5978" t="s">
        <v>7515</v>
      </c>
      <c r="G5978" t="s">
        <v>7515</v>
      </c>
      <c r="H5978" t="s">
        <v>13812</v>
      </c>
      <c r="J5978" t="s">
        <v>7479</v>
      </c>
      <c r="K5978" t="s">
        <v>7479</v>
      </c>
      <c r="L5978" t="s">
        <v>13807</v>
      </c>
    </row>
    <row r="5979" spans="6:12" x14ac:dyDescent="0.25">
      <c r="F5979" t="s">
        <v>7499</v>
      </c>
      <c r="G5979" t="s">
        <v>7516</v>
      </c>
      <c r="H5979" t="s">
        <v>13814</v>
      </c>
      <c r="J5979" t="s">
        <v>7480</v>
      </c>
      <c r="K5979" t="s">
        <v>7480</v>
      </c>
      <c r="L5979" t="s">
        <v>13805</v>
      </c>
    </row>
    <row r="5980" spans="6:12" x14ac:dyDescent="0.25">
      <c r="F5980" t="s">
        <v>7517</v>
      </c>
      <c r="G5980" t="s">
        <v>7517</v>
      </c>
      <c r="H5980" t="s">
        <v>13812</v>
      </c>
      <c r="J5980" t="s">
        <v>7481</v>
      </c>
      <c r="K5980" t="s">
        <v>7481</v>
      </c>
      <c r="L5980" t="s">
        <v>13805</v>
      </c>
    </row>
    <row r="5981" spans="6:12" x14ac:dyDescent="0.25">
      <c r="F5981" t="s">
        <v>7518</v>
      </c>
      <c r="G5981" t="s">
        <v>7518</v>
      </c>
      <c r="H5981" t="s">
        <v>13812</v>
      </c>
      <c r="J5981" t="s">
        <v>7482</v>
      </c>
      <c r="K5981" t="s">
        <v>7482</v>
      </c>
      <c r="L5981" t="s">
        <v>13805</v>
      </c>
    </row>
    <row r="5982" spans="6:12" x14ac:dyDescent="0.25">
      <c r="F5982" t="s">
        <v>7519</v>
      </c>
      <c r="G5982" t="s">
        <v>7519</v>
      </c>
      <c r="H5982" t="s">
        <v>13812</v>
      </c>
      <c r="J5982" t="s">
        <v>7483</v>
      </c>
      <c r="K5982" t="s">
        <v>7483</v>
      </c>
      <c r="L5982" t="s">
        <v>13805</v>
      </c>
    </row>
    <row r="5983" spans="6:12" x14ac:dyDescent="0.25">
      <c r="F5983" t="s">
        <v>7520</v>
      </c>
      <c r="G5983" t="s">
        <v>7520</v>
      </c>
      <c r="H5983" t="s">
        <v>13812</v>
      </c>
      <c r="J5983" t="s">
        <v>7484</v>
      </c>
      <c r="K5983" t="s">
        <v>7484</v>
      </c>
      <c r="L5983" t="s">
        <v>13805</v>
      </c>
    </row>
    <row r="5984" spans="6:12" x14ac:dyDescent="0.25">
      <c r="F5984" t="s">
        <v>7521</v>
      </c>
      <c r="G5984" t="s">
        <v>7521</v>
      </c>
      <c r="H5984" t="s">
        <v>13812</v>
      </c>
      <c r="J5984" t="s">
        <v>7485</v>
      </c>
      <c r="K5984" t="s">
        <v>7485</v>
      </c>
      <c r="L5984" t="s">
        <v>13805</v>
      </c>
    </row>
    <row r="5985" spans="6:12" x14ac:dyDescent="0.25">
      <c r="F5985" t="s">
        <v>7522</v>
      </c>
      <c r="G5985" t="s">
        <v>7523</v>
      </c>
      <c r="H5985" t="s">
        <v>13814</v>
      </c>
      <c r="J5985" t="s">
        <v>7486</v>
      </c>
      <c r="K5985" t="s">
        <v>7486</v>
      </c>
      <c r="L5985" t="s">
        <v>13805</v>
      </c>
    </row>
    <row r="5986" spans="6:12" x14ac:dyDescent="0.25">
      <c r="F5986" t="s">
        <v>7524</v>
      </c>
      <c r="G5986" t="s">
        <v>7524</v>
      </c>
      <c r="H5986" t="s">
        <v>13812</v>
      </c>
      <c r="J5986" t="s">
        <v>7487</v>
      </c>
      <c r="K5986" t="s">
        <v>7487</v>
      </c>
      <c r="L5986" t="s">
        <v>13805</v>
      </c>
    </row>
    <row r="5987" spans="6:12" x14ac:dyDescent="0.25">
      <c r="F5987" t="s">
        <v>7522</v>
      </c>
      <c r="G5987" t="s">
        <v>7522</v>
      </c>
      <c r="H5987" t="s">
        <v>13814</v>
      </c>
      <c r="J5987" t="s">
        <v>7488</v>
      </c>
      <c r="K5987" t="s">
        <v>7488</v>
      </c>
      <c r="L5987" t="s">
        <v>13807</v>
      </c>
    </row>
    <row r="5988" spans="6:12" x14ac:dyDescent="0.25">
      <c r="F5988" t="s">
        <v>7525</v>
      </c>
      <c r="G5988" t="s">
        <v>7525</v>
      </c>
      <c r="H5988" t="s">
        <v>13812</v>
      </c>
      <c r="J5988" t="s">
        <v>7489</v>
      </c>
      <c r="K5988" t="s">
        <v>7489</v>
      </c>
      <c r="L5988" t="s">
        <v>13805</v>
      </c>
    </row>
    <row r="5989" spans="6:12" x14ac:dyDescent="0.25">
      <c r="F5989" t="s">
        <v>7526</v>
      </c>
      <c r="G5989" t="s">
        <v>7526</v>
      </c>
      <c r="H5989" t="s">
        <v>13812</v>
      </c>
      <c r="J5989" t="s">
        <v>7489</v>
      </c>
      <c r="K5989" t="s">
        <v>7527</v>
      </c>
      <c r="L5989" t="s">
        <v>13806</v>
      </c>
    </row>
    <row r="5990" spans="6:12" x14ac:dyDescent="0.25">
      <c r="F5990" t="s">
        <v>7528</v>
      </c>
      <c r="G5990" t="s">
        <v>7528</v>
      </c>
      <c r="H5990" t="s">
        <v>13812</v>
      </c>
      <c r="J5990" t="s">
        <v>7490</v>
      </c>
      <c r="K5990" t="s">
        <v>7490</v>
      </c>
      <c r="L5990" t="s">
        <v>13805</v>
      </c>
    </row>
    <row r="5991" spans="6:12" x14ac:dyDescent="0.25">
      <c r="F5991" t="s">
        <v>7529</v>
      </c>
      <c r="G5991" t="s">
        <v>7530</v>
      </c>
      <c r="H5991" t="s">
        <v>13812</v>
      </c>
      <c r="J5991" t="s">
        <v>7491</v>
      </c>
      <c r="K5991" t="s">
        <v>7491</v>
      </c>
      <c r="L5991" t="s">
        <v>13805</v>
      </c>
    </row>
    <row r="5992" spans="6:12" x14ac:dyDescent="0.25">
      <c r="F5992" t="s">
        <v>7531</v>
      </c>
      <c r="G5992" t="s">
        <v>7532</v>
      </c>
      <c r="H5992" t="s">
        <v>13812</v>
      </c>
      <c r="J5992" t="s">
        <v>7492</v>
      </c>
      <c r="K5992" t="s">
        <v>7492</v>
      </c>
      <c r="L5992" t="s">
        <v>13805</v>
      </c>
    </row>
    <row r="5993" spans="6:12" x14ac:dyDescent="0.25">
      <c r="F5993" t="s">
        <v>7533</v>
      </c>
      <c r="G5993" t="s">
        <v>7533</v>
      </c>
      <c r="H5993" t="s">
        <v>13812</v>
      </c>
      <c r="J5993" t="s">
        <v>7493</v>
      </c>
      <c r="K5993" t="s">
        <v>7493</v>
      </c>
      <c r="L5993" t="s">
        <v>13805</v>
      </c>
    </row>
    <row r="5994" spans="6:12" x14ac:dyDescent="0.25">
      <c r="F5994" t="s">
        <v>7534</v>
      </c>
      <c r="G5994" t="s">
        <v>7535</v>
      </c>
      <c r="H5994" t="s">
        <v>13812</v>
      </c>
      <c r="J5994" t="s">
        <v>7494</v>
      </c>
      <c r="K5994" t="s">
        <v>7503</v>
      </c>
      <c r="L5994" t="s">
        <v>13808</v>
      </c>
    </row>
    <row r="5995" spans="6:12" x14ac:dyDescent="0.25">
      <c r="F5995" t="s">
        <v>7536</v>
      </c>
      <c r="G5995" t="s">
        <v>7537</v>
      </c>
      <c r="H5995" t="s">
        <v>13812</v>
      </c>
      <c r="J5995" t="s">
        <v>7495</v>
      </c>
      <c r="K5995" t="s">
        <v>7495</v>
      </c>
      <c r="L5995" t="s">
        <v>13805</v>
      </c>
    </row>
    <row r="5996" spans="6:12" x14ac:dyDescent="0.25">
      <c r="F5996" t="s">
        <v>7538</v>
      </c>
      <c r="G5996" t="s">
        <v>7538</v>
      </c>
      <c r="H5996" t="s">
        <v>13812</v>
      </c>
      <c r="J5996" t="s">
        <v>7497</v>
      </c>
      <c r="K5996" t="s">
        <v>7497</v>
      </c>
      <c r="L5996" t="s">
        <v>13805</v>
      </c>
    </row>
    <row r="5997" spans="6:12" x14ac:dyDescent="0.25">
      <c r="F5997" t="s">
        <v>7539</v>
      </c>
      <c r="G5997" t="s">
        <v>7540</v>
      </c>
      <c r="H5997" t="s">
        <v>13812</v>
      </c>
      <c r="J5997" t="s">
        <v>7499</v>
      </c>
      <c r="K5997" t="s">
        <v>7499</v>
      </c>
      <c r="L5997" t="s">
        <v>13808</v>
      </c>
    </row>
    <row r="5998" spans="6:12" x14ac:dyDescent="0.25">
      <c r="F5998" t="s">
        <v>7541</v>
      </c>
      <c r="G5998" t="s">
        <v>7542</v>
      </c>
      <c r="H5998" t="s">
        <v>13812</v>
      </c>
      <c r="J5998" t="s">
        <v>7501</v>
      </c>
      <c r="K5998" t="s">
        <v>7501</v>
      </c>
      <c r="L5998" t="s">
        <v>13805</v>
      </c>
    </row>
    <row r="5999" spans="6:12" x14ac:dyDescent="0.25">
      <c r="F5999" t="s">
        <v>7543</v>
      </c>
      <c r="G5999" t="s">
        <v>7543</v>
      </c>
      <c r="H5999" t="s">
        <v>13812</v>
      </c>
      <c r="J5999" t="s">
        <v>7503</v>
      </c>
      <c r="K5999" t="s">
        <v>7503</v>
      </c>
      <c r="L5999" t="s">
        <v>13808</v>
      </c>
    </row>
    <row r="6000" spans="6:12" x14ac:dyDescent="0.25">
      <c r="F6000" t="s">
        <v>7544</v>
      </c>
      <c r="G6000" t="s">
        <v>7544</v>
      </c>
      <c r="H6000" t="s">
        <v>13812</v>
      </c>
      <c r="J6000" t="s">
        <v>7505</v>
      </c>
      <c r="K6000" t="s">
        <v>7505</v>
      </c>
      <c r="L6000" t="s">
        <v>13805</v>
      </c>
    </row>
    <row r="6001" spans="6:12" x14ac:dyDescent="0.25">
      <c r="F6001" t="s">
        <v>7545</v>
      </c>
      <c r="G6001" t="s">
        <v>7545</v>
      </c>
      <c r="H6001" t="s">
        <v>13812</v>
      </c>
      <c r="J6001" t="s">
        <v>7507</v>
      </c>
      <c r="K6001" t="s">
        <v>7507</v>
      </c>
      <c r="L6001" t="s">
        <v>13805</v>
      </c>
    </row>
    <row r="6002" spans="6:12" x14ac:dyDescent="0.25">
      <c r="F6002" t="s">
        <v>7546</v>
      </c>
      <c r="G6002" t="s">
        <v>7546</v>
      </c>
      <c r="H6002" t="s">
        <v>13812</v>
      </c>
      <c r="J6002" t="s">
        <v>7508</v>
      </c>
      <c r="K6002" t="s">
        <v>7508</v>
      </c>
      <c r="L6002" t="s">
        <v>13805</v>
      </c>
    </row>
    <row r="6003" spans="6:12" x14ac:dyDescent="0.25">
      <c r="F6003" t="s">
        <v>7547</v>
      </c>
      <c r="G6003" t="s">
        <v>7547</v>
      </c>
      <c r="H6003" t="s">
        <v>13812</v>
      </c>
      <c r="J6003" t="s">
        <v>7509</v>
      </c>
      <c r="K6003" t="s">
        <v>7548</v>
      </c>
      <c r="L6003" t="s">
        <v>13805</v>
      </c>
    </row>
    <row r="6004" spans="6:12" x14ac:dyDescent="0.25">
      <c r="F6004" t="s">
        <v>7549</v>
      </c>
      <c r="G6004" t="s">
        <v>7549</v>
      </c>
      <c r="H6004" t="s">
        <v>13812</v>
      </c>
      <c r="J6004" t="s">
        <v>7510</v>
      </c>
      <c r="K6004" t="s">
        <v>7510</v>
      </c>
      <c r="L6004" t="s">
        <v>13805</v>
      </c>
    </row>
    <row r="6005" spans="6:12" x14ac:dyDescent="0.25">
      <c r="F6005" t="s">
        <v>7550</v>
      </c>
      <c r="G6005" t="s">
        <v>7550</v>
      </c>
      <c r="H6005" t="s">
        <v>13812</v>
      </c>
      <c r="J6005" t="s">
        <v>7511</v>
      </c>
      <c r="K6005" t="s">
        <v>7511</v>
      </c>
      <c r="L6005" t="s">
        <v>13805</v>
      </c>
    </row>
    <row r="6006" spans="6:12" x14ac:dyDescent="0.25">
      <c r="F6006" t="s">
        <v>7551</v>
      </c>
      <c r="G6006" t="s">
        <v>7551</v>
      </c>
      <c r="H6006" t="s">
        <v>13812</v>
      </c>
      <c r="J6006" t="s">
        <v>7512</v>
      </c>
      <c r="K6006" t="s">
        <v>7512</v>
      </c>
      <c r="L6006" t="s">
        <v>13805</v>
      </c>
    </row>
    <row r="6007" spans="6:12" x14ac:dyDescent="0.25">
      <c r="F6007" t="s">
        <v>7552</v>
      </c>
      <c r="G6007" t="s">
        <v>7552</v>
      </c>
      <c r="H6007" t="s">
        <v>13812</v>
      </c>
      <c r="J6007" t="s">
        <v>7513</v>
      </c>
      <c r="K6007" t="s">
        <v>7513</v>
      </c>
      <c r="L6007" t="s">
        <v>13805</v>
      </c>
    </row>
    <row r="6008" spans="6:12" x14ac:dyDescent="0.25">
      <c r="F6008" t="s">
        <v>7553</v>
      </c>
      <c r="G6008" t="s">
        <v>7553</v>
      </c>
      <c r="H6008" t="s">
        <v>13812</v>
      </c>
      <c r="J6008" t="s">
        <v>7515</v>
      </c>
      <c r="K6008" t="s">
        <v>7515</v>
      </c>
      <c r="L6008" t="s">
        <v>13805</v>
      </c>
    </row>
    <row r="6009" spans="6:12" x14ac:dyDescent="0.25">
      <c r="F6009" t="s">
        <v>7554</v>
      </c>
      <c r="G6009" t="s">
        <v>7554</v>
      </c>
      <c r="H6009" t="s">
        <v>13812</v>
      </c>
      <c r="J6009" t="s">
        <v>7516</v>
      </c>
      <c r="K6009" t="s">
        <v>7555</v>
      </c>
      <c r="L6009" t="s">
        <v>13806</v>
      </c>
    </row>
    <row r="6010" spans="6:12" x14ac:dyDescent="0.25">
      <c r="F6010" t="s">
        <v>7556</v>
      </c>
      <c r="G6010" t="s">
        <v>7556</v>
      </c>
      <c r="H6010" t="s">
        <v>13812</v>
      </c>
      <c r="J6010" t="s">
        <v>7516</v>
      </c>
      <c r="K6010" t="s">
        <v>7499</v>
      </c>
      <c r="L6010" t="s">
        <v>13806</v>
      </c>
    </row>
    <row r="6011" spans="6:12" x14ac:dyDescent="0.25">
      <c r="F6011" t="s">
        <v>7557</v>
      </c>
      <c r="G6011" t="s">
        <v>7557</v>
      </c>
      <c r="H6011" t="s">
        <v>13812</v>
      </c>
      <c r="J6011" t="s">
        <v>7516</v>
      </c>
      <c r="K6011" t="s">
        <v>7558</v>
      </c>
      <c r="L6011" t="s">
        <v>13806</v>
      </c>
    </row>
    <row r="6012" spans="6:12" x14ac:dyDescent="0.25">
      <c r="F6012" t="s">
        <v>7559</v>
      </c>
      <c r="G6012" t="s">
        <v>7559</v>
      </c>
      <c r="H6012" t="s">
        <v>13812</v>
      </c>
      <c r="J6012" t="s">
        <v>7517</v>
      </c>
      <c r="K6012" t="s">
        <v>7517</v>
      </c>
      <c r="L6012" t="s">
        <v>13805</v>
      </c>
    </row>
    <row r="6013" spans="6:12" x14ac:dyDescent="0.25">
      <c r="F6013" t="s">
        <v>7560</v>
      </c>
      <c r="G6013" t="s">
        <v>7560</v>
      </c>
      <c r="H6013" t="s">
        <v>13812</v>
      </c>
      <c r="J6013" t="s">
        <v>7518</v>
      </c>
      <c r="K6013" t="s">
        <v>7518</v>
      </c>
      <c r="L6013" t="s">
        <v>13805</v>
      </c>
    </row>
    <row r="6014" spans="6:12" x14ac:dyDescent="0.25">
      <c r="F6014" t="s">
        <v>7561</v>
      </c>
      <c r="G6014" t="s">
        <v>7561</v>
      </c>
      <c r="H6014" t="s">
        <v>13812</v>
      </c>
      <c r="J6014" t="s">
        <v>7519</v>
      </c>
      <c r="K6014" t="s">
        <v>7519</v>
      </c>
      <c r="L6014" t="s">
        <v>13805</v>
      </c>
    </row>
    <row r="6015" spans="6:12" x14ac:dyDescent="0.25">
      <c r="F6015" t="s">
        <v>7562</v>
      </c>
      <c r="G6015" t="s">
        <v>7562</v>
      </c>
      <c r="H6015" t="s">
        <v>13812</v>
      </c>
      <c r="J6015" t="s">
        <v>7520</v>
      </c>
      <c r="K6015" t="s">
        <v>7520</v>
      </c>
      <c r="L6015" t="s">
        <v>13805</v>
      </c>
    </row>
    <row r="6016" spans="6:12" x14ac:dyDescent="0.25">
      <c r="F6016" t="s">
        <v>7563</v>
      </c>
      <c r="G6016" t="s">
        <v>7563</v>
      </c>
      <c r="H6016" t="s">
        <v>13812</v>
      </c>
      <c r="J6016" t="s">
        <v>7521</v>
      </c>
      <c r="K6016" t="s">
        <v>7521</v>
      </c>
      <c r="L6016" t="s">
        <v>13805</v>
      </c>
    </row>
    <row r="6017" spans="6:12" x14ac:dyDescent="0.25">
      <c r="F6017" t="s">
        <v>7564</v>
      </c>
      <c r="G6017" t="s">
        <v>7564</v>
      </c>
      <c r="H6017" t="s">
        <v>13812</v>
      </c>
      <c r="J6017" t="s">
        <v>7523</v>
      </c>
      <c r="K6017" t="s">
        <v>7522</v>
      </c>
      <c r="L6017" t="s">
        <v>13808</v>
      </c>
    </row>
    <row r="6018" spans="6:12" x14ac:dyDescent="0.25">
      <c r="F6018" t="s">
        <v>7565</v>
      </c>
      <c r="G6018" t="s">
        <v>7565</v>
      </c>
      <c r="H6018" t="s">
        <v>13812</v>
      </c>
      <c r="J6018" t="s">
        <v>7524</v>
      </c>
      <c r="K6018" t="s">
        <v>7524</v>
      </c>
      <c r="L6018" t="s">
        <v>13805</v>
      </c>
    </row>
    <row r="6019" spans="6:12" x14ac:dyDescent="0.25">
      <c r="F6019" t="s">
        <v>7566</v>
      </c>
      <c r="G6019" t="s">
        <v>7566</v>
      </c>
      <c r="H6019" t="s">
        <v>13812</v>
      </c>
      <c r="J6019" t="s">
        <v>7522</v>
      </c>
      <c r="K6019" t="s">
        <v>7522</v>
      </c>
      <c r="L6019" t="s">
        <v>13808</v>
      </c>
    </row>
    <row r="6020" spans="6:12" x14ac:dyDescent="0.25">
      <c r="F6020" t="s">
        <v>7567</v>
      </c>
      <c r="G6020" t="s">
        <v>7567</v>
      </c>
      <c r="H6020" t="s">
        <v>13812</v>
      </c>
      <c r="J6020" t="s">
        <v>7525</v>
      </c>
      <c r="K6020" t="s">
        <v>7525</v>
      </c>
      <c r="L6020" t="s">
        <v>13805</v>
      </c>
    </row>
    <row r="6021" spans="6:12" x14ac:dyDescent="0.25">
      <c r="F6021" t="s">
        <v>7568</v>
      </c>
      <c r="G6021" t="s">
        <v>7568</v>
      </c>
      <c r="H6021" t="s">
        <v>13812</v>
      </c>
      <c r="J6021" t="s">
        <v>7526</v>
      </c>
      <c r="K6021" t="s">
        <v>7526</v>
      </c>
      <c r="L6021" t="s">
        <v>13805</v>
      </c>
    </row>
    <row r="6022" spans="6:12" x14ac:dyDescent="0.25">
      <c r="F6022" t="s">
        <v>7569</v>
      </c>
      <c r="G6022" t="s">
        <v>7569</v>
      </c>
      <c r="H6022" t="s">
        <v>13812</v>
      </c>
      <c r="J6022" t="s">
        <v>7528</v>
      </c>
      <c r="K6022" t="s">
        <v>7528</v>
      </c>
      <c r="L6022" t="s">
        <v>13805</v>
      </c>
    </row>
    <row r="6023" spans="6:12" x14ac:dyDescent="0.25">
      <c r="F6023" t="s">
        <v>7570</v>
      </c>
      <c r="G6023" t="s">
        <v>7570</v>
      </c>
      <c r="H6023" t="s">
        <v>13812</v>
      </c>
      <c r="J6023" t="s">
        <v>7530</v>
      </c>
      <c r="K6023" t="s">
        <v>7530</v>
      </c>
      <c r="L6023" t="s">
        <v>13805</v>
      </c>
    </row>
    <row r="6024" spans="6:12" x14ac:dyDescent="0.25">
      <c r="F6024" t="s">
        <v>7571</v>
      </c>
      <c r="G6024" t="s">
        <v>7572</v>
      </c>
      <c r="H6024" t="s">
        <v>13812</v>
      </c>
      <c r="J6024" t="s">
        <v>7532</v>
      </c>
      <c r="K6024" t="s">
        <v>7532</v>
      </c>
      <c r="L6024" t="s">
        <v>13805</v>
      </c>
    </row>
    <row r="6025" spans="6:12" x14ac:dyDescent="0.25">
      <c r="F6025" t="s">
        <v>7573</v>
      </c>
      <c r="G6025" t="s">
        <v>7574</v>
      </c>
      <c r="H6025" t="s">
        <v>13812</v>
      </c>
      <c r="J6025" t="s">
        <v>7533</v>
      </c>
      <c r="K6025" t="s">
        <v>7533</v>
      </c>
      <c r="L6025" t="s">
        <v>13805</v>
      </c>
    </row>
    <row r="6026" spans="6:12" x14ac:dyDescent="0.25">
      <c r="F6026" t="s">
        <v>7575</v>
      </c>
      <c r="G6026" t="s">
        <v>7576</v>
      </c>
      <c r="H6026" t="s">
        <v>13812</v>
      </c>
      <c r="J6026" t="s">
        <v>7535</v>
      </c>
      <c r="K6026" t="s">
        <v>7535</v>
      </c>
      <c r="L6026" t="s">
        <v>13805</v>
      </c>
    </row>
    <row r="6027" spans="6:12" x14ac:dyDescent="0.25">
      <c r="F6027" t="s">
        <v>7577</v>
      </c>
      <c r="G6027" t="s">
        <v>7578</v>
      </c>
      <c r="H6027" t="s">
        <v>13812</v>
      </c>
      <c r="J6027" t="s">
        <v>7537</v>
      </c>
      <c r="K6027" t="s">
        <v>7537</v>
      </c>
      <c r="L6027" t="s">
        <v>13805</v>
      </c>
    </row>
    <row r="6028" spans="6:12" x14ac:dyDescent="0.25">
      <c r="F6028" t="s">
        <v>7579</v>
      </c>
      <c r="G6028" t="s">
        <v>7580</v>
      </c>
      <c r="H6028" t="s">
        <v>13812</v>
      </c>
      <c r="J6028" t="s">
        <v>7538</v>
      </c>
      <c r="K6028" t="s">
        <v>7538</v>
      </c>
      <c r="L6028" t="s">
        <v>13805</v>
      </c>
    </row>
    <row r="6029" spans="6:12" x14ac:dyDescent="0.25">
      <c r="F6029" t="s">
        <v>7581</v>
      </c>
      <c r="G6029" t="s">
        <v>7582</v>
      </c>
      <c r="H6029" t="s">
        <v>13812</v>
      </c>
      <c r="J6029" t="s">
        <v>7540</v>
      </c>
      <c r="K6029" t="s">
        <v>7540</v>
      </c>
      <c r="L6029" t="s">
        <v>13805</v>
      </c>
    </row>
    <row r="6030" spans="6:12" x14ac:dyDescent="0.25">
      <c r="F6030" t="s">
        <v>7583</v>
      </c>
      <c r="G6030" t="s">
        <v>7584</v>
      </c>
      <c r="H6030" t="s">
        <v>13812</v>
      </c>
      <c r="J6030" t="s">
        <v>7542</v>
      </c>
      <c r="K6030" t="s">
        <v>7542</v>
      </c>
      <c r="L6030" t="s">
        <v>13805</v>
      </c>
    </row>
    <row r="6031" spans="6:12" x14ac:dyDescent="0.25">
      <c r="F6031" t="s">
        <v>7585</v>
      </c>
      <c r="G6031" t="s">
        <v>7586</v>
      </c>
      <c r="H6031" t="s">
        <v>13812</v>
      </c>
      <c r="J6031" t="s">
        <v>7543</v>
      </c>
      <c r="K6031" t="s">
        <v>7543</v>
      </c>
      <c r="L6031" t="s">
        <v>13805</v>
      </c>
    </row>
    <row r="6032" spans="6:12" x14ac:dyDescent="0.25">
      <c r="F6032" t="s">
        <v>7587</v>
      </c>
      <c r="G6032" t="s">
        <v>7588</v>
      </c>
      <c r="H6032" t="s">
        <v>13814</v>
      </c>
      <c r="J6032" t="s">
        <v>7544</v>
      </c>
      <c r="K6032" t="s">
        <v>7544</v>
      </c>
      <c r="L6032" t="s">
        <v>13805</v>
      </c>
    </row>
    <row r="6033" spans="6:12" x14ac:dyDescent="0.25">
      <c r="F6033" t="s">
        <v>7587</v>
      </c>
      <c r="G6033" t="s">
        <v>7589</v>
      </c>
      <c r="H6033" t="s">
        <v>13814</v>
      </c>
      <c r="J6033" t="s">
        <v>7545</v>
      </c>
      <c r="K6033" t="s">
        <v>7545</v>
      </c>
      <c r="L6033" t="s">
        <v>13805</v>
      </c>
    </row>
    <row r="6034" spans="6:12" x14ac:dyDescent="0.25">
      <c r="F6034" t="s">
        <v>7590</v>
      </c>
      <c r="G6034" t="s">
        <v>7591</v>
      </c>
      <c r="H6034" t="s">
        <v>13812</v>
      </c>
      <c r="J6034" t="s">
        <v>7546</v>
      </c>
      <c r="K6034" t="s">
        <v>7546</v>
      </c>
      <c r="L6034" t="s">
        <v>13805</v>
      </c>
    </row>
    <row r="6035" spans="6:12" x14ac:dyDescent="0.25">
      <c r="F6035" t="s">
        <v>7592</v>
      </c>
      <c r="G6035" t="s">
        <v>7593</v>
      </c>
      <c r="H6035" t="s">
        <v>13812</v>
      </c>
      <c r="J6035" t="s">
        <v>7547</v>
      </c>
      <c r="K6035" t="s">
        <v>7547</v>
      </c>
      <c r="L6035" t="s">
        <v>13805</v>
      </c>
    </row>
    <row r="6036" spans="6:12" x14ac:dyDescent="0.25">
      <c r="F6036" t="s">
        <v>7594</v>
      </c>
      <c r="G6036" t="s">
        <v>7595</v>
      </c>
      <c r="H6036" t="s">
        <v>13814</v>
      </c>
      <c r="J6036" t="s">
        <v>7549</v>
      </c>
      <c r="K6036" t="s">
        <v>7549</v>
      </c>
      <c r="L6036" t="s">
        <v>13805</v>
      </c>
    </row>
    <row r="6037" spans="6:12" x14ac:dyDescent="0.25">
      <c r="F6037" t="s">
        <v>7594</v>
      </c>
      <c r="G6037" t="s">
        <v>7596</v>
      </c>
      <c r="H6037" t="s">
        <v>13814</v>
      </c>
      <c r="J6037" t="s">
        <v>7550</v>
      </c>
      <c r="K6037" t="s">
        <v>7550</v>
      </c>
      <c r="L6037" t="s">
        <v>13805</v>
      </c>
    </row>
    <row r="6038" spans="6:12" x14ac:dyDescent="0.25">
      <c r="F6038" t="s">
        <v>7597</v>
      </c>
      <c r="G6038" t="s">
        <v>7598</v>
      </c>
      <c r="H6038" t="s">
        <v>13812</v>
      </c>
      <c r="J6038" t="s">
        <v>7551</v>
      </c>
      <c r="K6038" t="s">
        <v>7551</v>
      </c>
      <c r="L6038" t="s">
        <v>13805</v>
      </c>
    </row>
    <row r="6039" spans="6:12" x14ac:dyDescent="0.25">
      <c r="F6039" t="s">
        <v>7599</v>
      </c>
      <c r="G6039" t="s">
        <v>7600</v>
      </c>
      <c r="H6039" t="s">
        <v>13814</v>
      </c>
      <c r="J6039" t="s">
        <v>7552</v>
      </c>
      <c r="K6039" t="s">
        <v>7552</v>
      </c>
      <c r="L6039" t="s">
        <v>13805</v>
      </c>
    </row>
    <row r="6040" spans="6:12" x14ac:dyDescent="0.25">
      <c r="F6040" t="s">
        <v>7601</v>
      </c>
      <c r="G6040" t="s">
        <v>7602</v>
      </c>
      <c r="H6040" t="s">
        <v>13814</v>
      </c>
      <c r="J6040" t="s">
        <v>7553</v>
      </c>
      <c r="K6040" t="s">
        <v>7553</v>
      </c>
      <c r="L6040" t="s">
        <v>13805</v>
      </c>
    </row>
    <row r="6041" spans="6:12" x14ac:dyDescent="0.25">
      <c r="F6041" t="s">
        <v>7601</v>
      </c>
      <c r="G6041" t="s">
        <v>7601</v>
      </c>
      <c r="H6041" t="s">
        <v>13814</v>
      </c>
      <c r="J6041" t="s">
        <v>7554</v>
      </c>
      <c r="K6041" t="s">
        <v>7554</v>
      </c>
      <c r="L6041" t="s">
        <v>13805</v>
      </c>
    </row>
    <row r="6042" spans="6:12" x14ac:dyDescent="0.25">
      <c r="F6042" t="s">
        <v>7599</v>
      </c>
      <c r="G6042" t="s">
        <v>7599</v>
      </c>
      <c r="H6042" t="s">
        <v>13814</v>
      </c>
      <c r="J6042" t="s">
        <v>7556</v>
      </c>
      <c r="K6042" t="s">
        <v>7556</v>
      </c>
      <c r="L6042" t="s">
        <v>13805</v>
      </c>
    </row>
    <row r="6043" spans="6:12" x14ac:dyDescent="0.25">
      <c r="F6043" t="s">
        <v>7603</v>
      </c>
      <c r="G6043" t="s">
        <v>7603</v>
      </c>
      <c r="H6043" t="s">
        <v>13812</v>
      </c>
      <c r="J6043" t="s">
        <v>7557</v>
      </c>
      <c r="K6043" t="s">
        <v>7557</v>
      </c>
      <c r="L6043" t="s">
        <v>13805</v>
      </c>
    </row>
    <row r="6044" spans="6:12" x14ac:dyDescent="0.25">
      <c r="F6044" t="s">
        <v>7601</v>
      </c>
      <c r="G6044" t="s">
        <v>7604</v>
      </c>
      <c r="H6044" t="s">
        <v>13814</v>
      </c>
      <c r="J6044" t="s">
        <v>7559</v>
      </c>
      <c r="K6044" t="s">
        <v>7559</v>
      </c>
      <c r="L6044" t="s">
        <v>13805</v>
      </c>
    </row>
    <row r="6045" spans="6:12" x14ac:dyDescent="0.25">
      <c r="F6045" t="s">
        <v>7605</v>
      </c>
      <c r="G6045" t="s">
        <v>7605</v>
      </c>
      <c r="H6045" t="s">
        <v>13812</v>
      </c>
      <c r="J6045" t="s">
        <v>7560</v>
      </c>
      <c r="K6045" t="s">
        <v>7560</v>
      </c>
      <c r="L6045" t="s">
        <v>13805</v>
      </c>
    </row>
    <row r="6046" spans="6:12" x14ac:dyDescent="0.25">
      <c r="F6046" t="s">
        <v>7606</v>
      </c>
      <c r="G6046" t="s">
        <v>7606</v>
      </c>
      <c r="H6046" t="s">
        <v>13812</v>
      </c>
      <c r="J6046" t="s">
        <v>7561</v>
      </c>
      <c r="K6046" t="s">
        <v>7561</v>
      </c>
      <c r="L6046" t="s">
        <v>13805</v>
      </c>
    </row>
    <row r="6047" spans="6:12" x14ac:dyDescent="0.25">
      <c r="F6047" t="s">
        <v>7607</v>
      </c>
      <c r="G6047" t="s">
        <v>7607</v>
      </c>
      <c r="H6047" t="s">
        <v>13812</v>
      </c>
      <c r="J6047" t="s">
        <v>7562</v>
      </c>
      <c r="K6047" t="s">
        <v>7562</v>
      </c>
      <c r="L6047" t="s">
        <v>13805</v>
      </c>
    </row>
    <row r="6048" spans="6:12" x14ac:dyDescent="0.25">
      <c r="F6048" t="s">
        <v>7608</v>
      </c>
      <c r="G6048" t="s">
        <v>7608</v>
      </c>
      <c r="H6048" t="s">
        <v>13812</v>
      </c>
      <c r="J6048" t="s">
        <v>7563</v>
      </c>
      <c r="K6048" t="s">
        <v>7563</v>
      </c>
      <c r="L6048" t="s">
        <v>13805</v>
      </c>
    </row>
    <row r="6049" spans="6:12" x14ac:dyDescent="0.25">
      <c r="F6049" t="s">
        <v>7609</v>
      </c>
      <c r="G6049" t="s">
        <v>7609</v>
      </c>
      <c r="H6049" t="s">
        <v>13812</v>
      </c>
      <c r="J6049" t="s">
        <v>7564</v>
      </c>
      <c r="K6049" t="s">
        <v>7564</v>
      </c>
      <c r="L6049" t="s">
        <v>13805</v>
      </c>
    </row>
    <row r="6050" spans="6:12" x14ac:dyDescent="0.25">
      <c r="F6050" t="s">
        <v>7610</v>
      </c>
      <c r="G6050" t="s">
        <v>7610</v>
      </c>
      <c r="H6050" t="s">
        <v>13812</v>
      </c>
      <c r="J6050" t="s">
        <v>7565</v>
      </c>
      <c r="K6050" t="s">
        <v>7565</v>
      </c>
      <c r="L6050" t="s">
        <v>13805</v>
      </c>
    </row>
    <row r="6051" spans="6:12" x14ac:dyDescent="0.25">
      <c r="F6051" t="s">
        <v>7611</v>
      </c>
      <c r="G6051" t="s">
        <v>7611</v>
      </c>
      <c r="H6051" t="s">
        <v>13812</v>
      </c>
      <c r="J6051" t="s">
        <v>7566</v>
      </c>
      <c r="K6051" t="s">
        <v>7566</v>
      </c>
      <c r="L6051" t="s">
        <v>13805</v>
      </c>
    </row>
    <row r="6052" spans="6:12" x14ac:dyDescent="0.25">
      <c r="F6052" t="s">
        <v>7612</v>
      </c>
      <c r="G6052" t="s">
        <v>7612</v>
      </c>
      <c r="H6052" t="s">
        <v>13812</v>
      </c>
      <c r="J6052" t="s">
        <v>7567</v>
      </c>
      <c r="K6052" t="s">
        <v>7567</v>
      </c>
      <c r="L6052" t="s">
        <v>13805</v>
      </c>
    </row>
    <row r="6053" spans="6:12" x14ac:dyDescent="0.25">
      <c r="F6053" t="s">
        <v>7613</v>
      </c>
      <c r="G6053" t="s">
        <v>7613</v>
      </c>
      <c r="H6053" t="s">
        <v>13812</v>
      </c>
      <c r="J6053" t="s">
        <v>7568</v>
      </c>
      <c r="K6053" t="s">
        <v>7568</v>
      </c>
      <c r="L6053" t="s">
        <v>13805</v>
      </c>
    </row>
    <row r="6054" spans="6:12" x14ac:dyDescent="0.25">
      <c r="F6054" t="s">
        <v>7614</v>
      </c>
      <c r="G6054" t="s">
        <v>7614</v>
      </c>
      <c r="H6054" t="s">
        <v>13812</v>
      </c>
      <c r="J6054" t="s">
        <v>7569</v>
      </c>
      <c r="K6054" t="s">
        <v>7569</v>
      </c>
      <c r="L6054" t="s">
        <v>13805</v>
      </c>
    </row>
    <row r="6055" spans="6:12" x14ac:dyDescent="0.25">
      <c r="F6055" t="s">
        <v>7615</v>
      </c>
      <c r="G6055" t="s">
        <v>7615</v>
      </c>
      <c r="H6055" t="s">
        <v>13812</v>
      </c>
      <c r="J6055" t="s">
        <v>7570</v>
      </c>
      <c r="K6055" t="s">
        <v>7570</v>
      </c>
      <c r="L6055" t="s">
        <v>13805</v>
      </c>
    </row>
    <row r="6056" spans="6:12" x14ac:dyDescent="0.25">
      <c r="F6056" t="s">
        <v>7616</v>
      </c>
      <c r="G6056" t="s">
        <v>7616</v>
      </c>
      <c r="H6056" t="s">
        <v>13812</v>
      </c>
      <c r="J6056" t="s">
        <v>7572</v>
      </c>
      <c r="K6056" t="s">
        <v>7572</v>
      </c>
      <c r="L6056" t="s">
        <v>13805</v>
      </c>
    </row>
    <row r="6057" spans="6:12" x14ac:dyDescent="0.25">
      <c r="F6057" t="s">
        <v>7617</v>
      </c>
      <c r="G6057" t="s">
        <v>7617</v>
      </c>
      <c r="H6057" t="s">
        <v>13812</v>
      </c>
      <c r="J6057" t="s">
        <v>7574</v>
      </c>
      <c r="K6057" t="s">
        <v>7574</v>
      </c>
      <c r="L6057" t="s">
        <v>13805</v>
      </c>
    </row>
    <row r="6058" spans="6:12" x14ac:dyDescent="0.25">
      <c r="F6058" t="s">
        <v>199</v>
      </c>
      <c r="G6058" t="s">
        <v>199</v>
      </c>
      <c r="H6058" t="s">
        <v>13812</v>
      </c>
      <c r="J6058" t="s">
        <v>7576</v>
      </c>
      <c r="K6058" t="s">
        <v>7576</v>
      </c>
      <c r="L6058" t="s">
        <v>13805</v>
      </c>
    </row>
    <row r="6059" spans="6:12" x14ac:dyDescent="0.25">
      <c r="F6059" t="s">
        <v>201</v>
      </c>
      <c r="G6059" t="s">
        <v>201</v>
      </c>
      <c r="H6059" t="s">
        <v>13812</v>
      </c>
      <c r="J6059" t="s">
        <v>7578</v>
      </c>
      <c r="K6059" t="s">
        <v>7578</v>
      </c>
      <c r="L6059" t="s">
        <v>13805</v>
      </c>
    </row>
    <row r="6060" spans="6:12" x14ac:dyDescent="0.25">
      <c r="F6060" t="s">
        <v>7618</v>
      </c>
      <c r="G6060" t="s">
        <v>7618</v>
      </c>
      <c r="H6060" t="s">
        <v>13812</v>
      </c>
      <c r="J6060" t="s">
        <v>7580</v>
      </c>
      <c r="K6060" t="s">
        <v>7580</v>
      </c>
      <c r="L6060" t="s">
        <v>13805</v>
      </c>
    </row>
    <row r="6061" spans="6:12" x14ac:dyDescent="0.25">
      <c r="F6061" t="s">
        <v>7619</v>
      </c>
      <c r="G6061" t="s">
        <v>7619</v>
      </c>
      <c r="H6061" t="s">
        <v>13812</v>
      </c>
      <c r="J6061" t="s">
        <v>7582</v>
      </c>
      <c r="K6061" t="s">
        <v>7582</v>
      </c>
      <c r="L6061" t="s">
        <v>13805</v>
      </c>
    </row>
    <row r="6062" spans="6:12" x14ac:dyDescent="0.25">
      <c r="F6062" t="s">
        <v>7620</v>
      </c>
      <c r="G6062" t="s">
        <v>7620</v>
      </c>
      <c r="H6062" t="s">
        <v>13812</v>
      </c>
      <c r="J6062" t="s">
        <v>7584</v>
      </c>
      <c r="K6062" t="s">
        <v>7584</v>
      </c>
      <c r="L6062" t="s">
        <v>13805</v>
      </c>
    </row>
    <row r="6063" spans="6:12" x14ac:dyDescent="0.25">
      <c r="F6063" t="s">
        <v>7621</v>
      </c>
      <c r="G6063" t="s">
        <v>7621</v>
      </c>
      <c r="H6063" t="s">
        <v>13812</v>
      </c>
      <c r="J6063" t="s">
        <v>7586</v>
      </c>
      <c r="K6063" t="s">
        <v>7586</v>
      </c>
      <c r="L6063" t="s">
        <v>13805</v>
      </c>
    </row>
    <row r="6064" spans="6:12" x14ac:dyDescent="0.25">
      <c r="F6064" t="s">
        <v>7622</v>
      </c>
      <c r="G6064" t="s">
        <v>7622</v>
      </c>
      <c r="H6064" t="s">
        <v>13812</v>
      </c>
      <c r="J6064" t="s">
        <v>7588</v>
      </c>
      <c r="K6064" t="s">
        <v>7588</v>
      </c>
      <c r="L6064" t="s">
        <v>13805</v>
      </c>
    </row>
    <row r="6065" spans="6:12" x14ac:dyDescent="0.25">
      <c r="F6065" t="s">
        <v>7623</v>
      </c>
      <c r="G6065" t="s">
        <v>7623</v>
      </c>
      <c r="H6065" t="s">
        <v>13812</v>
      </c>
      <c r="J6065" t="s">
        <v>7589</v>
      </c>
      <c r="K6065" t="s">
        <v>7589</v>
      </c>
      <c r="L6065" t="s">
        <v>13805</v>
      </c>
    </row>
    <row r="6066" spans="6:12" x14ac:dyDescent="0.25">
      <c r="F6066" t="s">
        <v>7624</v>
      </c>
      <c r="G6066" t="s">
        <v>7625</v>
      </c>
      <c r="H6066" t="s">
        <v>13812</v>
      </c>
      <c r="J6066" t="s">
        <v>7591</v>
      </c>
      <c r="K6066" t="s">
        <v>7591</v>
      </c>
      <c r="L6066" t="s">
        <v>13805</v>
      </c>
    </row>
    <row r="6067" spans="6:12" x14ac:dyDescent="0.25">
      <c r="F6067" t="s">
        <v>7626</v>
      </c>
      <c r="G6067" t="s">
        <v>7627</v>
      </c>
      <c r="H6067" t="s">
        <v>13812</v>
      </c>
      <c r="J6067" t="s">
        <v>7593</v>
      </c>
      <c r="K6067" t="s">
        <v>7593</v>
      </c>
      <c r="L6067" t="s">
        <v>13805</v>
      </c>
    </row>
    <row r="6068" spans="6:12" x14ac:dyDescent="0.25">
      <c r="F6068" t="s">
        <v>7628</v>
      </c>
      <c r="G6068" t="s">
        <v>7628</v>
      </c>
      <c r="H6068" t="s">
        <v>13812</v>
      </c>
      <c r="J6068" t="s">
        <v>7595</v>
      </c>
      <c r="K6068" t="s">
        <v>7596</v>
      </c>
      <c r="L6068" t="s">
        <v>13808</v>
      </c>
    </row>
    <row r="6069" spans="6:12" x14ac:dyDescent="0.25">
      <c r="F6069" t="s">
        <v>7629</v>
      </c>
      <c r="G6069" t="s">
        <v>7629</v>
      </c>
      <c r="H6069" t="s">
        <v>13812</v>
      </c>
      <c r="J6069" t="s">
        <v>7596</v>
      </c>
      <c r="K6069" t="s">
        <v>7596</v>
      </c>
      <c r="L6069" t="s">
        <v>13808</v>
      </c>
    </row>
    <row r="6070" spans="6:12" x14ac:dyDescent="0.25">
      <c r="F6070" t="s">
        <v>7630</v>
      </c>
      <c r="G6070" t="s">
        <v>7630</v>
      </c>
      <c r="H6070" t="s">
        <v>13812</v>
      </c>
      <c r="J6070" t="s">
        <v>7598</v>
      </c>
      <c r="K6070" t="s">
        <v>7598</v>
      </c>
      <c r="L6070" t="s">
        <v>13805</v>
      </c>
    </row>
    <row r="6071" spans="6:12" x14ac:dyDescent="0.25">
      <c r="F6071" t="s">
        <v>7631</v>
      </c>
      <c r="G6071" t="s">
        <v>7631</v>
      </c>
      <c r="H6071" t="s">
        <v>13812</v>
      </c>
      <c r="J6071" t="s">
        <v>7600</v>
      </c>
      <c r="K6071" t="s">
        <v>7600</v>
      </c>
      <c r="L6071" t="s">
        <v>13805</v>
      </c>
    </row>
    <row r="6072" spans="6:12" x14ac:dyDescent="0.25">
      <c r="F6072" t="s">
        <v>7632</v>
      </c>
      <c r="G6072" t="s">
        <v>7632</v>
      </c>
      <c r="H6072" t="s">
        <v>13812</v>
      </c>
      <c r="J6072" t="s">
        <v>7602</v>
      </c>
      <c r="K6072" t="s">
        <v>7602</v>
      </c>
      <c r="L6072" t="s">
        <v>13805</v>
      </c>
    </row>
    <row r="6073" spans="6:12" x14ac:dyDescent="0.25">
      <c r="F6073" t="s">
        <v>7633</v>
      </c>
      <c r="G6073" t="s">
        <v>7634</v>
      </c>
      <c r="H6073" t="s">
        <v>13812</v>
      </c>
      <c r="J6073" t="s">
        <v>7601</v>
      </c>
      <c r="K6073" t="s">
        <v>7601</v>
      </c>
      <c r="L6073" t="s">
        <v>13805</v>
      </c>
    </row>
    <row r="6074" spans="6:12" x14ac:dyDescent="0.25">
      <c r="F6074" t="s">
        <v>7635</v>
      </c>
      <c r="G6074" t="s">
        <v>7635</v>
      </c>
      <c r="H6074" t="s">
        <v>13812</v>
      </c>
      <c r="J6074" t="s">
        <v>7599</v>
      </c>
      <c r="K6074" t="s">
        <v>7599</v>
      </c>
      <c r="L6074" t="s">
        <v>13805</v>
      </c>
    </row>
    <row r="6075" spans="6:12" x14ac:dyDescent="0.25">
      <c r="F6075" t="s">
        <v>7636</v>
      </c>
      <c r="G6075" t="s">
        <v>7636</v>
      </c>
      <c r="H6075" t="s">
        <v>13812</v>
      </c>
      <c r="J6075" t="s">
        <v>7603</v>
      </c>
      <c r="K6075" t="s">
        <v>7603</v>
      </c>
      <c r="L6075" t="s">
        <v>13805</v>
      </c>
    </row>
    <row r="6076" spans="6:12" x14ac:dyDescent="0.25">
      <c r="F6076" t="s">
        <v>7637</v>
      </c>
      <c r="G6076" t="s">
        <v>7637</v>
      </c>
      <c r="H6076" t="s">
        <v>13812</v>
      </c>
      <c r="J6076" t="s">
        <v>7604</v>
      </c>
      <c r="K6076" t="s">
        <v>7604</v>
      </c>
      <c r="L6076" t="s">
        <v>13805</v>
      </c>
    </row>
    <row r="6077" spans="6:12" x14ac:dyDescent="0.25">
      <c r="F6077" t="s">
        <v>7638</v>
      </c>
      <c r="G6077" t="s">
        <v>7638</v>
      </c>
      <c r="H6077" t="s">
        <v>13812</v>
      </c>
      <c r="J6077" t="s">
        <v>7605</v>
      </c>
      <c r="K6077" t="s">
        <v>7605</v>
      </c>
      <c r="L6077" t="s">
        <v>13805</v>
      </c>
    </row>
    <row r="6078" spans="6:12" x14ac:dyDescent="0.25">
      <c r="F6078" t="s">
        <v>7639</v>
      </c>
      <c r="G6078" t="s">
        <v>7639</v>
      </c>
      <c r="H6078" t="s">
        <v>13812</v>
      </c>
      <c r="J6078" t="s">
        <v>7606</v>
      </c>
      <c r="K6078" t="s">
        <v>7606</v>
      </c>
      <c r="L6078" t="s">
        <v>13805</v>
      </c>
    </row>
    <row r="6079" spans="6:12" x14ac:dyDescent="0.25">
      <c r="F6079" t="s">
        <v>7640</v>
      </c>
      <c r="G6079" t="s">
        <v>7640</v>
      </c>
      <c r="H6079" t="s">
        <v>13812</v>
      </c>
      <c r="J6079" t="s">
        <v>7607</v>
      </c>
      <c r="K6079" t="s">
        <v>7607</v>
      </c>
      <c r="L6079" t="s">
        <v>13805</v>
      </c>
    </row>
    <row r="6080" spans="6:12" x14ac:dyDescent="0.25">
      <c r="F6080" t="s">
        <v>7641</v>
      </c>
      <c r="G6080" t="s">
        <v>7641</v>
      </c>
      <c r="H6080" t="s">
        <v>13812</v>
      </c>
      <c r="J6080" t="s">
        <v>7608</v>
      </c>
      <c r="K6080" t="s">
        <v>7608</v>
      </c>
      <c r="L6080" t="s">
        <v>13805</v>
      </c>
    </row>
    <row r="6081" spans="6:12" x14ac:dyDescent="0.25">
      <c r="F6081" t="s">
        <v>7642</v>
      </c>
      <c r="G6081" t="s">
        <v>7642</v>
      </c>
      <c r="H6081" t="s">
        <v>13812</v>
      </c>
      <c r="J6081" t="s">
        <v>7609</v>
      </c>
      <c r="K6081" t="s">
        <v>7609</v>
      </c>
      <c r="L6081" t="s">
        <v>13805</v>
      </c>
    </row>
    <row r="6082" spans="6:12" x14ac:dyDescent="0.25">
      <c r="F6082" t="s">
        <v>7643</v>
      </c>
      <c r="G6082" t="s">
        <v>7643</v>
      </c>
      <c r="H6082" t="s">
        <v>13812</v>
      </c>
      <c r="J6082" t="s">
        <v>7610</v>
      </c>
      <c r="K6082" t="s">
        <v>7610</v>
      </c>
      <c r="L6082" t="s">
        <v>13805</v>
      </c>
    </row>
    <row r="6083" spans="6:12" x14ac:dyDescent="0.25">
      <c r="F6083" t="s">
        <v>7644</v>
      </c>
      <c r="G6083" t="s">
        <v>7644</v>
      </c>
      <c r="H6083" t="s">
        <v>13812</v>
      </c>
      <c r="J6083" t="s">
        <v>7611</v>
      </c>
      <c r="K6083" t="s">
        <v>7611</v>
      </c>
      <c r="L6083" t="s">
        <v>13805</v>
      </c>
    </row>
    <row r="6084" spans="6:12" x14ac:dyDescent="0.25">
      <c r="F6084" t="s">
        <v>7645</v>
      </c>
      <c r="G6084" t="s">
        <v>7645</v>
      </c>
      <c r="H6084" t="s">
        <v>13812</v>
      </c>
      <c r="J6084" t="s">
        <v>7612</v>
      </c>
      <c r="K6084" t="s">
        <v>7612</v>
      </c>
      <c r="L6084" t="s">
        <v>13805</v>
      </c>
    </row>
    <row r="6085" spans="6:12" x14ac:dyDescent="0.25">
      <c r="F6085" t="s">
        <v>7646</v>
      </c>
      <c r="G6085" t="s">
        <v>7646</v>
      </c>
      <c r="H6085" t="s">
        <v>13812</v>
      </c>
      <c r="J6085" t="s">
        <v>7613</v>
      </c>
      <c r="K6085" t="s">
        <v>7613</v>
      </c>
      <c r="L6085" t="s">
        <v>13805</v>
      </c>
    </row>
    <row r="6086" spans="6:12" x14ac:dyDescent="0.25">
      <c r="F6086" t="s">
        <v>7647</v>
      </c>
      <c r="G6086" t="s">
        <v>7647</v>
      </c>
      <c r="H6086" t="s">
        <v>13812</v>
      </c>
      <c r="J6086" t="s">
        <v>7614</v>
      </c>
      <c r="K6086" t="s">
        <v>7614</v>
      </c>
      <c r="L6086" t="s">
        <v>13805</v>
      </c>
    </row>
    <row r="6087" spans="6:12" x14ac:dyDescent="0.25">
      <c r="F6087" t="s">
        <v>7648</v>
      </c>
      <c r="G6087" t="s">
        <v>7648</v>
      </c>
      <c r="H6087" t="s">
        <v>13812</v>
      </c>
      <c r="J6087" t="s">
        <v>7615</v>
      </c>
      <c r="K6087" t="s">
        <v>7615</v>
      </c>
      <c r="L6087" t="s">
        <v>13805</v>
      </c>
    </row>
    <row r="6088" spans="6:12" x14ac:dyDescent="0.25">
      <c r="F6088" t="s">
        <v>7649</v>
      </c>
      <c r="G6088" t="s">
        <v>7649</v>
      </c>
      <c r="H6088" t="s">
        <v>13812</v>
      </c>
      <c r="J6088" t="s">
        <v>7616</v>
      </c>
      <c r="K6088" t="s">
        <v>7616</v>
      </c>
      <c r="L6088" t="s">
        <v>13805</v>
      </c>
    </row>
    <row r="6089" spans="6:12" x14ac:dyDescent="0.25">
      <c r="F6089" t="s">
        <v>7650</v>
      </c>
      <c r="G6089" t="s">
        <v>7650</v>
      </c>
      <c r="H6089" t="s">
        <v>13812</v>
      </c>
      <c r="J6089" t="s">
        <v>7617</v>
      </c>
      <c r="K6089" t="s">
        <v>7617</v>
      </c>
      <c r="L6089" t="s">
        <v>13805</v>
      </c>
    </row>
    <row r="6090" spans="6:12" x14ac:dyDescent="0.25">
      <c r="F6090" t="s">
        <v>7651</v>
      </c>
      <c r="G6090" t="s">
        <v>7651</v>
      </c>
      <c r="H6090" t="s">
        <v>13812</v>
      </c>
      <c r="J6090" t="s">
        <v>199</v>
      </c>
      <c r="K6090" t="s">
        <v>199</v>
      </c>
      <c r="L6090" t="s">
        <v>13805</v>
      </c>
    </row>
    <row r="6091" spans="6:12" x14ac:dyDescent="0.25">
      <c r="F6091" t="s">
        <v>7652</v>
      </c>
      <c r="G6091" t="s">
        <v>7653</v>
      </c>
      <c r="H6091" t="s">
        <v>13812</v>
      </c>
      <c r="J6091" t="s">
        <v>201</v>
      </c>
      <c r="K6091" t="s">
        <v>201</v>
      </c>
      <c r="L6091" t="s">
        <v>13805</v>
      </c>
    </row>
    <row r="6092" spans="6:12" x14ac:dyDescent="0.25">
      <c r="F6092" t="s">
        <v>7654</v>
      </c>
      <c r="G6092" t="s">
        <v>7654</v>
      </c>
      <c r="H6092" t="s">
        <v>13812</v>
      </c>
      <c r="J6092" t="s">
        <v>7618</v>
      </c>
      <c r="K6092" t="s">
        <v>7618</v>
      </c>
      <c r="L6092" t="s">
        <v>13805</v>
      </c>
    </row>
    <row r="6093" spans="6:12" x14ac:dyDescent="0.25">
      <c r="F6093" t="s">
        <v>205</v>
      </c>
      <c r="G6093" t="s">
        <v>205</v>
      </c>
      <c r="H6093" t="s">
        <v>13812</v>
      </c>
      <c r="J6093" t="s">
        <v>7619</v>
      </c>
      <c r="K6093" t="s">
        <v>7619</v>
      </c>
      <c r="L6093" t="s">
        <v>13805</v>
      </c>
    </row>
    <row r="6094" spans="6:12" x14ac:dyDescent="0.25">
      <c r="F6094" t="s">
        <v>7655</v>
      </c>
      <c r="G6094" t="s">
        <v>7655</v>
      </c>
      <c r="H6094" t="s">
        <v>13812</v>
      </c>
      <c r="J6094" t="s">
        <v>7620</v>
      </c>
      <c r="K6094" t="s">
        <v>7620</v>
      </c>
      <c r="L6094" t="s">
        <v>13805</v>
      </c>
    </row>
    <row r="6095" spans="6:12" x14ac:dyDescent="0.25">
      <c r="F6095" t="s">
        <v>7656</v>
      </c>
      <c r="G6095" t="s">
        <v>7656</v>
      </c>
      <c r="H6095" t="s">
        <v>13812</v>
      </c>
      <c r="J6095" t="s">
        <v>7621</v>
      </c>
      <c r="K6095" t="s">
        <v>7621</v>
      </c>
      <c r="L6095" t="s">
        <v>13805</v>
      </c>
    </row>
    <row r="6096" spans="6:12" x14ac:dyDescent="0.25">
      <c r="F6096" t="s">
        <v>7657</v>
      </c>
      <c r="G6096" t="s">
        <v>7658</v>
      </c>
      <c r="H6096" t="s">
        <v>13814</v>
      </c>
      <c r="J6096" t="s">
        <v>7622</v>
      </c>
      <c r="K6096" t="s">
        <v>7622</v>
      </c>
      <c r="L6096" t="s">
        <v>13805</v>
      </c>
    </row>
    <row r="6097" spans="6:12" x14ac:dyDescent="0.25">
      <c r="F6097" t="s">
        <v>7657</v>
      </c>
      <c r="G6097" t="s">
        <v>7657</v>
      </c>
      <c r="H6097" t="s">
        <v>13814</v>
      </c>
      <c r="J6097" t="s">
        <v>7623</v>
      </c>
      <c r="K6097" t="s">
        <v>7623</v>
      </c>
      <c r="L6097" t="s">
        <v>13805</v>
      </c>
    </row>
    <row r="6098" spans="6:12" x14ac:dyDescent="0.25">
      <c r="F6098" t="s">
        <v>7659</v>
      </c>
      <c r="G6098" t="s">
        <v>7659</v>
      </c>
      <c r="H6098" t="s">
        <v>13812</v>
      </c>
      <c r="J6098" t="s">
        <v>7625</v>
      </c>
      <c r="K6098" t="s">
        <v>7625</v>
      </c>
      <c r="L6098" t="s">
        <v>13805</v>
      </c>
    </row>
    <row r="6099" spans="6:12" x14ac:dyDescent="0.25">
      <c r="F6099" t="s">
        <v>7660</v>
      </c>
      <c r="G6099" t="s">
        <v>7660</v>
      </c>
      <c r="H6099" t="s">
        <v>13812</v>
      </c>
      <c r="J6099" t="s">
        <v>7627</v>
      </c>
      <c r="K6099" t="s">
        <v>7627</v>
      </c>
      <c r="L6099" t="s">
        <v>13805</v>
      </c>
    </row>
    <row r="6100" spans="6:12" x14ac:dyDescent="0.25">
      <c r="F6100" t="s">
        <v>207</v>
      </c>
      <c r="G6100" t="s">
        <v>207</v>
      </c>
      <c r="H6100" t="s">
        <v>13812</v>
      </c>
      <c r="J6100" t="s">
        <v>7628</v>
      </c>
      <c r="K6100" t="s">
        <v>7628</v>
      </c>
      <c r="L6100" t="s">
        <v>13805</v>
      </c>
    </row>
    <row r="6101" spans="6:12" x14ac:dyDescent="0.25">
      <c r="F6101" t="s">
        <v>209</v>
      </c>
      <c r="G6101" t="s">
        <v>209</v>
      </c>
      <c r="H6101" t="s">
        <v>13812</v>
      </c>
      <c r="J6101" t="s">
        <v>7629</v>
      </c>
      <c r="K6101" t="s">
        <v>7629</v>
      </c>
      <c r="L6101" t="s">
        <v>13805</v>
      </c>
    </row>
    <row r="6102" spans="6:12" x14ac:dyDescent="0.25">
      <c r="F6102" t="s">
        <v>211</v>
      </c>
      <c r="G6102" t="s">
        <v>7661</v>
      </c>
      <c r="H6102" t="s">
        <v>13814</v>
      </c>
      <c r="J6102" t="s">
        <v>7630</v>
      </c>
      <c r="K6102" t="s">
        <v>7630</v>
      </c>
      <c r="L6102" t="s">
        <v>13805</v>
      </c>
    </row>
    <row r="6103" spans="6:12" x14ac:dyDescent="0.25">
      <c r="F6103" t="s">
        <v>7662</v>
      </c>
      <c r="G6103" t="s">
        <v>7662</v>
      </c>
      <c r="H6103" t="s">
        <v>13814</v>
      </c>
      <c r="J6103" t="s">
        <v>7631</v>
      </c>
      <c r="K6103" t="s">
        <v>7631</v>
      </c>
      <c r="L6103" t="s">
        <v>13805</v>
      </c>
    </row>
    <row r="6104" spans="6:12" x14ac:dyDescent="0.25">
      <c r="F6104" t="s">
        <v>7662</v>
      </c>
      <c r="G6104" t="s">
        <v>7663</v>
      </c>
      <c r="H6104" t="s">
        <v>13814</v>
      </c>
      <c r="J6104" t="s">
        <v>7632</v>
      </c>
      <c r="K6104" t="s">
        <v>7632</v>
      </c>
      <c r="L6104" t="s">
        <v>13805</v>
      </c>
    </row>
    <row r="6105" spans="6:12" x14ac:dyDescent="0.25">
      <c r="F6105" t="s">
        <v>211</v>
      </c>
      <c r="G6105" t="s">
        <v>211</v>
      </c>
      <c r="H6105" t="s">
        <v>13814</v>
      </c>
      <c r="J6105" t="s">
        <v>7634</v>
      </c>
      <c r="K6105" t="s">
        <v>7634</v>
      </c>
      <c r="L6105" t="s">
        <v>13805</v>
      </c>
    </row>
    <row r="6106" spans="6:12" x14ac:dyDescent="0.25">
      <c r="F6106" t="s">
        <v>213</v>
      </c>
      <c r="G6106" t="s">
        <v>213</v>
      </c>
      <c r="H6106" t="s">
        <v>13812</v>
      </c>
      <c r="J6106" t="s">
        <v>7635</v>
      </c>
      <c r="K6106" t="s">
        <v>7635</v>
      </c>
      <c r="L6106" t="s">
        <v>13805</v>
      </c>
    </row>
    <row r="6107" spans="6:12" x14ac:dyDescent="0.25">
      <c r="F6107" t="s">
        <v>7664</v>
      </c>
      <c r="G6107" t="s">
        <v>7664</v>
      </c>
      <c r="H6107" t="s">
        <v>13812</v>
      </c>
      <c r="J6107" t="s">
        <v>7636</v>
      </c>
      <c r="K6107" t="s">
        <v>7636</v>
      </c>
      <c r="L6107" t="s">
        <v>13805</v>
      </c>
    </row>
    <row r="6108" spans="6:12" x14ac:dyDescent="0.25">
      <c r="F6108" t="s">
        <v>7665</v>
      </c>
      <c r="G6108" t="s">
        <v>7665</v>
      </c>
      <c r="H6108" t="s">
        <v>13812</v>
      </c>
      <c r="J6108" t="s">
        <v>7637</v>
      </c>
      <c r="K6108" t="s">
        <v>7637</v>
      </c>
      <c r="L6108" t="s">
        <v>13805</v>
      </c>
    </row>
    <row r="6109" spans="6:12" x14ac:dyDescent="0.25">
      <c r="F6109" t="s">
        <v>7666</v>
      </c>
      <c r="G6109" t="s">
        <v>7666</v>
      </c>
      <c r="H6109" t="s">
        <v>13812</v>
      </c>
      <c r="J6109" t="s">
        <v>7638</v>
      </c>
      <c r="K6109" t="s">
        <v>7638</v>
      </c>
      <c r="L6109" t="s">
        <v>13805</v>
      </c>
    </row>
    <row r="6110" spans="6:12" x14ac:dyDescent="0.25">
      <c r="F6110" t="s">
        <v>7667</v>
      </c>
      <c r="G6110" t="s">
        <v>7668</v>
      </c>
      <c r="H6110" t="s">
        <v>13812</v>
      </c>
      <c r="J6110" t="s">
        <v>7639</v>
      </c>
      <c r="K6110" t="s">
        <v>7639</v>
      </c>
      <c r="L6110" t="s">
        <v>13805</v>
      </c>
    </row>
    <row r="6111" spans="6:12" x14ac:dyDescent="0.25">
      <c r="F6111" t="s">
        <v>7669</v>
      </c>
      <c r="G6111" t="s">
        <v>7669</v>
      </c>
      <c r="H6111" t="s">
        <v>13812</v>
      </c>
      <c r="J6111" t="s">
        <v>7640</v>
      </c>
      <c r="K6111" t="s">
        <v>7640</v>
      </c>
      <c r="L6111" t="s">
        <v>13805</v>
      </c>
    </row>
    <row r="6112" spans="6:12" x14ac:dyDescent="0.25">
      <c r="F6112" t="s">
        <v>7670</v>
      </c>
      <c r="G6112" t="s">
        <v>7670</v>
      </c>
      <c r="H6112" t="s">
        <v>13812</v>
      </c>
      <c r="J6112" t="s">
        <v>7641</v>
      </c>
      <c r="K6112" t="s">
        <v>7641</v>
      </c>
      <c r="L6112" t="s">
        <v>13805</v>
      </c>
    </row>
    <row r="6113" spans="6:12" x14ac:dyDescent="0.25">
      <c r="F6113" t="s">
        <v>7671</v>
      </c>
      <c r="G6113" t="s">
        <v>7671</v>
      </c>
      <c r="H6113" t="s">
        <v>13812</v>
      </c>
      <c r="J6113" t="s">
        <v>7642</v>
      </c>
      <c r="K6113" t="s">
        <v>7642</v>
      </c>
      <c r="L6113" t="s">
        <v>13805</v>
      </c>
    </row>
    <row r="6114" spans="6:12" x14ac:dyDescent="0.25">
      <c r="F6114" t="s">
        <v>7672</v>
      </c>
      <c r="G6114" t="s">
        <v>7672</v>
      </c>
      <c r="H6114" t="s">
        <v>13812</v>
      </c>
      <c r="J6114" t="s">
        <v>7643</v>
      </c>
      <c r="K6114" t="s">
        <v>7643</v>
      </c>
      <c r="L6114" t="s">
        <v>13805</v>
      </c>
    </row>
    <row r="6115" spans="6:12" x14ac:dyDescent="0.25">
      <c r="F6115" t="s">
        <v>7673</v>
      </c>
      <c r="G6115" t="s">
        <v>7673</v>
      </c>
      <c r="H6115" t="s">
        <v>13812</v>
      </c>
      <c r="J6115" t="s">
        <v>7644</v>
      </c>
      <c r="K6115" t="s">
        <v>7644</v>
      </c>
      <c r="L6115" t="s">
        <v>13805</v>
      </c>
    </row>
    <row r="6116" spans="6:12" x14ac:dyDescent="0.25">
      <c r="F6116" t="s">
        <v>7674</v>
      </c>
      <c r="G6116" t="s">
        <v>7675</v>
      </c>
      <c r="H6116" t="s">
        <v>13812</v>
      </c>
      <c r="J6116" t="s">
        <v>7645</v>
      </c>
      <c r="K6116" t="s">
        <v>7645</v>
      </c>
      <c r="L6116" t="s">
        <v>13805</v>
      </c>
    </row>
    <row r="6117" spans="6:12" x14ac:dyDescent="0.25">
      <c r="F6117" t="s">
        <v>7676</v>
      </c>
      <c r="G6117" t="s">
        <v>7677</v>
      </c>
      <c r="H6117" t="s">
        <v>13812</v>
      </c>
      <c r="J6117" t="s">
        <v>7646</v>
      </c>
      <c r="K6117" t="s">
        <v>7646</v>
      </c>
      <c r="L6117" t="s">
        <v>13805</v>
      </c>
    </row>
    <row r="6118" spans="6:12" x14ac:dyDescent="0.25">
      <c r="F6118" t="s">
        <v>7678</v>
      </c>
      <c r="G6118" t="s">
        <v>7678</v>
      </c>
      <c r="H6118" t="s">
        <v>13812</v>
      </c>
      <c r="J6118" t="s">
        <v>7647</v>
      </c>
      <c r="K6118" t="s">
        <v>7647</v>
      </c>
      <c r="L6118" t="s">
        <v>13805</v>
      </c>
    </row>
    <row r="6119" spans="6:12" x14ac:dyDescent="0.25">
      <c r="F6119" t="s">
        <v>7679</v>
      </c>
      <c r="G6119" t="s">
        <v>7679</v>
      </c>
      <c r="H6119" t="s">
        <v>13812</v>
      </c>
      <c r="J6119" t="s">
        <v>7648</v>
      </c>
      <c r="K6119" t="s">
        <v>7648</v>
      </c>
      <c r="L6119" t="s">
        <v>13805</v>
      </c>
    </row>
    <row r="6120" spans="6:12" x14ac:dyDescent="0.25">
      <c r="F6120" t="s">
        <v>7680</v>
      </c>
      <c r="G6120" t="s">
        <v>7681</v>
      </c>
      <c r="H6120" t="s">
        <v>13812</v>
      </c>
      <c r="J6120" t="s">
        <v>7649</v>
      </c>
      <c r="K6120" t="s">
        <v>7649</v>
      </c>
      <c r="L6120" t="s">
        <v>13805</v>
      </c>
    </row>
    <row r="6121" spans="6:12" x14ac:dyDescent="0.25">
      <c r="F6121" t="s">
        <v>7682</v>
      </c>
      <c r="G6121" t="s">
        <v>7683</v>
      </c>
      <c r="H6121" t="s">
        <v>13812</v>
      </c>
      <c r="J6121" t="s">
        <v>7650</v>
      </c>
      <c r="K6121" t="s">
        <v>7650</v>
      </c>
      <c r="L6121" t="s">
        <v>13805</v>
      </c>
    </row>
    <row r="6122" spans="6:12" x14ac:dyDescent="0.25">
      <c r="F6122" t="s">
        <v>7684</v>
      </c>
      <c r="G6122" t="s">
        <v>7684</v>
      </c>
      <c r="H6122" t="s">
        <v>13812</v>
      </c>
      <c r="J6122" t="s">
        <v>7651</v>
      </c>
      <c r="K6122" t="s">
        <v>7651</v>
      </c>
      <c r="L6122" t="s">
        <v>13805</v>
      </c>
    </row>
    <row r="6123" spans="6:12" x14ac:dyDescent="0.25">
      <c r="F6123" t="s">
        <v>7685</v>
      </c>
      <c r="G6123" t="s">
        <v>7685</v>
      </c>
      <c r="H6123" t="s">
        <v>13814</v>
      </c>
      <c r="J6123" t="s">
        <v>7653</v>
      </c>
      <c r="K6123" t="s">
        <v>7653</v>
      </c>
      <c r="L6123" t="s">
        <v>13805</v>
      </c>
    </row>
    <row r="6124" spans="6:12" x14ac:dyDescent="0.25">
      <c r="F6124" t="s">
        <v>7685</v>
      </c>
      <c r="G6124" t="s">
        <v>7686</v>
      </c>
      <c r="H6124" t="s">
        <v>13814</v>
      </c>
      <c r="J6124" t="s">
        <v>7654</v>
      </c>
      <c r="K6124" t="s">
        <v>7654</v>
      </c>
      <c r="L6124" t="s">
        <v>13805</v>
      </c>
    </row>
    <row r="6125" spans="6:12" x14ac:dyDescent="0.25">
      <c r="F6125" t="s">
        <v>7687</v>
      </c>
      <c r="G6125" t="s">
        <v>7688</v>
      </c>
      <c r="H6125" t="s">
        <v>13814</v>
      </c>
      <c r="J6125" t="s">
        <v>205</v>
      </c>
      <c r="K6125" t="s">
        <v>205</v>
      </c>
      <c r="L6125" t="s">
        <v>13805</v>
      </c>
    </row>
    <row r="6126" spans="6:12" x14ac:dyDescent="0.25">
      <c r="F6126" t="s">
        <v>7687</v>
      </c>
      <c r="G6126" t="s">
        <v>7689</v>
      </c>
      <c r="H6126" t="s">
        <v>13814</v>
      </c>
      <c r="J6126" t="s">
        <v>7655</v>
      </c>
      <c r="K6126" t="s">
        <v>7655</v>
      </c>
      <c r="L6126" t="s">
        <v>13805</v>
      </c>
    </row>
    <row r="6127" spans="6:12" x14ac:dyDescent="0.25">
      <c r="F6127" t="s">
        <v>7690</v>
      </c>
      <c r="G6127" t="s">
        <v>7690</v>
      </c>
      <c r="H6127" t="s">
        <v>13812</v>
      </c>
      <c r="J6127" t="s">
        <v>7656</v>
      </c>
      <c r="K6127" t="s">
        <v>7656</v>
      </c>
      <c r="L6127" t="s">
        <v>13805</v>
      </c>
    </row>
    <row r="6128" spans="6:12" x14ac:dyDescent="0.25">
      <c r="F6128" t="s">
        <v>215</v>
      </c>
      <c r="G6128" t="s">
        <v>215</v>
      </c>
      <c r="H6128" t="s">
        <v>13812</v>
      </c>
      <c r="J6128" t="s">
        <v>7658</v>
      </c>
      <c r="K6128" t="s">
        <v>7658</v>
      </c>
      <c r="L6128" t="s">
        <v>13805</v>
      </c>
    </row>
    <row r="6129" spans="6:12" x14ac:dyDescent="0.25">
      <c r="F6129" t="s">
        <v>7691</v>
      </c>
      <c r="G6129" t="s">
        <v>7691</v>
      </c>
      <c r="H6129" t="s">
        <v>13812</v>
      </c>
      <c r="J6129" t="s">
        <v>7657</v>
      </c>
      <c r="K6129" t="s">
        <v>7657</v>
      </c>
      <c r="L6129" t="s">
        <v>13805</v>
      </c>
    </row>
    <row r="6130" spans="6:12" x14ac:dyDescent="0.25">
      <c r="F6130" t="s">
        <v>7692</v>
      </c>
      <c r="G6130" t="s">
        <v>7692</v>
      </c>
      <c r="H6130" t="s">
        <v>13812</v>
      </c>
      <c r="J6130" t="s">
        <v>7659</v>
      </c>
      <c r="K6130" t="s">
        <v>7659</v>
      </c>
      <c r="L6130" t="s">
        <v>13805</v>
      </c>
    </row>
    <row r="6131" spans="6:12" x14ac:dyDescent="0.25">
      <c r="F6131" s="4" t="s">
        <v>354</v>
      </c>
      <c r="G6131" t="s">
        <v>7693</v>
      </c>
      <c r="H6131" t="s">
        <v>13815</v>
      </c>
      <c r="J6131" t="s">
        <v>7660</v>
      </c>
      <c r="K6131" t="s">
        <v>7660</v>
      </c>
      <c r="L6131" t="s">
        <v>13805</v>
      </c>
    </row>
    <row r="6132" spans="6:12" x14ac:dyDescent="0.25">
      <c r="F6132" t="s">
        <v>7694</v>
      </c>
      <c r="G6132" t="s">
        <v>7694</v>
      </c>
      <c r="H6132" t="s">
        <v>13812</v>
      </c>
      <c r="J6132" t="s">
        <v>207</v>
      </c>
      <c r="K6132" t="s">
        <v>207</v>
      </c>
      <c r="L6132" t="s">
        <v>13805</v>
      </c>
    </row>
    <row r="6133" spans="6:12" x14ac:dyDescent="0.25">
      <c r="F6133" t="s">
        <v>7695</v>
      </c>
      <c r="G6133" t="s">
        <v>7695</v>
      </c>
      <c r="H6133" t="s">
        <v>13812</v>
      </c>
      <c r="J6133" t="s">
        <v>209</v>
      </c>
      <c r="K6133" t="s">
        <v>209</v>
      </c>
      <c r="L6133" t="s">
        <v>13805</v>
      </c>
    </row>
    <row r="6134" spans="6:12" x14ac:dyDescent="0.25">
      <c r="F6134" t="s">
        <v>7696</v>
      </c>
      <c r="G6134" t="s">
        <v>7696</v>
      </c>
      <c r="H6134" t="s">
        <v>13812</v>
      </c>
      <c r="J6134" t="s">
        <v>7661</v>
      </c>
      <c r="K6134" t="s">
        <v>7661</v>
      </c>
      <c r="L6134" t="s">
        <v>13805</v>
      </c>
    </row>
    <row r="6135" spans="6:12" x14ac:dyDescent="0.25">
      <c r="F6135" t="s">
        <v>7697</v>
      </c>
      <c r="G6135" t="s">
        <v>7697</v>
      </c>
      <c r="H6135" t="s">
        <v>13812</v>
      </c>
      <c r="J6135" t="s">
        <v>7662</v>
      </c>
      <c r="K6135" t="s">
        <v>7662</v>
      </c>
      <c r="L6135" t="s">
        <v>13808</v>
      </c>
    </row>
    <row r="6136" spans="6:12" x14ac:dyDescent="0.25">
      <c r="F6136" t="s">
        <v>7698</v>
      </c>
      <c r="G6136" t="s">
        <v>7698</v>
      </c>
      <c r="H6136" t="s">
        <v>13812</v>
      </c>
      <c r="J6136" t="s">
        <v>7663</v>
      </c>
      <c r="K6136" t="s">
        <v>7662</v>
      </c>
      <c r="L6136" t="s">
        <v>13808</v>
      </c>
    </row>
    <row r="6137" spans="6:12" x14ac:dyDescent="0.25">
      <c r="F6137" t="s">
        <v>7699</v>
      </c>
      <c r="G6137" t="s">
        <v>7699</v>
      </c>
      <c r="H6137" t="s">
        <v>13812</v>
      </c>
      <c r="J6137" t="s">
        <v>211</v>
      </c>
      <c r="K6137" t="s">
        <v>211</v>
      </c>
      <c r="L6137" t="s">
        <v>13805</v>
      </c>
    </row>
    <row r="6138" spans="6:12" x14ac:dyDescent="0.25">
      <c r="F6138" t="s">
        <v>7700</v>
      </c>
      <c r="G6138" t="s">
        <v>7701</v>
      </c>
      <c r="H6138" t="s">
        <v>13814</v>
      </c>
      <c r="J6138" t="s">
        <v>213</v>
      </c>
      <c r="K6138" t="s">
        <v>213</v>
      </c>
      <c r="L6138" t="s">
        <v>13805</v>
      </c>
    </row>
    <row r="6139" spans="6:12" x14ac:dyDescent="0.25">
      <c r="F6139" t="s">
        <v>7702</v>
      </c>
      <c r="G6139" t="s">
        <v>7702</v>
      </c>
      <c r="H6139" t="s">
        <v>13812</v>
      </c>
      <c r="J6139" t="s">
        <v>7664</v>
      </c>
      <c r="K6139" t="s">
        <v>7664</v>
      </c>
      <c r="L6139" t="s">
        <v>13805</v>
      </c>
    </row>
    <row r="6140" spans="6:12" x14ac:dyDescent="0.25">
      <c r="F6140" t="s">
        <v>7703</v>
      </c>
      <c r="G6140" t="s">
        <v>7703</v>
      </c>
      <c r="H6140" t="s">
        <v>13812</v>
      </c>
      <c r="J6140" t="s">
        <v>7665</v>
      </c>
      <c r="K6140" t="s">
        <v>7665</v>
      </c>
      <c r="L6140" t="s">
        <v>13805</v>
      </c>
    </row>
    <row r="6141" spans="6:12" x14ac:dyDescent="0.25">
      <c r="F6141" t="s">
        <v>7704</v>
      </c>
      <c r="G6141" t="s">
        <v>7704</v>
      </c>
      <c r="H6141" t="s">
        <v>13812</v>
      </c>
      <c r="J6141" t="s">
        <v>7666</v>
      </c>
      <c r="K6141" t="s">
        <v>7666</v>
      </c>
      <c r="L6141" t="s">
        <v>13805</v>
      </c>
    </row>
    <row r="6142" spans="6:12" x14ac:dyDescent="0.25">
      <c r="F6142" t="s">
        <v>7705</v>
      </c>
      <c r="G6142" t="s">
        <v>7705</v>
      </c>
      <c r="H6142" t="s">
        <v>13812</v>
      </c>
      <c r="J6142" t="s">
        <v>7668</v>
      </c>
      <c r="K6142" t="s">
        <v>7667</v>
      </c>
      <c r="L6142" t="s">
        <v>13805</v>
      </c>
    </row>
    <row r="6143" spans="6:12" x14ac:dyDescent="0.25">
      <c r="F6143" t="s">
        <v>7706</v>
      </c>
      <c r="G6143" t="s">
        <v>7706</v>
      </c>
      <c r="H6143" t="s">
        <v>13812</v>
      </c>
      <c r="J6143" t="s">
        <v>7669</v>
      </c>
      <c r="K6143" t="s">
        <v>7669</v>
      </c>
      <c r="L6143" t="s">
        <v>13805</v>
      </c>
    </row>
    <row r="6144" spans="6:12" x14ac:dyDescent="0.25">
      <c r="F6144" t="s">
        <v>7707</v>
      </c>
      <c r="G6144" t="s">
        <v>7708</v>
      </c>
      <c r="H6144" t="s">
        <v>13814</v>
      </c>
      <c r="J6144" t="s">
        <v>7670</v>
      </c>
      <c r="K6144" t="s">
        <v>7670</v>
      </c>
      <c r="L6144" t="s">
        <v>13805</v>
      </c>
    </row>
    <row r="6145" spans="6:12" x14ac:dyDescent="0.25">
      <c r="F6145" t="s">
        <v>7709</v>
      </c>
      <c r="G6145" t="s">
        <v>7709</v>
      </c>
      <c r="H6145" t="s">
        <v>13812</v>
      </c>
      <c r="J6145" t="s">
        <v>7671</v>
      </c>
      <c r="K6145" t="s">
        <v>7671</v>
      </c>
      <c r="L6145" t="s">
        <v>13805</v>
      </c>
    </row>
    <row r="6146" spans="6:12" x14ac:dyDescent="0.25">
      <c r="F6146" t="s">
        <v>7710</v>
      </c>
      <c r="G6146" t="s">
        <v>7710</v>
      </c>
      <c r="H6146" t="s">
        <v>13812</v>
      </c>
      <c r="J6146" t="s">
        <v>7672</v>
      </c>
      <c r="K6146" t="s">
        <v>7672</v>
      </c>
      <c r="L6146" t="s">
        <v>13805</v>
      </c>
    </row>
    <row r="6147" spans="6:12" x14ac:dyDescent="0.25">
      <c r="F6147" t="s">
        <v>7711</v>
      </c>
      <c r="G6147" t="s">
        <v>7712</v>
      </c>
      <c r="H6147" t="s">
        <v>13814</v>
      </c>
      <c r="J6147" t="s">
        <v>7673</v>
      </c>
      <c r="K6147" t="s">
        <v>7673</v>
      </c>
      <c r="L6147" t="s">
        <v>13805</v>
      </c>
    </row>
    <row r="6148" spans="6:12" x14ac:dyDescent="0.25">
      <c r="F6148" t="s">
        <v>7713</v>
      </c>
      <c r="G6148" t="s">
        <v>7713</v>
      </c>
      <c r="H6148" t="s">
        <v>13812</v>
      </c>
      <c r="J6148" t="s">
        <v>7675</v>
      </c>
      <c r="K6148" t="s">
        <v>7675</v>
      </c>
      <c r="L6148" t="s">
        <v>13805</v>
      </c>
    </row>
    <row r="6149" spans="6:12" x14ac:dyDescent="0.25">
      <c r="F6149" t="s">
        <v>7714</v>
      </c>
      <c r="G6149" t="s">
        <v>7714</v>
      </c>
      <c r="H6149" t="s">
        <v>13812</v>
      </c>
      <c r="J6149" t="s">
        <v>7677</v>
      </c>
      <c r="K6149" t="s">
        <v>7677</v>
      </c>
      <c r="L6149" t="s">
        <v>13805</v>
      </c>
    </row>
    <row r="6150" spans="6:12" x14ac:dyDescent="0.25">
      <c r="F6150" t="s">
        <v>7715</v>
      </c>
      <c r="G6150" t="s">
        <v>7716</v>
      </c>
      <c r="H6150" t="s">
        <v>13814</v>
      </c>
      <c r="J6150" t="s">
        <v>7678</v>
      </c>
      <c r="K6150" t="s">
        <v>7678</v>
      </c>
      <c r="L6150" t="s">
        <v>13805</v>
      </c>
    </row>
    <row r="6151" spans="6:12" x14ac:dyDescent="0.25">
      <c r="F6151" t="s">
        <v>7715</v>
      </c>
      <c r="G6151" t="s">
        <v>7715</v>
      </c>
      <c r="H6151" t="s">
        <v>13814</v>
      </c>
      <c r="J6151" t="s">
        <v>7679</v>
      </c>
      <c r="K6151" t="s">
        <v>7679</v>
      </c>
      <c r="L6151" t="s">
        <v>13805</v>
      </c>
    </row>
    <row r="6152" spans="6:12" x14ac:dyDescent="0.25">
      <c r="F6152" t="s">
        <v>7717</v>
      </c>
      <c r="G6152" t="s">
        <v>7717</v>
      </c>
      <c r="H6152" t="s">
        <v>13812</v>
      </c>
      <c r="J6152" t="s">
        <v>7681</v>
      </c>
      <c r="K6152" t="s">
        <v>7681</v>
      </c>
      <c r="L6152" t="s">
        <v>13805</v>
      </c>
    </row>
    <row r="6153" spans="6:12" x14ac:dyDescent="0.25">
      <c r="F6153" t="s">
        <v>7718</v>
      </c>
      <c r="G6153" t="s">
        <v>7718</v>
      </c>
      <c r="H6153" t="s">
        <v>13812</v>
      </c>
      <c r="J6153" t="s">
        <v>7683</v>
      </c>
      <c r="K6153" t="s">
        <v>7683</v>
      </c>
      <c r="L6153" t="s">
        <v>13805</v>
      </c>
    </row>
    <row r="6154" spans="6:12" x14ac:dyDescent="0.25">
      <c r="F6154" t="s">
        <v>7719</v>
      </c>
      <c r="G6154" t="s">
        <v>7719</v>
      </c>
      <c r="H6154" t="s">
        <v>13812</v>
      </c>
      <c r="J6154" t="s">
        <v>7684</v>
      </c>
      <c r="K6154" t="s">
        <v>7684</v>
      </c>
      <c r="L6154" t="s">
        <v>13805</v>
      </c>
    </row>
    <row r="6155" spans="6:12" x14ac:dyDescent="0.25">
      <c r="F6155" t="s">
        <v>7707</v>
      </c>
      <c r="G6155" t="s">
        <v>7707</v>
      </c>
      <c r="H6155" t="s">
        <v>13814</v>
      </c>
      <c r="J6155" t="s">
        <v>7685</v>
      </c>
      <c r="K6155" t="s">
        <v>7685</v>
      </c>
      <c r="L6155" t="s">
        <v>13808</v>
      </c>
    </row>
    <row r="6156" spans="6:12" x14ac:dyDescent="0.25">
      <c r="F6156" t="s">
        <v>7720</v>
      </c>
      <c r="G6156" t="s">
        <v>7720</v>
      </c>
      <c r="H6156" t="s">
        <v>13812</v>
      </c>
      <c r="J6156" t="s">
        <v>7686</v>
      </c>
      <c r="K6156" t="s">
        <v>7685</v>
      </c>
      <c r="L6156" t="s">
        <v>13808</v>
      </c>
    </row>
    <row r="6157" spans="6:12" x14ac:dyDescent="0.25">
      <c r="F6157" t="s">
        <v>7721</v>
      </c>
      <c r="G6157" t="s">
        <v>7721</v>
      </c>
      <c r="H6157" t="s">
        <v>13812</v>
      </c>
      <c r="J6157" t="s">
        <v>7688</v>
      </c>
      <c r="K6157" t="s">
        <v>7688</v>
      </c>
      <c r="L6157" t="s">
        <v>13805</v>
      </c>
    </row>
    <row r="6158" spans="6:12" x14ac:dyDescent="0.25">
      <c r="F6158" t="s">
        <v>7722</v>
      </c>
      <c r="G6158" t="s">
        <v>7722</v>
      </c>
      <c r="H6158" t="s">
        <v>13812</v>
      </c>
      <c r="J6158" t="s">
        <v>7689</v>
      </c>
      <c r="K6158" t="s">
        <v>7689</v>
      </c>
      <c r="L6158" t="s">
        <v>13805</v>
      </c>
    </row>
    <row r="6159" spans="6:12" x14ac:dyDescent="0.25">
      <c r="F6159" t="s">
        <v>7723</v>
      </c>
      <c r="G6159" t="s">
        <v>7723</v>
      </c>
      <c r="H6159" t="s">
        <v>13812</v>
      </c>
      <c r="J6159" t="s">
        <v>7690</v>
      </c>
      <c r="K6159" t="s">
        <v>7690</v>
      </c>
      <c r="L6159" t="s">
        <v>13805</v>
      </c>
    </row>
    <row r="6160" spans="6:12" x14ac:dyDescent="0.25">
      <c r="F6160" t="s">
        <v>7724</v>
      </c>
      <c r="G6160" t="s">
        <v>7724</v>
      </c>
      <c r="H6160" t="s">
        <v>13812</v>
      </c>
      <c r="J6160" t="s">
        <v>215</v>
      </c>
      <c r="K6160" t="s">
        <v>215</v>
      </c>
      <c r="L6160" t="s">
        <v>13805</v>
      </c>
    </row>
    <row r="6161" spans="6:12" x14ac:dyDescent="0.25">
      <c r="F6161" t="s">
        <v>7725</v>
      </c>
      <c r="G6161" t="s">
        <v>7725</v>
      </c>
      <c r="H6161" t="s">
        <v>13812</v>
      </c>
      <c r="J6161" t="s">
        <v>7691</v>
      </c>
      <c r="K6161" t="s">
        <v>7691</v>
      </c>
      <c r="L6161" t="s">
        <v>13805</v>
      </c>
    </row>
    <row r="6162" spans="6:12" x14ac:dyDescent="0.25">
      <c r="F6162" t="s">
        <v>7711</v>
      </c>
      <c r="G6162" t="s">
        <v>7711</v>
      </c>
      <c r="H6162" t="s">
        <v>13814</v>
      </c>
      <c r="J6162" t="s">
        <v>7692</v>
      </c>
      <c r="K6162" t="s">
        <v>7692</v>
      </c>
      <c r="L6162" t="s">
        <v>13805</v>
      </c>
    </row>
    <row r="6163" spans="6:12" x14ac:dyDescent="0.25">
      <c r="F6163" t="s">
        <v>7700</v>
      </c>
      <c r="G6163" t="s">
        <v>7700</v>
      </c>
      <c r="H6163" t="s">
        <v>13814</v>
      </c>
      <c r="J6163" t="s">
        <v>7694</v>
      </c>
      <c r="K6163" t="s">
        <v>7694</v>
      </c>
      <c r="L6163" t="s">
        <v>13805</v>
      </c>
    </row>
    <row r="6164" spans="6:12" x14ac:dyDescent="0.25">
      <c r="F6164" t="s">
        <v>7707</v>
      </c>
      <c r="G6164" t="s">
        <v>7726</v>
      </c>
      <c r="H6164" t="s">
        <v>13814</v>
      </c>
      <c r="J6164" t="s">
        <v>7695</v>
      </c>
      <c r="K6164" t="s">
        <v>7695</v>
      </c>
      <c r="L6164" t="s">
        <v>13805</v>
      </c>
    </row>
    <row r="6165" spans="6:12" x14ac:dyDescent="0.25">
      <c r="F6165" t="s">
        <v>7727</v>
      </c>
      <c r="G6165" t="s">
        <v>7727</v>
      </c>
      <c r="H6165" t="s">
        <v>13812</v>
      </c>
      <c r="J6165" t="s">
        <v>7696</v>
      </c>
      <c r="K6165" t="s">
        <v>7696</v>
      </c>
      <c r="L6165" t="s">
        <v>13805</v>
      </c>
    </row>
    <row r="6166" spans="6:12" x14ac:dyDescent="0.25">
      <c r="F6166" t="s">
        <v>7728</v>
      </c>
      <c r="G6166" t="s">
        <v>7728</v>
      </c>
      <c r="H6166" t="s">
        <v>13812</v>
      </c>
      <c r="J6166" t="s">
        <v>7697</v>
      </c>
      <c r="K6166" t="s">
        <v>7697</v>
      </c>
      <c r="L6166" t="s">
        <v>13805</v>
      </c>
    </row>
    <row r="6167" spans="6:12" x14ac:dyDescent="0.25">
      <c r="F6167" t="s">
        <v>7729</v>
      </c>
      <c r="G6167" t="s">
        <v>7729</v>
      </c>
      <c r="H6167" t="s">
        <v>13812</v>
      </c>
      <c r="J6167" t="s">
        <v>7698</v>
      </c>
      <c r="K6167" t="s">
        <v>7698</v>
      </c>
      <c r="L6167" t="s">
        <v>13805</v>
      </c>
    </row>
    <row r="6168" spans="6:12" x14ac:dyDescent="0.25">
      <c r="F6168" t="s">
        <v>7730</v>
      </c>
      <c r="G6168" t="s">
        <v>7730</v>
      </c>
      <c r="H6168" t="s">
        <v>13812</v>
      </c>
      <c r="J6168" t="s">
        <v>7699</v>
      </c>
      <c r="K6168" t="s">
        <v>7699</v>
      </c>
      <c r="L6168" t="s">
        <v>13805</v>
      </c>
    </row>
    <row r="6169" spans="6:12" x14ac:dyDescent="0.25">
      <c r="F6169" t="s">
        <v>7731</v>
      </c>
      <c r="G6169" t="s">
        <v>7731</v>
      </c>
      <c r="H6169" t="s">
        <v>13812</v>
      </c>
      <c r="J6169" t="s">
        <v>7701</v>
      </c>
      <c r="K6169" t="s">
        <v>7701</v>
      </c>
      <c r="L6169" t="s">
        <v>13805</v>
      </c>
    </row>
    <row r="6170" spans="6:12" x14ac:dyDescent="0.25">
      <c r="F6170" t="s">
        <v>7732</v>
      </c>
      <c r="G6170" t="s">
        <v>7733</v>
      </c>
      <c r="H6170" t="s">
        <v>13812</v>
      </c>
      <c r="J6170" t="s">
        <v>7702</v>
      </c>
      <c r="K6170" t="s">
        <v>7702</v>
      </c>
      <c r="L6170" t="s">
        <v>13805</v>
      </c>
    </row>
    <row r="6171" spans="6:12" x14ac:dyDescent="0.25">
      <c r="F6171" t="s">
        <v>7734</v>
      </c>
      <c r="G6171" t="s">
        <v>7734</v>
      </c>
      <c r="H6171" t="s">
        <v>13812</v>
      </c>
      <c r="J6171" t="s">
        <v>7703</v>
      </c>
      <c r="K6171" t="s">
        <v>7703</v>
      </c>
      <c r="L6171" t="s">
        <v>13805</v>
      </c>
    </row>
    <row r="6172" spans="6:12" x14ac:dyDescent="0.25">
      <c r="F6172" t="s">
        <v>7735</v>
      </c>
      <c r="G6172" t="s">
        <v>7736</v>
      </c>
      <c r="H6172" t="s">
        <v>13812</v>
      </c>
      <c r="J6172" t="s">
        <v>7704</v>
      </c>
      <c r="K6172" t="s">
        <v>7704</v>
      </c>
      <c r="L6172" t="s">
        <v>13805</v>
      </c>
    </row>
    <row r="6173" spans="6:12" x14ac:dyDescent="0.25">
      <c r="F6173" t="s">
        <v>7737</v>
      </c>
      <c r="G6173" t="s">
        <v>7737</v>
      </c>
      <c r="H6173" t="s">
        <v>13812</v>
      </c>
      <c r="J6173" t="s">
        <v>7705</v>
      </c>
      <c r="K6173" t="s">
        <v>7705</v>
      </c>
      <c r="L6173" t="s">
        <v>13805</v>
      </c>
    </row>
    <row r="6174" spans="6:12" x14ac:dyDescent="0.25">
      <c r="F6174" t="s">
        <v>7738</v>
      </c>
      <c r="G6174" t="s">
        <v>7738</v>
      </c>
      <c r="H6174" t="s">
        <v>13812</v>
      </c>
      <c r="J6174" t="s">
        <v>7706</v>
      </c>
      <c r="K6174" t="s">
        <v>7706</v>
      </c>
      <c r="L6174" t="s">
        <v>13805</v>
      </c>
    </row>
    <row r="6175" spans="6:12" x14ac:dyDescent="0.25">
      <c r="F6175" t="s">
        <v>7739</v>
      </c>
      <c r="G6175" t="s">
        <v>7739</v>
      </c>
      <c r="H6175" t="s">
        <v>13812</v>
      </c>
      <c r="J6175" t="s">
        <v>7708</v>
      </c>
      <c r="K6175" t="s">
        <v>7707</v>
      </c>
      <c r="L6175" t="s">
        <v>13808</v>
      </c>
    </row>
    <row r="6176" spans="6:12" x14ac:dyDescent="0.25">
      <c r="F6176" t="s">
        <v>7740</v>
      </c>
      <c r="G6176" t="s">
        <v>7740</v>
      </c>
      <c r="H6176" t="s">
        <v>13812</v>
      </c>
      <c r="J6176" t="s">
        <v>7709</v>
      </c>
      <c r="K6176" t="s">
        <v>7709</v>
      </c>
      <c r="L6176" t="s">
        <v>13805</v>
      </c>
    </row>
    <row r="6177" spans="6:12" x14ac:dyDescent="0.25">
      <c r="F6177" t="s">
        <v>7741</v>
      </c>
      <c r="G6177" t="s">
        <v>7741</v>
      </c>
      <c r="H6177" t="s">
        <v>13812</v>
      </c>
      <c r="J6177" t="s">
        <v>7710</v>
      </c>
      <c r="K6177" t="s">
        <v>7710</v>
      </c>
      <c r="L6177" t="s">
        <v>13805</v>
      </c>
    </row>
    <row r="6178" spans="6:12" x14ac:dyDescent="0.25">
      <c r="F6178" t="s">
        <v>7742</v>
      </c>
      <c r="G6178" t="s">
        <v>7742</v>
      </c>
      <c r="H6178" t="s">
        <v>13812</v>
      </c>
      <c r="J6178" t="s">
        <v>7712</v>
      </c>
      <c r="K6178" t="s">
        <v>7711</v>
      </c>
      <c r="L6178" t="s">
        <v>13808</v>
      </c>
    </row>
    <row r="6179" spans="6:12" x14ac:dyDescent="0.25">
      <c r="F6179" t="s">
        <v>7743</v>
      </c>
      <c r="G6179" t="s">
        <v>7743</v>
      </c>
      <c r="H6179" t="s">
        <v>13812</v>
      </c>
      <c r="J6179" t="s">
        <v>7713</v>
      </c>
      <c r="K6179" t="s">
        <v>7713</v>
      </c>
      <c r="L6179" t="s">
        <v>13805</v>
      </c>
    </row>
    <row r="6180" spans="6:12" x14ac:dyDescent="0.25">
      <c r="F6180" t="s">
        <v>7744</v>
      </c>
      <c r="G6180" t="s">
        <v>7744</v>
      </c>
      <c r="H6180" t="s">
        <v>13812</v>
      </c>
      <c r="J6180" t="s">
        <v>7714</v>
      </c>
      <c r="K6180" t="s">
        <v>7714</v>
      </c>
      <c r="L6180" t="s">
        <v>13805</v>
      </c>
    </row>
    <row r="6181" spans="6:12" x14ac:dyDescent="0.25">
      <c r="F6181" t="s">
        <v>7745</v>
      </c>
      <c r="G6181" t="s">
        <v>7745</v>
      </c>
      <c r="H6181" t="s">
        <v>13812</v>
      </c>
      <c r="J6181" t="s">
        <v>7716</v>
      </c>
      <c r="K6181" t="s">
        <v>7716</v>
      </c>
      <c r="L6181" t="s">
        <v>13805</v>
      </c>
    </row>
    <row r="6182" spans="6:12" x14ac:dyDescent="0.25">
      <c r="F6182" t="s">
        <v>7746</v>
      </c>
      <c r="G6182" t="s">
        <v>7746</v>
      </c>
      <c r="H6182" t="s">
        <v>13812</v>
      </c>
      <c r="J6182" t="s">
        <v>7715</v>
      </c>
      <c r="K6182" t="s">
        <v>7715</v>
      </c>
      <c r="L6182" t="s">
        <v>13805</v>
      </c>
    </row>
    <row r="6183" spans="6:12" x14ac:dyDescent="0.25">
      <c r="F6183" t="s">
        <v>7747</v>
      </c>
      <c r="G6183" t="s">
        <v>7747</v>
      </c>
      <c r="H6183" t="s">
        <v>13812</v>
      </c>
      <c r="J6183" t="s">
        <v>7717</v>
      </c>
      <c r="K6183" t="s">
        <v>7717</v>
      </c>
      <c r="L6183" t="s">
        <v>13805</v>
      </c>
    </row>
    <row r="6184" spans="6:12" x14ac:dyDescent="0.25">
      <c r="F6184" t="s">
        <v>7748</v>
      </c>
      <c r="G6184" t="s">
        <v>7748</v>
      </c>
      <c r="H6184" t="s">
        <v>13812</v>
      </c>
      <c r="J6184" t="s">
        <v>7718</v>
      </c>
      <c r="K6184" t="s">
        <v>7718</v>
      </c>
      <c r="L6184" t="s">
        <v>13805</v>
      </c>
    </row>
    <row r="6185" spans="6:12" x14ac:dyDescent="0.25">
      <c r="F6185" t="s">
        <v>7749</v>
      </c>
      <c r="G6185" t="s">
        <v>7749</v>
      </c>
      <c r="H6185" t="s">
        <v>13812</v>
      </c>
      <c r="J6185" t="s">
        <v>7719</v>
      </c>
      <c r="K6185" t="s">
        <v>7719</v>
      </c>
      <c r="L6185" t="s">
        <v>13805</v>
      </c>
    </row>
    <row r="6186" spans="6:12" x14ac:dyDescent="0.25">
      <c r="F6186" t="s">
        <v>7750</v>
      </c>
      <c r="G6186" t="s">
        <v>7750</v>
      </c>
      <c r="H6186" t="s">
        <v>13812</v>
      </c>
      <c r="J6186" t="s">
        <v>7707</v>
      </c>
      <c r="K6186" t="s">
        <v>7707</v>
      </c>
      <c r="L6186" t="s">
        <v>13808</v>
      </c>
    </row>
    <row r="6187" spans="6:12" x14ac:dyDescent="0.25">
      <c r="F6187" t="s">
        <v>7751</v>
      </c>
      <c r="G6187" t="s">
        <v>7751</v>
      </c>
      <c r="H6187" t="s">
        <v>13812</v>
      </c>
      <c r="J6187" t="s">
        <v>7720</v>
      </c>
      <c r="K6187" t="s">
        <v>7720</v>
      </c>
      <c r="L6187" t="s">
        <v>13805</v>
      </c>
    </row>
    <row r="6188" spans="6:12" x14ac:dyDescent="0.25">
      <c r="F6188" t="s">
        <v>7752</v>
      </c>
      <c r="G6188" t="s">
        <v>7752</v>
      </c>
      <c r="H6188" t="s">
        <v>13812</v>
      </c>
      <c r="J6188" t="s">
        <v>7721</v>
      </c>
      <c r="K6188" t="s">
        <v>7721</v>
      </c>
      <c r="L6188" t="s">
        <v>13805</v>
      </c>
    </row>
    <row r="6189" spans="6:12" x14ac:dyDescent="0.25">
      <c r="F6189" t="s">
        <v>7753</v>
      </c>
      <c r="G6189" t="s">
        <v>7753</v>
      </c>
      <c r="H6189" t="s">
        <v>13812</v>
      </c>
      <c r="J6189" t="s">
        <v>7722</v>
      </c>
      <c r="K6189" t="s">
        <v>7722</v>
      </c>
      <c r="L6189" t="s">
        <v>13805</v>
      </c>
    </row>
    <row r="6190" spans="6:12" x14ac:dyDescent="0.25">
      <c r="F6190" t="s">
        <v>7754</v>
      </c>
      <c r="G6190" t="s">
        <v>7754</v>
      </c>
      <c r="H6190" t="s">
        <v>13812</v>
      </c>
      <c r="J6190" t="s">
        <v>7723</v>
      </c>
      <c r="K6190" t="s">
        <v>7723</v>
      </c>
      <c r="L6190" t="s">
        <v>13805</v>
      </c>
    </row>
    <row r="6191" spans="6:12" x14ac:dyDescent="0.25">
      <c r="F6191" t="s">
        <v>7755</v>
      </c>
      <c r="G6191" t="s">
        <v>7755</v>
      </c>
      <c r="H6191" t="s">
        <v>13812</v>
      </c>
      <c r="J6191" t="s">
        <v>7724</v>
      </c>
      <c r="K6191" t="s">
        <v>7724</v>
      </c>
      <c r="L6191" t="s">
        <v>13805</v>
      </c>
    </row>
    <row r="6192" spans="6:12" x14ac:dyDescent="0.25">
      <c r="F6192" t="s">
        <v>7756</v>
      </c>
      <c r="G6192" t="s">
        <v>7756</v>
      </c>
      <c r="H6192" t="s">
        <v>13812</v>
      </c>
      <c r="J6192" t="s">
        <v>7725</v>
      </c>
      <c r="K6192" t="s">
        <v>7725</v>
      </c>
      <c r="L6192" t="s">
        <v>13805</v>
      </c>
    </row>
    <row r="6193" spans="6:12" x14ac:dyDescent="0.25">
      <c r="F6193" t="s">
        <v>7757</v>
      </c>
      <c r="G6193" t="s">
        <v>7757</v>
      </c>
      <c r="H6193" t="s">
        <v>13812</v>
      </c>
      <c r="J6193" t="s">
        <v>7711</v>
      </c>
      <c r="K6193" t="s">
        <v>7711</v>
      </c>
      <c r="L6193" t="s">
        <v>13808</v>
      </c>
    </row>
    <row r="6194" spans="6:12" x14ac:dyDescent="0.25">
      <c r="F6194" t="s">
        <v>7758</v>
      </c>
      <c r="G6194" t="s">
        <v>7758</v>
      </c>
      <c r="H6194" t="s">
        <v>13812</v>
      </c>
      <c r="J6194" t="s">
        <v>7700</v>
      </c>
      <c r="K6194" t="s">
        <v>7700</v>
      </c>
      <c r="L6194" t="s">
        <v>13805</v>
      </c>
    </row>
    <row r="6195" spans="6:12" x14ac:dyDescent="0.25">
      <c r="F6195" t="s">
        <v>7759</v>
      </c>
      <c r="G6195" t="s">
        <v>7759</v>
      </c>
      <c r="H6195" t="s">
        <v>13812</v>
      </c>
      <c r="J6195" t="s">
        <v>7726</v>
      </c>
      <c r="K6195" t="s">
        <v>7707</v>
      </c>
      <c r="L6195" t="s">
        <v>13808</v>
      </c>
    </row>
    <row r="6196" spans="6:12" x14ac:dyDescent="0.25">
      <c r="F6196" t="s">
        <v>7760</v>
      </c>
      <c r="G6196" t="s">
        <v>7760</v>
      </c>
      <c r="H6196" t="s">
        <v>13812</v>
      </c>
      <c r="J6196" t="s">
        <v>7727</v>
      </c>
      <c r="K6196" t="s">
        <v>7727</v>
      </c>
      <c r="L6196" t="s">
        <v>13805</v>
      </c>
    </row>
    <row r="6197" spans="6:12" x14ac:dyDescent="0.25">
      <c r="F6197" t="s">
        <v>7761</v>
      </c>
      <c r="G6197" t="s">
        <v>7761</v>
      </c>
      <c r="H6197" t="s">
        <v>13812</v>
      </c>
      <c r="J6197" t="s">
        <v>7728</v>
      </c>
      <c r="K6197" t="s">
        <v>7728</v>
      </c>
      <c r="L6197" t="s">
        <v>13805</v>
      </c>
    </row>
    <row r="6198" spans="6:12" x14ac:dyDescent="0.25">
      <c r="F6198" t="s">
        <v>7762</v>
      </c>
      <c r="G6198" t="s">
        <v>7763</v>
      </c>
      <c r="H6198" t="s">
        <v>13812</v>
      </c>
      <c r="J6198" t="s">
        <v>7729</v>
      </c>
      <c r="K6198" t="s">
        <v>7729</v>
      </c>
      <c r="L6198" t="s">
        <v>13805</v>
      </c>
    </row>
    <row r="6199" spans="6:12" x14ac:dyDescent="0.25">
      <c r="F6199" t="s">
        <v>7764</v>
      </c>
      <c r="G6199" t="s">
        <v>7765</v>
      </c>
      <c r="H6199" t="s">
        <v>13812</v>
      </c>
      <c r="J6199" t="s">
        <v>7730</v>
      </c>
      <c r="K6199" t="s">
        <v>7730</v>
      </c>
      <c r="L6199" t="s">
        <v>13805</v>
      </c>
    </row>
    <row r="6200" spans="6:12" x14ac:dyDescent="0.25">
      <c r="F6200" t="s">
        <v>7766</v>
      </c>
      <c r="G6200" t="s">
        <v>7767</v>
      </c>
      <c r="H6200" t="s">
        <v>13812</v>
      </c>
      <c r="J6200" t="s">
        <v>7731</v>
      </c>
      <c r="K6200" t="s">
        <v>7731</v>
      </c>
      <c r="L6200" t="s">
        <v>13805</v>
      </c>
    </row>
    <row r="6201" spans="6:12" x14ac:dyDescent="0.25">
      <c r="F6201" t="s">
        <v>7768</v>
      </c>
      <c r="G6201" t="s">
        <v>7769</v>
      </c>
      <c r="H6201" t="s">
        <v>13812</v>
      </c>
      <c r="J6201" t="s">
        <v>7733</v>
      </c>
      <c r="K6201" t="s">
        <v>7732</v>
      </c>
      <c r="L6201" t="s">
        <v>13805</v>
      </c>
    </row>
    <row r="6202" spans="6:12" x14ac:dyDescent="0.25">
      <c r="F6202" t="s">
        <v>7770</v>
      </c>
      <c r="G6202" t="s">
        <v>7771</v>
      </c>
      <c r="H6202" t="s">
        <v>13812</v>
      </c>
      <c r="J6202" t="s">
        <v>7734</v>
      </c>
      <c r="K6202" t="s">
        <v>7734</v>
      </c>
      <c r="L6202" t="s">
        <v>13805</v>
      </c>
    </row>
    <row r="6203" spans="6:12" x14ac:dyDescent="0.25">
      <c r="F6203" t="s">
        <v>7772</v>
      </c>
      <c r="G6203" t="s">
        <v>7772</v>
      </c>
      <c r="H6203" t="s">
        <v>13812</v>
      </c>
      <c r="J6203" t="s">
        <v>7736</v>
      </c>
      <c r="K6203" t="s">
        <v>7735</v>
      </c>
      <c r="L6203" t="s">
        <v>13805</v>
      </c>
    </row>
    <row r="6204" spans="6:12" x14ac:dyDescent="0.25">
      <c r="F6204" t="s">
        <v>7773</v>
      </c>
      <c r="G6204" t="s">
        <v>7773</v>
      </c>
      <c r="H6204" t="s">
        <v>13812</v>
      </c>
      <c r="J6204" t="s">
        <v>7737</v>
      </c>
      <c r="K6204" t="s">
        <v>7737</v>
      </c>
      <c r="L6204" t="s">
        <v>13805</v>
      </c>
    </row>
    <row r="6205" spans="6:12" x14ac:dyDescent="0.25">
      <c r="F6205" t="s">
        <v>7774</v>
      </c>
      <c r="G6205" t="s">
        <v>7774</v>
      </c>
      <c r="H6205" t="s">
        <v>13812</v>
      </c>
      <c r="J6205" t="s">
        <v>7738</v>
      </c>
      <c r="K6205" t="s">
        <v>7738</v>
      </c>
      <c r="L6205" t="s">
        <v>13805</v>
      </c>
    </row>
    <row r="6206" spans="6:12" x14ac:dyDescent="0.25">
      <c r="F6206" t="s">
        <v>7775</v>
      </c>
      <c r="G6206" t="s">
        <v>7775</v>
      </c>
      <c r="H6206" t="s">
        <v>13812</v>
      </c>
      <c r="J6206" t="s">
        <v>7739</v>
      </c>
      <c r="K6206" t="s">
        <v>7739</v>
      </c>
      <c r="L6206" t="s">
        <v>13805</v>
      </c>
    </row>
    <row r="6207" spans="6:12" x14ac:dyDescent="0.25">
      <c r="F6207" t="s">
        <v>7776</v>
      </c>
      <c r="G6207" t="s">
        <v>7776</v>
      </c>
      <c r="H6207" t="s">
        <v>13812</v>
      </c>
      <c r="J6207" t="s">
        <v>7740</v>
      </c>
      <c r="K6207" t="s">
        <v>7740</v>
      </c>
      <c r="L6207" t="s">
        <v>13805</v>
      </c>
    </row>
    <row r="6208" spans="6:12" x14ac:dyDescent="0.25">
      <c r="F6208" t="s">
        <v>7777</v>
      </c>
      <c r="G6208" t="s">
        <v>7777</v>
      </c>
      <c r="H6208" t="s">
        <v>13812</v>
      </c>
      <c r="J6208" t="s">
        <v>7741</v>
      </c>
      <c r="K6208" t="s">
        <v>7741</v>
      </c>
      <c r="L6208" t="s">
        <v>13805</v>
      </c>
    </row>
    <row r="6209" spans="6:12" x14ac:dyDescent="0.25">
      <c r="F6209" t="s">
        <v>217</v>
      </c>
      <c r="G6209" t="s">
        <v>217</v>
      </c>
      <c r="H6209" t="s">
        <v>13812</v>
      </c>
      <c r="J6209" t="s">
        <v>7742</v>
      </c>
      <c r="K6209" t="s">
        <v>7742</v>
      </c>
      <c r="L6209" t="s">
        <v>13805</v>
      </c>
    </row>
    <row r="6210" spans="6:12" x14ac:dyDescent="0.25">
      <c r="F6210" t="s">
        <v>219</v>
      </c>
      <c r="G6210" t="s">
        <v>219</v>
      </c>
      <c r="H6210" t="s">
        <v>13814</v>
      </c>
      <c r="J6210" t="s">
        <v>7743</v>
      </c>
      <c r="K6210" t="s">
        <v>7743</v>
      </c>
      <c r="L6210" t="s">
        <v>13805</v>
      </c>
    </row>
    <row r="6211" spans="6:12" x14ac:dyDescent="0.25">
      <c r="F6211" t="s">
        <v>7778</v>
      </c>
      <c r="G6211" t="s">
        <v>7778</v>
      </c>
      <c r="H6211" t="s">
        <v>13812</v>
      </c>
      <c r="J6211" t="s">
        <v>7744</v>
      </c>
      <c r="K6211" t="s">
        <v>7744</v>
      </c>
      <c r="L6211" t="s">
        <v>13805</v>
      </c>
    </row>
    <row r="6212" spans="6:12" x14ac:dyDescent="0.25">
      <c r="F6212" t="s">
        <v>219</v>
      </c>
      <c r="G6212" t="s">
        <v>7779</v>
      </c>
      <c r="H6212" t="s">
        <v>13814</v>
      </c>
      <c r="J6212" t="s">
        <v>7745</v>
      </c>
      <c r="K6212" t="s">
        <v>7745</v>
      </c>
      <c r="L6212" t="s">
        <v>13805</v>
      </c>
    </row>
    <row r="6213" spans="6:12" x14ac:dyDescent="0.25">
      <c r="F6213" s="4" t="s">
        <v>354</v>
      </c>
      <c r="G6213" t="s">
        <v>7780</v>
      </c>
      <c r="H6213" t="s">
        <v>13815</v>
      </c>
      <c r="J6213" t="s">
        <v>7746</v>
      </c>
      <c r="K6213" t="s">
        <v>7746</v>
      </c>
      <c r="L6213" t="s">
        <v>13805</v>
      </c>
    </row>
    <row r="6214" spans="6:12" x14ac:dyDescent="0.25">
      <c r="F6214" t="s">
        <v>7781</v>
      </c>
      <c r="G6214" t="s">
        <v>7781</v>
      </c>
      <c r="H6214" t="s">
        <v>13812</v>
      </c>
      <c r="J6214" t="s">
        <v>7747</v>
      </c>
      <c r="K6214" t="s">
        <v>7747</v>
      </c>
      <c r="L6214" t="s">
        <v>13805</v>
      </c>
    </row>
    <row r="6215" spans="6:12" x14ac:dyDescent="0.25">
      <c r="F6215" t="s">
        <v>7782</v>
      </c>
      <c r="G6215" t="s">
        <v>7782</v>
      </c>
      <c r="H6215" t="s">
        <v>13812</v>
      </c>
      <c r="J6215" t="s">
        <v>7748</v>
      </c>
      <c r="K6215" t="s">
        <v>7748</v>
      </c>
      <c r="L6215" t="s">
        <v>13805</v>
      </c>
    </row>
    <row r="6216" spans="6:12" x14ac:dyDescent="0.25">
      <c r="F6216" t="s">
        <v>7783</v>
      </c>
      <c r="G6216" t="s">
        <v>7783</v>
      </c>
      <c r="H6216" t="s">
        <v>13812</v>
      </c>
      <c r="J6216" t="s">
        <v>7749</v>
      </c>
      <c r="K6216" t="s">
        <v>7749</v>
      </c>
      <c r="L6216" t="s">
        <v>13805</v>
      </c>
    </row>
    <row r="6217" spans="6:12" x14ac:dyDescent="0.25">
      <c r="F6217" t="s">
        <v>7784</v>
      </c>
      <c r="G6217" t="s">
        <v>7784</v>
      </c>
      <c r="H6217" t="s">
        <v>13812</v>
      </c>
      <c r="J6217" t="s">
        <v>7750</v>
      </c>
      <c r="K6217" t="s">
        <v>7750</v>
      </c>
      <c r="L6217" t="s">
        <v>13805</v>
      </c>
    </row>
    <row r="6218" spans="6:12" x14ac:dyDescent="0.25">
      <c r="F6218" t="s">
        <v>7785</v>
      </c>
      <c r="G6218" t="s">
        <v>7785</v>
      </c>
      <c r="H6218" t="s">
        <v>13812</v>
      </c>
      <c r="J6218" t="s">
        <v>7751</v>
      </c>
      <c r="K6218" t="s">
        <v>7751</v>
      </c>
      <c r="L6218" t="s">
        <v>13805</v>
      </c>
    </row>
    <row r="6219" spans="6:12" x14ac:dyDescent="0.25">
      <c r="F6219" t="s">
        <v>7786</v>
      </c>
      <c r="G6219" t="s">
        <v>7786</v>
      </c>
      <c r="H6219" t="s">
        <v>13812</v>
      </c>
      <c r="J6219" t="s">
        <v>7752</v>
      </c>
      <c r="K6219" t="s">
        <v>7752</v>
      </c>
      <c r="L6219" t="s">
        <v>13805</v>
      </c>
    </row>
    <row r="6220" spans="6:12" x14ac:dyDescent="0.25">
      <c r="F6220" t="s">
        <v>7787</v>
      </c>
      <c r="G6220" t="s">
        <v>7787</v>
      </c>
      <c r="H6220" t="s">
        <v>13812</v>
      </c>
      <c r="J6220" t="s">
        <v>7753</v>
      </c>
      <c r="K6220" t="s">
        <v>7753</v>
      </c>
      <c r="L6220" t="s">
        <v>13805</v>
      </c>
    </row>
    <row r="6221" spans="6:12" x14ac:dyDescent="0.25">
      <c r="F6221" t="s">
        <v>7788</v>
      </c>
      <c r="G6221" t="s">
        <v>7788</v>
      </c>
      <c r="H6221" t="s">
        <v>13812</v>
      </c>
      <c r="J6221" t="s">
        <v>7754</v>
      </c>
      <c r="K6221" t="s">
        <v>7754</v>
      </c>
      <c r="L6221" t="s">
        <v>13805</v>
      </c>
    </row>
    <row r="6222" spans="6:12" x14ac:dyDescent="0.25">
      <c r="F6222" t="s">
        <v>7789</v>
      </c>
      <c r="G6222" t="s">
        <v>7789</v>
      </c>
      <c r="H6222" t="s">
        <v>13812</v>
      </c>
      <c r="J6222" t="s">
        <v>7755</v>
      </c>
      <c r="K6222" t="s">
        <v>7755</v>
      </c>
      <c r="L6222" t="s">
        <v>13805</v>
      </c>
    </row>
    <row r="6223" spans="6:12" x14ac:dyDescent="0.25">
      <c r="F6223" t="s">
        <v>7790</v>
      </c>
      <c r="G6223" t="s">
        <v>7791</v>
      </c>
      <c r="H6223" t="s">
        <v>13812</v>
      </c>
      <c r="J6223" t="s">
        <v>7756</v>
      </c>
      <c r="K6223" t="s">
        <v>7756</v>
      </c>
      <c r="L6223" t="s">
        <v>13805</v>
      </c>
    </row>
    <row r="6224" spans="6:12" x14ac:dyDescent="0.25">
      <c r="F6224" t="s">
        <v>7792</v>
      </c>
      <c r="G6224" t="s">
        <v>7792</v>
      </c>
      <c r="H6224" t="s">
        <v>13812</v>
      </c>
      <c r="J6224" t="s">
        <v>7757</v>
      </c>
      <c r="K6224" t="s">
        <v>7757</v>
      </c>
      <c r="L6224" t="s">
        <v>13805</v>
      </c>
    </row>
    <row r="6225" spans="6:12" x14ac:dyDescent="0.25">
      <c r="F6225" t="s">
        <v>7793</v>
      </c>
      <c r="G6225" t="s">
        <v>7793</v>
      </c>
      <c r="H6225" t="s">
        <v>13812</v>
      </c>
      <c r="J6225" t="s">
        <v>7758</v>
      </c>
      <c r="K6225" t="s">
        <v>7758</v>
      </c>
      <c r="L6225" t="s">
        <v>13805</v>
      </c>
    </row>
    <row r="6226" spans="6:12" x14ac:dyDescent="0.25">
      <c r="F6226" t="s">
        <v>7794</v>
      </c>
      <c r="G6226" t="s">
        <v>7794</v>
      </c>
      <c r="H6226" t="s">
        <v>13812</v>
      </c>
      <c r="J6226" t="s">
        <v>7759</v>
      </c>
      <c r="K6226" t="s">
        <v>7759</v>
      </c>
      <c r="L6226" t="s">
        <v>13805</v>
      </c>
    </row>
    <row r="6227" spans="6:12" x14ac:dyDescent="0.25">
      <c r="F6227" t="s">
        <v>7795</v>
      </c>
      <c r="G6227" t="s">
        <v>7795</v>
      </c>
      <c r="H6227" t="s">
        <v>13812</v>
      </c>
      <c r="J6227" t="s">
        <v>7760</v>
      </c>
      <c r="K6227" t="s">
        <v>7760</v>
      </c>
      <c r="L6227" t="s">
        <v>13805</v>
      </c>
    </row>
    <row r="6228" spans="6:12" x14ac:dyDescent="0.25">
      <c r="F6228" t="s">
        <v>7796</v>
      </c>
      <c r="G6228" t="s">
        <v>7796</v>
      </c>
      <c r="H6228" t="s">
        <v>13812</v>
      </c>
      <c r="J6228" t="s">
        <v>7761</v>
      </c>
      <c r="K6228" t="s">
        <v>7761</v>
      </c>
      <c r="L6228" t="s">
        <v>13805</v>
      </c>
    </row>
    <row r="6229" spans="6:12" x14ac:dyDescent="0.25">
      <c r="F6229" t="s">
        <v>7797</v>
      </c>
      <c r="G6229" t="s">
        <v>7797</v>
      </c>
      <c r="H6229" t="s">
        <v>13812</v>
      </c>
      <c r="J6229" t="s">
        <v>7763</v>
      </c>
      <c r="K6229" t="s">
        <v>7763</v>
      </c>
      <c r="L6229" t="s">
        <v>13805</v>
      </c>
    </row>
    <row r="6230" spans="6:12" x14ac:dyDescent="0.25">
      <c r="F6230" t="s">
        <v>7798</v>
      </c>
      <c r="G6230" t="s">
        <v>7798</v>
      </c>
      <c r="H6230" t="s">
        <v>13812</v>
      </c>
      <c r="J6230" t="s">
        <v>7765</v>
      </c>
      <c r="K6230" t="s">
        <v>7765</v>
      </c>
      <c r="L6230" t="s">
        <v>13805</v>
      </c>
    </row>
    <row r="6231" spans="6:12" x14ac:dyDescent="0.25">
      <c r="F6231" t="s">
        <v>7799</v>
      </c>
      <c r="G6231" t="s">
        <v>7800</v>
      </c>
      <c r="H6231" t="s">
        <v>13812</v>
      </c>
      <c r="J6231" t="s">
        <v>7767</v>
      </c>
      <c r="K6231" t="s">
        <v>7767</v>
      </c>
      <c r="L6231" t="s">
        <v>13805</v>
      </c>
    </row>
    <row r="6232" spans="6:12" x14ac:dyDescent="0.25">
      <c r="F6232" t="s">
        <v>7801</v>
      </c>
      <c r="G6232" t="s">
        <v>7802</v>
      </c>
      <c r="H6232" t="s">
        <v>13814</v>
      </c>
      <c r="J6232" t="s">
        <v>7769</v>
      </c>
      <c r="K6232" t="s">
        <v>7769</v>
      </c>
      <c r="L6232" t="s">
        <v>13805</v>
      </c>
    </row>
    <row r="6233" spans="6:12" x14ac:dyDescent="0.25">
      <c r="F6233" t="s">
        <v>7803</v>
      </c>
      <c r="G6233" t="s">
        <v>7804</v>
      </c>
      <c r="H6233" t="s">
        <v>13812</v>
      </c>
      <c r="J6233" t="s">
        <v>7771</v>
      </c>
      <c r="K6233" t="s">
        <v>7771</v>
      </c>
      <c r="L6233" t="s">
        <v>13805</v>
      </c>
    </row>
    <row r="6234" spans="6:12" x14ac:dyDescent="0.25">
      <c r="F6234" t="s">
        <v>7805</v>
      </c>
      <c r="G6234" t="s">
        <v>7806</v>
      </c>
      <c r="H6234" t="s">
        <v>13812</v>
      </c>
      <c r="J6234" t="s">
        <v>7772</v>
      </c>
      <c r="K6234" t="s">
        <v>7772</v>
      </c>
      <c r="L6234" t="s">
        <v>13805</v>
      </c>
    </row>
    <row r="6235" spans="6:12" x14ac:dyDescent="0.25">
      <c r="F6235" t="s">
        <v>203</v>
      </c>
      <c r="G6235" t="s">
        <v>7807</v>
      </c>
      <c r="H6235" t="s">
        <v>13814</v>
      </c>
      <c r="J6235" t="s">
        <v>7773</v>
      </c>
      <c r="K6235" t="s">
        <v>7773</v>
      </c>
      <c r="L6235" t="s">
        <v>13805</v>
      </c>
    </row>
    <row r="6236" spans="6:12" x14ac:dyDescent="0.25">
      <c r="F6236" t="s">
        <v>7808</v>
      </c>
      <c r="G6236" t="s">
        <v>7809</v>
      </c>
      <c r="H6236" t="s">
        <v>13812</v>
      </c>
      <c r="J6236" t="s">
        <v>7774</v>
      </c>
      <c r="K6236" t="s">
        <v>7774</v>
      </c>
      <c r="L6236" t="s">
        <v>13805</v>
      </c>
    </row>
    <row r="6237" spans="6:12" x14ac:dyDescent="0.25">
      <c r="F6237" t="s">
        <v>7801</v>
      </c>
      <c r="G6237" t="s">
        <v>7810</v>
      </c>
      <c r="H6237" t="s">
        <v>13814</v>
      </c>
      <c r="J6237" t="s">
        <v>7775</v>
      </c>
      <c r="K6237" t="s">
        <v>7775</v>
      </c>
      <c r="L6237" t="s">
        <v>13805</v>
      </c>
    </row>
    <row r="6238" spans="6:12" x14ac:dyDescent="0.25">
      <c r="F6238" t="s">
        <v>203</v>
      </c>
      <c r="G6238" t="s">
        <v>7811</v>
      </c>
      <c r="H6238" t="s">
        <v>13814</v>
      </c>
      <c r="J6238" t="s">
        <v>7776</v>
      </c>
      <c r="K6238" t="s">
        <v>7776</v>
      </c>
      <c r="L6238" t="s">
        <v>13805</v>
      </c>
    </row>
    <row r="6239" spans="6:12" x14ac:dyDescent="0.25">
      <c r="F6239" t="s">
        <v>203</v>
      </c>
      <c r="G6239" t="s">
        <v>7812</v>
      </c>
      <c r="H6239" t="s">
        <v>13814</v>
      </c>
      <c r="J6239" t="s">
        <v>7777</v>
      </c>
      <c r="K6239" t="s">
        <v>7777</v>
      </c>
      <c r="L6239" t="s">
        <v>13805</v>
      </c>
    </row>
    <row r="6240" spans="6:12" x14ac:dyDescent="0.25">
      <c r="F6240" t="s">
        <v>7813</v>
      </c>
      <c r="G6240" t="s">
        <v>7814</v>
      </c>
      <c r="H6240" t="s">
        <v>13812</v>
      </c>
      <c r="J6240" t="s">
        <v>217</v>
      </c>
      <c r="K6240" t="s">
        <v>217</v>
      </c>
      <c r="L6240" t="s">
        <v>13805</v>
      </c>
    </row>
    <row r="6241" spans="6:12" x14ac:dyDescent="0.25">
      <c r="F6241" t="s">
        <v>7815</v>
      </c>
      <c r="G6241" t="s">
        <v>7816</v>
      </c>
      <c r="H6241" t="s">
        <v>13812</v>
      </c>
      <c r="J6241" t="s">
        <v>219</v>
      </c>
      <c r="K6241" t="s">
        <v>219</v>
      </c>
      <c r="L6241" t="s">
        <v>13808</v>
      </c>
    </row>
    <row r="6242" spans="6:12" x14ac:dyDescent="0.25">
      <c r="F6242" t="s">
        <v>7817</v>
      </c>
      <c r="G6242" t="s">
        <v>7818</v>
      </c>
      <c r="H6242" t="s">
        <v>13812</v>
      </c>
      <c r="J6242" t="s">
        <v>7778</v>
      </c>
      <c r="K6242" t="s">
        <v>7778</v>
      </c>
      <c r="L6242" t="s">
        <v>13805</v>
      </c>
    </row>
    <row r="6243" spans="6:12" x14ac:dyDescent="0.25">
      <c r="F6243" t="s">
        <v>7819</v>
      </c>
      <c r="G6243" t="s">
        <v>7820</v>
      </c>
      <c r="H6243" t="s">
        <v>13812</v>
      </c>
      <c r="J6243" t="s">
        <v>7779</v>
      </c>
      <c r="K6243" t="s">
        <v>219</v>
      </c>
      <c r="L6243" t="s">
        <v>13808</v>
      </c>
    </row>
    <row r="6244" spans="6:12" x14ac:dyDescent="0.25">
      <c r="F6244" t="s">
        <v>7821</v>
      </c>
      <c r="G6244" t="s">
        <v>7822</v>
      </c>
      <c r="H6244" t="s">
        <v>13812</v>
      </c>
      <c r="J6244" t="s">
        <v>7781</v>
      </c>
      <c r="K6244" t="s">
        <v>7781</v>
      </c>
      <c r="L6244" t="s">
        <v>13805</v>
      </c>
    </row>
    <row r="6245" spans="6:12" x14ac:dyDescent="0.25">
      <c r="F6245" t="s">
        <v>7823</v>
      </c>
      <c r="G6245" t="s">
        <v>7823</v>
      </c>
      <c r="H6245" t="s">
        <v>13812</v>
      </c>
      <c r="J6245" t="s">
        <v>7782</v>
      </c>
      <c r="K6245" t="s">
        <v>7782</v>
      </c>
      <c r="L6245" t="s">
        <v>13805</v>
      </c>
    </row>
    <row r="6246" spans="6:12" x14ac:dyDescent="0.25">
      <c r="F6246" t="s">
        <v>7824</v>
      </c>
      <c r="G6246" t="s">
        <v>7824</v>
      </c>
      <c r="H6246" t="s">
        <v>13812</v>
      </c>
      <c r="J6246" t="s">
        <v>7783</v>
      </c>
      <c r="K6246" t="s">
        <v>7783</v>
      </c>
      <c r="L6246" t="s">
        <v>13805</v>
      </c>
    </row>
    <row r="6247" spans="6:12" x14ac:dyDescent="0.25">
      <c r="F6247" t="s">
        <v>7825</v>
      </c>
      <c r="G6247" t="s">
        <v>7826</v>
      </c>
      <c r="H6247" t="s">
        <v>13812</v>
      </c>
      <c r="J6247" t="s">
        <v>7784</v>
      </c>
      <c r="K6247" t="s">
        <v>7784</v>
      </c>
      <c r="L6247" t="s">
        <v>13805</v>
      </c>
    </row>
    <row r="6248" spans="6:12" x14ac:dyDescent="0.25">
      <c r="F6248" t="s">
        <v>7827</v>
      </c>
      <c r="G6248" t="s">
        <v>7828</v>
      </c>
      <c r="H6248" t="s">
        <v>13812</v>
      </c>
      <c r="J6248" t="s">
        <v>7785</v>
      </c>
      <c r="K6248" t="s">
        <v>7785</v>
      </c>
      <c r="L6248" t="s">
        <v>13805</v>
      </c>
    </row>
    <row r="6249" spans="6:12" x14ac:dyDescent="0.25">
      <c r="F6249" t="s">
        <v>7829</v>
      </c>
      <c r="G6249" t="s">
        <v>7830</v>
      </c>
      <c r="H6249" t="s">
        <v>13812</v>
      </c>
      <c r="J6249" t="s">
        <v>7786</v>
      </c>
      <c r="K6249" t="s">
        <v>7786</v>
      </c>
      <c r="L6249" t="s">
        <v>13805</v>
      </c>
    </row>
    <row r="6250" spans="6:12" x14ac:dyDescent="0.25">
      <c r="F6250" t="s">
        <v>7831</v>
      </c>
      <c r="G6250" t="s">
        <v>7832</v>
      </c>
      <c r="H6250" t="s">
        <v>13812</v>
      </c>
      <c r="J6250" t="s">
        <v>7787</v>
      </c>
      <c r="K6250" t="s">
        <v>7787</v>
      </c>
      <c r="L6250" t="s">
        <v>13805</v>
      </c>
    </row>
    <row r="6251" spans="6:12" x14ac:dyDescent="0.25">
      <c r="F6251" t="s">
        <v>7833</v>
      </c>
      <c r="G6251" t="s">
        <v>7834</v>
      </c>
      <c r="H6251" t="s">
        <v>13812</v>
      </c>
      <c r="J6251" t="s">
        <v>7788</v>
      </c>
      <c r="K6251" t="s">
        <v>7788</v>
      </c>
      <c r="L6251" t="s">
        <v>13805</v>
      </c>
    </row>
    <row r="6252" spans="6:12" x14ac:dyDescent="0.25">
      <c r="F6252" t="s">
        <v>7835</v>
      </c>
      <c r="G6252" t="s">
        <v>7836</v>
      </c>
      <c r="H6252" t="s">
        <v>13812</v>
      </c>
      <c r="J6252" t="s">
        <v>7789</v>
      </c>
      <c r="K6252" t="s">
        <v>7789</v>
      </c>
      <c r="L6252" t="s">
        <v>13805</v>
      </c>
    </row>
    <row r="6253" spans="6:12" x14ac:dyDescent="0.25">
      <c r="F6253" t="s">
        <v>7837</v>
      </c>
      <c r="G6253" t="s">
        <v>7838</v>
      </c>
      <c r="H6253" t="s">
        <v>13814</v>
      </c>
      <c r="J6253" t="s">
        <v>7791</v>
      </c>
      <c r="K6253" t="s">
        <v>7791</v>
      </c>
      <c r="L6253" t="s">
        <v>13805</v>
      </c>
    </row>
    <row r="6254" spans="6:12" x14ac:dyDescent="0.25">
      <c r="F6254" t="s">
        <v>7837</v>
      </c>
      <c r="G6254" t="s">
        <v>7839</v>
      </c>
      <c r="H6254" t="s">
        <v>13814</v>
      </c>
      <c r="J6254" t="s">
        <v>7792</v>
      </c>
      <c r="K6254" t="s">
        <v>7792</v>
      </c>
      <c r="L6254" t="s">
        <v>13805</v>
      </c>
    </row>
    <row r="6255" spans="6:12" x14ac:dyDescent="0.25">
      <c r="F6255" t="s">
        <v>7840</v>
      </c>
      <c r="G6255" t="s">
        <v>7841</v>
      </c>
      <c r="H6255" t="s">
        <v>13812</v>
      </c>
      <c r="J6255" t="s">
        <v>7793</v>
      </c>
      <c r="K6255" t="s">
        <v>7793</v>
      </c>
      <c r="L6255" t="s">
        <v>13805</v>
      </c>
    </row>
    <row r="6256" spans="6:12" x14ac:dyDescent="0.25">
      <c r="F6256" t="s">
        <v>7842</v>
      </c>
      <c r="G6256" t="s">
        <v>7842</v>
      </c>
      <c r="H6256" t="s">
        <v>13812</v>
      </c>
      <c r="J6256" t="s">
        <v>7794</v>
      </c>
      <c r="K6256" t="s">
        <v>7794</v>
      </c>
      <c r="L6256" t="s">
        <v>13805</v>
      </c>
    </row>
    <row r="6257" spans="6:12" x14ac:dyDescent="0.25">
      <c r="F6257" t="s">
        <v>7843</v>
      </c>
      <c r="G6257" t="s">
        <v>7844</v>
      </c>
      <c r="H6257" t="s">
        <v>13812</v>
      </c>
      <c r="J6257" t="s">
        <v>7795</v>
      </c>
      <c r="K6257" t="s">
        <v>7795</v>
      </c>
      <c r="L6257" t="s">
        <v>13805</v>
      </c>
    </row>
    <row r="6258" spans="6:12" x14ac:dyDescent="0.25">
      <c r="F6258" t="s">
        <v>7845</v>
      </c>
      <c r="G6258" t="s">
        <v>7846</v>
      </c>
      <c r="H6258" t="s">
        <v>13812</v>
      </c>
      <c r="J6258" t="s">
        <v>7796</v>
      </c>
      <c r="K6258" t="s">
        <v>7796</v>
      </c>
      <c r="L6258" t="s">
        <v>13805</v>
      </c>
    </row>
    <row r="6259" spans="6:12" x14ac:dyDescent="0.25">
      <c r="F6259" t="s">
        <v>7847</v>
      </c>
      <c r="G6259" t="s">
        <v>7847</v>
      </c>
      <c r="H6259" t="s">
        <v>13812</v>
      </c>
      <c r="J6259" t="s">
        <v>7797</v>
      </c>
      <c r="K6259" t="s">
        <v>7797</v>
      </c>
      <c r="L6259" t="s">
        <v>13805</v>
      </c>
    </row>
    <row r="6260" spans="6:12" x14ac:dyDescent="0.25">
      <c r="F6260" t="s">
        <v>7848</v>
      </c>
      <c r="G6260" t="s">
        <v>7849</v>
      </c>
      <c r="H6260" t="s">
        <v>13814</v>
      </c>
      <c r="J6260" t="s">
        <v>7798</v>
      </c>
      <c r="K6260" t="s">
        <v>7798</v>
      </c>
      <c r="L6260" t="s">
        <v>13805</v>
      </c>
    </row>
    <row r="6261" spans="6:12" x14ac:dyDescent="0.25">
      <c r="F6261" t="s">
        <v>7848</v>
      </c>
      <c r="G6261" t="s">
        <v>7848</v>
      </c>
      <c r="H6261" t="s">
        <v>13814</v>
      </c>
      <c r="J6261" t="s">
        <v>7800</v>
      </c>
      <c r="K6261" t="s">
        <v>7800</v>
      </c>
      <c r="L6261" t="s">
        <v>13805</v>
      </c>
    </row>
    <row r="6262" spans="6:12" x14ac:dyDescent="0.25">
      <c r="F6262" t="s">
        <v>7850</v>
      </c>
      <c r="G6262" t="s">
        <v>7850</v>
      </c>
      <c r="H6262" t="s">
        <v>13812</v>
      </c>
      <c r="J6262" t="s">
        <v>7802</v>
      </c>
      <c r="K6262" t="s">
        <v>7851</v>
      </c>
      <c r="L6262" t="s">
        <v>13805</v>
      </c>
    </row>
    <row r="6263" spans="6:12" x14ac:dyDescent="0.25">
      <c r="F6263" t="s">
        <v>7852</v>
      </c>
      <c r="G6263" t="s">
        <v>7852</v>
      </c>
      <c r="H6263" t="s">
        <v>13812</v>
      </c>
      <c r="J6263" t="s">
        <v>7804</v>
      </c>
      <c r="K6263" t="s">
        <v>7804</v>
      </c>
      <c r="L6263" t="s">
        <v>13805</v>
      </c>
    </row>
    <row r="6264" spans="6:12" x14ac:dyDescent="0.25">
      <c r="F6264" t="s">
        <v>7853</v>
      </c>
      <c r="G6264" t="s">
        <v>7853</v>
      </c>
      <c r="H6264" t="s">
        <v>13812</v>
      </c>
      <c r="J6264" t="s">
        <v>7806</v>
      </c>
      <c r="K6264" t="s">
        <v>7806</v>
      </c>
      <c r="L6264" t="s">
        <v>13807</v>
      </c>
    </row>
    <row r="6265" spans="6:12" x14ac:dyDescent="0.25">
      <c r="F6265" t="s">
        <v>7854</v>
      </c>
      <c r="G6265" t="s">
        <v>7854</v>
      </c>
      <c r="H6265" t="s">
        <v>13812</v>
      </c>
      <c r="J6265" t="s">
        <v>7807</v>
      </c>
      <c r="K6265" t="s">
        <v>7807</v>
      </c>
      <c r="L6265" t="s">
        <v>13805</v>
      </c>
    </row>
    <row r="6266" spans="6:12" x14ac:dyDescent="0.25">
      <c r="F6266" t="s">
        <v>7855</v>
      </c>
      <c r="G6266" t="s">
        <v>7855</v>
      </c>
      <c r="H6266" t="s">
        <v>13812</v>
      </c>
      <c r="J6266" t="s">
        <v>7809</v>
      </c>
      <c r="K6266" t="s">
        <v>7809</v>
      </c>
      <c r="L6266" t="s">
        <v>13805</v>
      </c>
    </row>
    <row r="6267" spans="6:12" x14ac:dyDescent="0.25">
      <c r="F6267" t="s">
        <v>7856</v>
      </c>
      <c r="G6267" t="s">
        <v>7856</v>
      </c>
      <c r="H6267" t="s">
        <v>13812</v>
      </c>
      <c r="J6267" t="s">
        <v>7810</v>
      </c>
      <c r="K6267" t="s">
        <v>7857</v>
      </c>
      <c r="L6267" t="s">
        <v>13805</v>
      </c>
    </row>
    <row r="6268" spans="6:12" x14ac:dyDescent="0.25">
      <c r="F6268" t="s">
        <v>7858</v>
      </c>
      <c r="G6268" t="s">
        <v>7858</v>
      </c>
      <c r="H6268" t="s">
        <v>13812</v>
      </c>
      <c r="J6268" t="s">
        <v>7811</v>
      </c>
      <c r="K6268" t="s">
        <v>7811</v>
      </c>
      <c r="L6268" t="s">
        <v>13805</v>
      </c>
    </row>
    <row r="6269" spans="6:12" x14ac:dyDescent="0.25">
      <c r="F6269" t="s">
        <v>7859</v>
      </c>
      <c r="G6269" t="s">
        <v>7859</v>
      </c>
      <c r="H6269" t="s">
        <v>13812</v>
      </c>
      <c r="J6269" t="s">
        <v>7812</v>
      </c>
      <c r="K6269" t="s">
        <v>7812</v>
      </c>
      <c r="L6269" t="s">
        <v>13805</v>
      </c>
    </row>
    <row r="6270" spans="6:12" x14ac:dyDescent="0.25">
      <c r="F6270" t="s">
        <v>7860</v>
      </c>
      <c r="G6270" t="s">
        <v>7860</v>
      </c>
      <c r="H6270" t="s">
        <v>13812</v>
      </c>
      <c r="J6270" t="s">
        <v>7814</v>
      </c>
      <c r="K6270" t="s">
        <v>7814</v>
      </c>
      <c r="L6270" t="s">
        <v>13807</v>
      </c>
    </row>
    <row r="6271" spans="6:12" x14ac:dyDescent="0.25">
      <c r="F6271" t="s">
        <v>7861</v>
      </c>
      <c r="G6271" t="s">
        <v>7861</v>
      </c>
      <c r="H6271" t="s">
        <v>13812</v>
      </c>
      <c r="J6271" t="s">
        <v>7816</v>
      </c>
      <c r="K6271" t="s">
        <v>7816</v>
      </c>
      <c r="L6271" t="s">
        <v>13805</v>
      </c>
    </row>
    <row r="6272" spans="6:12" x14ac:dyDescent="0.25">
      <c r="F6272" t="s">
        <v>7862</v>
      </c>
      <c r="G6272" t="s">
        <v>7862</v>
      </c>
      <c r="H6272" t="s">
        <v>13812</v>
      </c>
      <c r="J6272" t="s">
        <v>7818</v>
      </c>
      <c r="K6272" t="s">
        <v>7818</v>
      </c>
      <c r="L6272" t="s">
        <v>13805</v>
      </c>
    </row>
    <row r="6273" spans="6:12" x14ac:dyDescent="0.25">
      <c r="F6273" t="s">
        <v>7863</v>
      </c>
      <c r="G6273" t="s">
        <v>7863</v>
      </c>
      <c r="H6273" t="s">
        <v>13812</v>
      </c>
      <c r="J6273" t="s">
        <v>7820</v>
      </c>
      <c r="K6273" t="s">
        <v>7864</v>
      </c>
      <c r="L6273" t="s">
        <v>13805</v>
      </c>
    </row>
    <row r="6274" spans="6:12" x14ac:dyDescent="0.25">
      <c r="F6274" t="s">
        <v>7865</v>
      </c>
      <c r="G6274" t="s">
        <v>7865</v>
      </c>
      <c r="H6274" t="s">
        <v>13812</v>
      </c>
      <c r="J6274" t="s">
        <v>7822</v>
      </c>
      <c r="K6274" t="s">
        <v>7822</v>
      </c>
      <c r="L6274" t="s">
        <v>13805</v>
      </c>
    </row>
    <row r="6275" spans="6:12" x14ac:dyDescent="0.25">
      <c r="F6275" t="s">
        <v>7866</v>
      </c>
      <c r="G6275" t="s">
        <v>7866</v>
      </c>
      <c r="H6275" t="s">
        <v>13812</v>
      </c>
      <c r="J6275" t="s">
        <v>7823</v>
      </c>
      <c r="K6275" t="s">
        <v>7823</v>
      </c>
      <c r="L6275" t="s">
        <v>13805</v>
      </c>
    </row>
    <row r="6276" spans="6:12" x14ac:dyDescent="0.25">
      <c r="F6276" t="s">
        <v>7867</v>
      </c>
      <c r="G6276" t="s">
        <v>7867</v>
      </c>
      <c r="H6276" t="s">
        <v>13812</v>
      </c>
      <c r="J6276" t="s">
        <v>7824</v>
      </c>
      <c r="K6276" t="s">
        <v>7824</v>
      </c>
      <c r="L6276" t="s">
        <v>13805</v>
      </c>
    </row>
    <row r="6277" spans="6:12" x14ac:dyDescent="0.25">
      <c r="F6277" t="s">
        <v>222</v>
      </c>
      <c r="G6277" t="s">
        <v>222</v>
      </c>
      <c r="H6277" t="s">
        <v>13812</v>
      </c>
      <c r="J6277" t="s">
        <v>7826</v>
      </c>
      <c r="K6277" t="s">
        <v>7826</v>
      </c>
      <c r="L6277" t="s">
        <v>13805</v>
      </c>
    </row>
    <row r="6278" spans="6:12" x14ac:dyDescent="0.25">
      <c r="F6278" t="s">
        <v>7868</v>
      </c>
      <c r="G6278" t="s">
        <v>7868</v>
      </c>
      <c r="H6278" t="s">
        <v>13812</v>
      </c>
      <c r="J6278" t="s">
        <v>7828</v>
      </c>
      <c r="K6278" t="s">
        <v>7828</v>
      </c>
      <c r="L6278" t="s">
        <v>13805</v>
      </c>
    </row>
    <row r="6279" spans="6:12" x14ac:dyDescent="0.25">
      <c r="F6279" t="s">
        <v>7869</v>
      </c>
      <c r="G6279" t="s">
        <v>7869</v>
      </c>
      <c r="H6279" t="s">
        <v>13814</v>
      </c>
      <c r="J6279" t="s">
        <v>7830</v>
      </c>
      <c r="K6279" t="s">
        <v>7830</v>
      </c>
      <c r="L6279" t="s">
        <v>13805</v>
      </c>
    </row>
    <row r="6280" spans="6:12" x14ac:dyDescent="0.25">
      <c r="F6280" t="s">
        <v>7869</v>
      </c>
      <c r="G6280" t="s">
        <v>7870</v>
      </c>
      <c r="H6280" t="s">
        <v>13814</v>
      </c>
      <c r="J6280" t="s">
        <v>7832</v>
      </c>
      <c r="K6280" t="s">
        <v>7832</v>
      </c>
      <c r="L6280" t="s">
        <v>13805</v>
      </c>
    </row>
    <row r="6281" spans="6:12" x14ac:dyDescent="0.25">
      <c r="F6281" t="s">
        <v>7871</v>
      </c>
      <c r="G6281" t="s">
        <v>7872</v>
      </c>
      <c r="H6281" t="s">
        <v>13814</v>
      </c>
      <c r="J6281" t="s">
        <v>7834</v>
      </c>
      <c r="K6281" t="s">
        <v>7834</v>
      </c>
      <c r="L6281" t="s">
        <v>13805</v>
      </c>
    </row>
    <row r="6282" spans="6:12" x14ac:dyDescent="0.25">
      <c r="F6282" t="s">
        <v>7873</v>
      </c>
      <c r="G6282" t="s">
        <v>7873</v>
      </c>
      <c r="H6282" t="s">
        <v>13814</v>
      </c>
      <c r="J6282" t="s">
        <v>7836</v>
      </c>
      <c r="K6282" t="s">
        <v>7836</v>
      </c>
      <c r="L6282" t="s">
        <v>13805</v>
      </c>
    </row>
    <row r="6283" spans="6:12" x14ac:dyDescent="0.25">
      <c r="F6283" t="s">
        <v>7874</v>
      </c>
      <c r="G6283" t="s">
        <v>7874</v>
      </c>
      <c r="H6283" t="s">
        <v>13812</v>
      </c>
      <c r="J6283" t="s">
        <v>7838</v>
      </c>
      <c r="K6283" t="s">
        <v>7839</v>
      </c>
      <c r="L6283" t="s">
        <v>13808</v>
      </c>
    </row>
    <row r="6284" spans="6:12" x14ac:dyDescent="0.25">
      <c r="F6284" t="s">
        <v>7871</v>
      </c>
      <c r="G6284" t="s">
        <v>7871</v>
      </c>
      <c r="H6284" t="s">
        <v>13814</v>
      </c>
      <c r="J6284" t="s">
        <v>7839</v>
      </c>
      <c r="K6284" t="s">
        <v>7839</v>
      </c>
      <c r="L6284" t="s">
        <v>13808</v>
      </c>
    </row>
    <row r="6285" spans="6:12" x14ac:dyDescent="0.25">
      <c r="F6285" t="s">
        <v>7873</v>
      </c>
      <c r="G6285" t="s">
        <v>7875</v>
      </c>
      <c r="H6285" t="s">
        <v>13814</v>
      </c>
      <c r="J6285" t="s">
        <v>7841</v>
      </c>
      <c r="K6285" t="s">
        <v>7841</v>
      </c>
      <c r="L6285" t="s">
        <v>13805</v>
      </c>
    </row>
    <row r="6286" spans="6:12" x14ac:dyDescent="0.25">
      <c r="F6286" t="s">
        <v>7876</v>
      </c>
      <c r="G6286" t="s">
        <v>7876</v>
      </c>
      <c r="H6286" t="s">
        <v>13812</v>
      </c>
      <c r="J6286" t="s">
        <v>7842</v>
      </c>
      <c r="K6286" t="s">
        <v>7842</v>
      </c>
      <c r="L6286" t="s">
        <v>13805</v>
      </c>
    </row>
    <row r="6287" spans="6:12" x14ac:dyDescent="0.25">
      <c r="F6287" t="s">
        <v>7877</v>
      </c>
      <c r="G6287" t="s">
        <v>7877</v>
      </c>
      <c r="H6287" t="s">
        <v>13812</v>
      </c>
      <c r="J6287" t="s">
        <v>7844</v>
      </c>
      <c r="K6287" t="s">
        <v>7878</v>
      </c>
      <c r="L6287" t="s">
        <v>13805</v>
      </c>
    </row>
    <row r="6288" spans="6:12" x14ac:dyDescent="0.25">
      <c r="F6288" t="s">
        <v>7879</v>
      </c>
      <c r="G6288" t="s">
        <v>7879</v>
      </c>
      <c r="H6288" t="s">
        <v>13812</v>
      </c>
      <c r="J6288" t="s">
        <v>7846</v>
      </c>
      <c r="K6288" t="s">
        <v>7846</v>
      </c>
      <c r="L6288" t="s">
        <v>13805</v>
      </c>
    </row>
    <row r="6289" spans="6:12" x14ac:dyDescent="0.25">
      <c r="F6289" t="s">
        <v>7880</v>
      </c>
      <c r="G6289" t="s">
        <v>7880</v>
      </c>
      <c r="H6289" t="s">
        <v>13814</v>
      </c>
      <c r="J6289" t="s">
        <v>7847</v>
      </c>
      <c r="K6289" t="s">
        <v>7847</v>
      </c>
      <c r="L6289" t="s">
        <v>13805</v>
      </c>
    </row>
    <row r="6290" spans="6:12" x14ac:dyDescent="0.25">
      <c r="F6290" t="s">
        <v>7881</v>
      </c>
      <c r="G6290" t="s">
        <v>7881</v>
      </c>
      <c r="H6290" t="s">
        <v>13812</v>
      </c>
      <c r="J6290" t="s">
        <v>7849</v>
      </c>
      <c r="K6290" t="s">
        <v>7848</v>
      </c>
      <c r="L6290" t="s">
        <v>13808</v>
      </c>
    </row>
    <row r="6291" spans="6:12" x14ac:dyDescent="0.25">
      <c r="F6291" t="s">
        <v>7882</v>
      </c>
      <c r="G6291" t="s">
        <v>7882</v>
      </c>
      <c r="H6291" t="s">
        <v>13812</v>
      </c>
      <c r="J6291" t="s">
        <v>7848</v>
      </c>
      <c r="K6291" t="s">
        <v>7848</v>
      </c>
      <c r="L6291" t="s">
        <v>13808</v>
      </c>
    </row>
    <row r="6292" spans="6:12" x14ac:dyDescent="0.25">
      <c r="F6292" t="s">
        <v>7883</v>
      </c>
      <c r="G6292" t="s">
        <v>7883</v>
      </c>
      <c r="H6292" t="s">
        <v>13814</v>
      </c>
      <c r="J6292" t="s">
        <v>7850</v>
      </c>
      <c r="K6292" t="s">
        <v>7850</v>
      </c>
      <c r="L6292" t="s">
        <v>13805</v>
      </c>
    </row>
    <row r="6293" spans="6:12" x14ac:dyDescent="0.25">
      <c r="F6293" t="s">
        <v>7884</v>
      </c>
      <c r="G6293" t="s">
        <v>7884</v>
      </c>
      <c r="H6293" t="s">
        <v>13812</v>
      </c>
      <c r="J6293" t="s">
        <v>7852</v>
      </c>
      <c r="K6293" t="s">
        <v>7852</v>
      </c>
      <c r="L6293" t="s">
        <v>13805</v>
      </c>
    </row>
    <row r="6294" spans="6:12" x14ac:dyDescent="0.25">
      <c r="F6294" t="s">
        <v>7885</v>
      </c>
      <c r="G6294" t="s">
        <v>7885</v>
      </c>
      <c r="H6294" t="s">
        <v>13812</v>
      </c>
      <c r="J6294" t="s">
        <v>7853</v>
      </c>
      <c r="K6294" t="s">
        <v>7853</v>
      </c>
      <c r="L6294" t="s">
        <v>13805</v>
      </c>
    </row>
    <row r="6295" spans="6:12" x14ac:dyDescent="0.25">
      <c r="F6295" t="s">
        <v>7886</v>
      </c>
      <c r="G6295" t="s">
        <v>7886</v>
      </c>
      <c r="H6295" t="s">
        <v>13812</v>
      </c>
      <c r="J6295" t="s">
        <v>7854</v>
      </c>
      <c r="K6295" t="s">
        <v>7854</v>
      </c>
      <c r="L6295" t="s">
        <v>13805</v>
      </c>
    </row>
    <row r="6296" spans="6:12" x14ac:dyDescent="0.25">
      <c r="F6296" t="s">
        <v>7887</v>
      </c>
      <c r="G6296" t="s">
        <v>7887</v>
      </c>
      <c r="H6296" t="s">
        <v>13812</v>
      </c>
      <c r="J6296" t="s">
        <v>7855</v>
      </c>
      <c r="K6296" t="s">
        <v>7855</v>
      </c>
      <c r="L6296" t="s">
        <v>13805</v>
      </c>
    </row>
    <row r="6297" spans="6:12" x14ac:dyDescent="0.25">
      <c r="F6297" t="s">
        <v>7888</v>
      </c>
      <c r="G6297" t="s">
        <v>7888</v>
      </c>
      <c r="H6297" t="s">
        <v>13812</v>
      </c>
      <c r="J6297" t="s">
        <v>7856</v>
      </c>
      <c r="K6297" t="s">
        <v>7856</v>
      </c>
      <c r="L6297" t="s">
        <v>13805</v>
      </c>
    </row>
    <row r="6298" spans="6:12" x14ac:dyDescent="0.25">
      <c r="F6298" t="s">
        <v>7889</v>
      </c>
      <c r="G6298" t="s">
        <v>7889</v>
      </c>
      <c r="H6298" t="s">
        <v>13812</v>
      </c>
      <c r="J6298" t="s">
        <v>7858</v>
      </c>
      <c r="K6298" t="s">
        <v>7858</v>
      </c>
      <c r="L6298" t="s">
        <v>13805</v>
      </c>
    </row>
    <row r="6299" spans="6:12" x14ac:dyDescent="0.25">
      <c r="F6299" t="s">
        <v>7890</v>
      </c>
      <c r="G6299" t="s">
        <v>7890</v>
      </c>
      <c r="H6299" t="s">
        <v>13812</v>
      </c>
      <c r="J6299" t="s">
        <v>7859</v>
      </c>
      <c r="K6299" t="s">
        <v>7859</v>
      </c>
      <c r="L6299" t="s">
        <v>13805</v>
      </c>
    </row>
    <row r="6300" spans="6:12" x14ac:dyDescent="0.25">
      <c r="F6300" t="s">
        <v>7883</v>
      </c>
      <c r="G6300" t="s">
        <v>7891</v>
      </c>
      <c r="H6300" t="s">
        <v>13814</v>
      </c>
      <c r="J6300" t="s">
        <v>7860</v>
      </c>
      <c r="K6300" t="s">
        <v>7860</v>
      </c>
      <c r="L6300" t="s">
        <v>13805</v>
      </c>
    </row>
    <row r="6301" spans="6:12" x14ac:dyDescent="0.25">
      <c r="F6301" t="s">
        <v>7892</v>
      </c>
      <c r="G6301" t="s">
        <v>7892</v>
      </c>
      <c r="H6301" t="s">
        <v>13812</v>
      </c>
      <c r="J6301" t="s">
        <v>7861</v>
      </c>
      <c r="K6301" t="s">
        <v>7861</v>
      </c>
      <c r="L6301" t="s">
        <v>13805</v>
      </c>
    </row>
    <row r="6302" spans="6:12" x14ac:dyDescent="0.25">
      <c r="F6302" t="s">
        <v>7893</v>
      </c>
      <c r="G6302" t="s">
        <v>7893</v>
      </c>
      <c r="H6302" t="s">
        <v>13812</v>
      </c>
      <c r="J6302" t="s">
        <v>7862</v>
      </c>
      <c r="K6302" t="s">
        <v>7862</v>
      </c>
      <c r="L6302" t="s">
        <v>13805</v>
      </c>
    </row>
    <row r="6303" spans="6:12" x14ac:dyDescent="0.25">
      <c r="F6303" t="s">
        <v>7894</v>
      </c>
      <c r="G6303" t="s">
        <v>7895</v>
      </c>
      <c r="H6303" t="s">
        <v>13813</v>
      </c>
      <c r="J6303" t="s">
        <v>7863</v>
      </c>
      <c r="K6303" t="s">
        <v>7863</v>
      </c>
      <c r="L6303" t="s">
        <v>13805</v>
      </c>
    </row>
    <row r="6304" spans="6:12" x14ac:dyDescent="0.25">
      <c r="F6304" t="s">
        <v>7895</v>
      </c>
      <c r="G6304" t="s">
        <v>7895</v>
      </c>
      <c r="H6304" t="s">
        <v>13813</v>
      </c>
      <c r="J6304" t="s">
        <v>7865</v>
      </c>
      <c r="K6304" t="s">
        <v>7865</v>
      </c>
      <c r="L6304" t="s">
        <v>13805</v>
      </c>
    </row>
    <row r="6305" spans="6:12" x14ac:dyDescent="0.25">
      <c r="F6305" t="s">
        <v>7896</v>
      </c>
      <c r="G6305" t="s">
        <v>7896</v>
      </c>
      <c r="H6305" t="s">
        <v>13812</v>
      </c>
      <c r="J6305" t="s">
        <v>7866</v>
      </c>
      <c r="K6305" t="s">
        <v>7866</v>
      </c>
      <c r="L6305" t="s">
        <v>13805</v>
      </c>
    </row>
    <row r="6306" spans="6:12" x14ac:dyDescent="0.25">
      <c r="F6306" t="s">
        <v>7897</v>
      </c>
      <c r="G6306" t="s">
        <v>7897</v>
      </c>
      <c r="H6306" t="s">
        <v>13812</v>
      </c>
      <c r="J6306" t="s">
        <v>7867</v>
      </c>
      <c r="K6306" t="s">
        <v>7867</v>
      </c>
      <c r="L6306" t="s">
        <v>13805</v>
      </c>
    </row>
    <row r="6307" spans="6:12" x14ac:dyDescent="0.25">
      <c r="F6307" t="s">
        <v>7898</v>
      </c>
      <c r="G6307" t="s">
        <v>7898</v>
      </c>
      <c r="H6307" t="s">
        <v>13812</v>
      </c>
      <c r="J6307" t="s">
        <v>222</v>
      </c>
      <c r="K6307" t="s">
        <v>222</v>
      </c>
      <c r="L6307" t="s">
        <v>13805</v>
      </c>
    </row>
    <row r="6308" spans="6:12" x14ac:dyDescent="0.25">
      <c r="F6308" t="s">
        <v>7899</v>
      </c>
      <c r="G6308" t="s">
        <v>7899</v>
      </c>
      <c r="H6308" t="s">
        <v>13812</v>
      </c>
      <c r="J6308" t="s">
        <v>7868</v>
      </c>
      <c r="K6308" t="s">
        <v>7868</v>
      </c>
      <c r="L6308" t="s">
        <v>13805</v>
      </c>
    </row>
    <row r="6309" spans="6:12" x14ac:dyDescent="0.25">
      <c r="F6309" t="s">
        <v>7900</v>
      </c>
      <c r="G6309" t="s">
        <v>7900</v>
      </c>
      <c r="H6309" t="s">
        <v>13812</v>
      </c>
      <c r="J6309" t="s">
        <v>7869</v>
      </c>
      <c r="K6309" t="s">
        <v>7869</v>
      </c>
      <c r="L6309" t="s">
        <v>13805</v>
      </c>
    </row>
    <row r="6310" spans="6:12" x14ac:dyDescent="0.25">
      <c r="F6310" t="s">
        <v>7880</v>
      </c>
      <c r="G6310" t="s">
        <v>7901</v>
      </c>
      <c r="H6310" t="s">
        <v>13814</v>
      </c>
      <c r="J6310" t="s">
        <v>7870</v>
      </c>
      <c r="K6310" t="s">
        <v>7870</v>
      </c>
      <c r="L6310" t="s">
        <v>13805</v>
      </c>
    </row>
    <row r="6311" spans="6:12" x14ac:dyDescent="0.25">
      <c r="F6311" t="s">
        <v>7902</v>
      </c>
      <c r="G6311" t="s">
        <v>7902</v>
      </c>
      <c r="H6311" t="s">
        <v>13812</v>
      </c>
      <c r="J6311" t="s">
        <v>7872</v>
      </c>
      <c r="K6311" t="s">
        <v>7871</v>
      </c>
      <c r="L6311" t="s">
        <v>13808</v>
      </c>
    </row>
    <row r="6312" spans="6:12" x14ac:dyDescent="0.25">
      <c r="F6312" t="s">
        <v>7903</v>
      </c>
      <c r="G6312" t="s">
        <v>7903</v>
      </c>
      <c r="H6312" t="s">
        <v>13812</v>
      </c>
      <c r="J6312" t="s">
        <v>7873</v>
      </c>
      <c r="K6312" t="s">
        <v>7873</v>
      </c>
      <c r="L6312" t="s">
        <v>13805</v>
      </c>
    </row>
    <row r="6313" spans="6:12" x14ac:dyDescent="0.25">
      <c r="F6313" t="s">
        <v>7904</v>
      </c>
      <c r="G6313" t="s">
        <v>7904</v>
      </c>
      <c r="H6313" t="s">
        <v>13812</v>
      </c>
      <c r="J6313" t="s">
        <v>7874</v>
      </c>
      <c r="K6313" t="s">
        <v>7874</v>
      </c>
      <c r="L6313" t="s">
        <v>13805</v>
      </c>
    </row>
    <row r="6314" spans="6:12" x14ac:dyDescent="0.25">
      <c r="F6314" t="s">
        <v>7905</v>
      </c>
      <c r="G6314" t="s">
        <v>7905</v>
      </c>
      <c r="H6314" t="s">
        <v>13812</v>
      </c>
      <c r="J6314" t="s">
        <v>7871</v>
      </c>
      <c r="K6314" t="s">
        <v>7871</v>
      </c>
      <c r="L6314" t="s">
        <v>13808</v>
      </c>
    </row>
    <row r="6315" spans="6:12" x14ac:dyDescent="0.25">
      <c r="F6315" t="s">
        <v>7906</v>
      </c>
      <c r="G6315" t="s">
        <v>7906</v>
      </c>
      <c r="H6315" t="s">
        <v>13812</v>
      </c>
      <c r="J6315" t="s">
        <v>7875</v>
      </c>
      <c r="K6315" t="s">
        <v>7875</v>
      </c>
      <c r="L6315" t="s">
        <v>13805</v>
      </c>
    </row>
    <row r="6316" spans="6:12" x14ac:dyDescent="0.25">
      <c r="F6316" t="s">
        <v>7907</v>
      </c>
      <c r="G6316" t="s">
        <v>7907</v>
      </c>
      <c r="H6316" t="s">
        <v>13812</v>
      </c>
      <c r="J6316" t="s">
        <v>7876</v>
      </c>
      <c r="K6316" t="s">
        <v>7876</v>
      </c>
      <c r="L6316" t="s">
        <v>13805</v>
      </c>
    </row>
    <row r="6317" spans="6:12" x14ac:dyDescent="0.25">
      <c r="F6317" t="s">
        <v>7908</v>
      </c>
      <c r="G6317" t="s">
        <v>7908</v>
      </c>
      <c r="H6317" t="s">
        <v>13812</v>
      </c>
      <c r="J6317" t="s">
        <v>7877</v>
      </c>
      <c r="K6317" t="s">
        <v>7877</v>
      </c>
      <c r="L6317" t="s">
        <v>13805</v>
      </c>
    </row>
    <row r="6318" spans="6:12" x14ac:dyDescent="0.25">
      <c r="F6318" t="s">
        <v>7909</v>
      </c>
      <c r="G6318" t="s">
        <v>7909</v>
      </c>
      <c r="H6318" t="s">
        <v>13812</v>
      </c>
      <c r="J6318" t="s">
        <v>7879</v>
      </c>
      <c r="K6318" t="s">
        <v>7879</v>
      </c>
      <c r="L6318" t="s">
        <v>13805</v>
      </c>
    </row>
    <row r="6319" spans="6:12" x14ac:dyDescent="0.25">
      <c r="F6319" t="s">
        <v>7910</v>
      </c>
      <c r="G6319" t="s">
        <v>7910</v>
      </c>
      <c r="H6319" t="s">
        <v>13812</v>
      </c>
      <c r="J6319" t="s">
        <v>7880</v>
      </c>
      <c r="K6319" t="s">
        <v>7880</v>
      </c>
      <c r="L6319" t="s">
        <v>13808</v>
      </c>
    </row>
    <row r="6320" spans="6:12" x14ac:dyDescent="0.25">
      <c r="F6320" t="s">
        <v>7911</v>
      </c>
      <c r="G6320" t="s">
        <v>7911</v>
      </c>
      <c r="H6320" t="s">
        <v>13812</v>
      </c>
      <c r="J6320" t="s">
        <v>7881</v>
      </c>
      <c r="K6320" t="s">
        <v>7881</v>
      </c>
      <c r="L6320" t="s">
        <v>13805</v>
      </c>
    </row>
    <row r="6321" spans="6:12" x14ac:dyDescent="0.25">
      <c r="F6321" t="s">
        <v>7912</v>
      </c>
      <c r="G6321" t="s">
        <v>7913</v>
      </c>
      <c r="H6321" t="s">
        <v>13812</v>
      </c>
      <c r="J6321" t="s">
        <v>7882</v>
      </c>
      <c r="K6321" t="s">
        <v>7882</v>
      </c>
      <c r="L6321" t="s">
        <v>13805</v>
      </c>
    </row>
    <row r="6322" spans="6:12" x14ac:dyDescent="0.25">
      <c r="F6322" t="s">
        <v>7914</v>
      </c>
      <c r="G6322" t="s">
        <v>7915</v>
      </c>
      <c r="H6322" t="s">
        <v>13814</v>
      </c>
      <c r="J6322" t="s">
        <v>7883</v>
      </c>
      <c r="K6322" t="s">
        <v>7883</v>
      </c>
      <c r="L6322" t="s">
        <v>13805</v>
      </c>
    </row>
    <row r="6323" spans="6:12" x14ac:dyDescent="0.25">
      <c r="F6323" t="s">
        <v>7916</v>
      </c>
      <c r="G6323" t="s">
        <v>7917</v>
      </c>
      <c r="H6323" t="s">
        <v>13812</v>
      </c>
      <c r="J6323" t="s">
        <v>7884</v>
      </c>
      <c r="K6323" t="s">
        <v>7884</v>
      </c>
      <c r="L6323" t="s">
        <v>13805</v>
      </c>
    </row>
    <row r="6324" spans="6:12" x14ac:dyDescent="0.25">
      <c r="F6324" t="s">
        <v>7918</v>
      </c>
      <c r="G6324" t="s">
        <v>7919</v>
      </c>
      <c r="H6324" t="s">
        <v>13812</v>
      </c>
      <c r="J6324" t="s">
        <v>7885</v>
      </c>
      <c r="K6324" t="s">
        <v>7885</v>
      </c>
      <c r="L6324" t="s">
        <v>13805</v>
      </c>
    </row>
    <row r="6325" spans="6:12" x14ac:dyDescent="0.25">
      <c r="F6325" t="s">
        <v>7914</v>
      </c>
      <c r="G6325" t="s">
        <v>7920</v>
      </c>
      <c r="H6325" t="s">
        <v>13814</v>
      </c>
      <c r="J6325" t="s">
        <v>7886</v>
      </c>
      <c r="K6325" t="s">
        <v>7886</v>
      </c>
      <c r="L6325" t="s">
        <v>13805</v>
      </c>
    </row>
    <row r="6326" spans="6:12" x14ac:dyDescent="0.25">
      <c r="F6326" t="s">
        <v>7921</v>
      </c>
      <c r="G6326" t="s">
        <v>7921</v>
      </c>
      <c r="H6326" t="s">
        <v>13812</v>
      </c>
      <c r="J6326" t="s">
        <v>7887</v>
      </c>
      <c r="K6326" t="s">
        <v>7887</v>
      </c>
      <c r="L6326" t="s">
        <v>13805</v>
      </c>
    </row>
    <row r="6327" spans="6:12" x14ac:dyDescent="0.25">
      <c r="F6327" t="s">
        <v>7922</v>
      </c>
      <c r="G6327" t="s">
        <v>7922</v>
      </c>
      <c r="H6327" t="s">
        <v>13812</v>
      </c>
      <c r="J6327" t="s">
        <v>7888</v>
      </c>
      <c r="K6327" t="s">
        <v>7888</v>
      </c>
      <c r="L6327" t="s">
        <v>13805</v>
      </c>
    </row>
    <row r="6328" spans="6:12" x14ac:dyDescent="0.25">
      <c r="F6328" s="4" t="s">
        <v>354</v>
      </c>
      <c r="G6328" t="s">
        <v>7923</v>
      </c>
      <c r="H6328" t="s">
        <v>13815</v>
      </c>
      <c r="J6328" t="s">
        <v>7889</v>
      </c>
      <c r="K6328" t="s">
        <v>7889</v>
      </c>
      <c r="L6328" t="s">
        <v>13805</v>
      </c>
    </row>
    <row r="6329" spans="6:12" x14ac:dyDescent="0.25">
      <c r="F6329" s="4" t="s">
        <v>354</v>
      </c>
      <c r="G6329" t="s">
        <v>7924</v>
      </c>
      <c r="H6329" t="s">
        <v>13815</v>
      </c>
      <c r="J6329" t="s">
        <v>7890</v>
      </c>
      <c r="K6329" t="s">
        <v>7890</v>
      </c>
      <c r="L6329" t="s">
        <v>13805</v>
      </c>
    </row>
    <row r="6330" spans="6:12" x14ac:dyDescent="0.25">
      <c r="F6330" s="4" t="s">
        <v>354</v>
      </c>
      <c r="G6330" t="s">
        <v>7925</v>
      </c>
      <c r="H6330" t="s">
        <v>13815</v>
      </c>
      <c r="J6330" t="s">
        <v>7891</v>
      </c>
      <c r="K6330" t="s">
        <v>7891</v>
      </c>
      <c r="L6330" t="s">
        <v>13805</v>
      </c>
    </row>
    <row r="6331" spans="6:12" x14ac:dyDescent="0.25">
      <c r="F6331" s="4" t="s">
        <v>354</v>
      </c>
      <c r="G6331" t="s">
        <v>7926</v>
      </c>
      <c r="H6331" t="s">
        <v>13815</v>
      </c>
      <c r="J6331" t="s">
        <v>7892</v>
      </c>
      <c r="K6331" t="s">
        <v>7892</v>
      </c>
      <c r="L6331" t="s">
        <v>13805</v>
      </c>
    </row>
    <row r="6332" spans="6:12" x14ac:dyDescent="0.25">
      <c r="F6332" t="s">
        <v>7927</v>
      </c>
      <c r="G6332" t="s">
        <v>7927</v>
      </c>
      <c r="H6332" t="s">
        <v>13812</v>
      </c>
      <c r="J6332" t="s">
        <v>7893</v>
      </c>
      <c r="K6332" t="s">
        <v>7893</v>
      </c>
      <c r="L6332" t="s">
        <v>13805</v>
      </c>
    </row>
    <row r="6333" spans="6:12" x14ac:dyDescent="0.25">
      <c r="F6333" t="s">
        <v>7928</v>
      </c>
      <c r="G6333" t="s">
        <v>7928</v>
      </c>
      <c r="H6333" t="s">
        <v>13812</v>
      </c>
      <c r="J6333" t="s">
        <v>7895</v>
      </c>
      <c r="K6333" t="s">
        <v>7894</v>
      </c>
      <c r="L6333" t="s">
        <v>13806</v>
      </c>
    </row>
    <row r="6334" spans="6:12" x14ac:dyDescent="0.25">
      <c r="F6334" t="s">
        <v>7929</v>
      </c>
      <c r="G6334" t="s">
        <v>7929</v>
      </c>
      <c r="H6334" t="s">
        <v>13812</v>
      </c>
      <c r="J6334" t="s">
        <v>7895</v>
      </c>
      <c r="K6334" t="s">
        <v>7895</v>
      </c>
      <c r="L6334" t="s">
        <v>13806</v>
      </c>
    </row>
    <row r="6335" spans="6:12" x14ac:dyDescent="0.25">
      <c r="F6335" t="s">
        <v>7930</v>
      </c>
      <c r="G6335" t="s">
        <v>7930</v>
      </c>
      <c r="H6335" t="s">
        <v>13812</v>
      </c>
      <c r="J6335" t="s">
        <v>7896</v>
      </c>
      <c r="K6335" t="s">
        <v>7896</v>
      </c>
      <c r="L6335" t="s">
        <v>13805</v>
      </c>
    </row>
    <row r="6336" spans="6:12" x14ac:dyDescent="0.25">
      <c r="F6336" t="s">
        <v>7931</v>
      </c>
      <c r="G6336" t="s">
        <v>7931</v>
      </c>
      <c r="H6336" t="s">
        <v>13812</v>
      </c>
      <c r="J6336" t="s">
        <v>7897</v>
      </c>
      <c r="K6336" t="s">
        <v>7897</v>
      </c>
      <c r="L6336" t="s">
        <v>13805</v>
      </c>
    </row>
    <row r="6337" spans="6:12" x14ac:dyDescent="0.25">
      <c r="F6337" t="s">
        <v>7932</v>
      </c>
      <c r="G6337" t="s">
        <v>7932</v>
      </c>
      <c r="H6337" t="s">
        <v>13812</v>
      </c>
      <c r="J6337" t="s">
        <v>7898</v>
      </c>
      <c r="K6337" t="s">
        <v>7898</v>
      </c>
      <c r="L6337" t="s">
        <v>13805</v>
      </c>
    </row>
    <row r="6338" spans="6:12" x14ac:dyDescent="0.25">
      <c r="F6338" t="s">
        <v>7933</v>
      </c>
      <c r="G6338" t="s">
        <v>7933</v>
      </c>
      <c r="H6338" t="s">
        <v>13812</v>
      </c>
      <c r="J6338" t="s">
        <v>7899</v>
      </c>
      <c r="K6338" t="s">
        <v>7899</v>
      </c>
      <c r="L6338" t="s">
        <v>13805</v>
      </c>
    </row>
    <row r="6339" spans="6:12" x14ac:dyDescent="0.25">
      <c r="F6339" t="s">
        <v>7934</v>
      </c>
      <c r="G6339" t="s">
        <v>7934</v>
      </c>
      <c r="H6339" t="s">
        <v>13812</v>
      </c>
      <c r="J6339" t="s">
        <v>7900</v>
      </c>
      <c r="K6339" t="s">
        <v>7900</v>
      </c>
      <c r="L6339" t="s">
        <v>13805</v>
      </c>
    </row>
    <row r="6340" spans="6:12" x14ac:dyDescent="0.25">
      <c r="F6340" t="s">
        <v>7935</v>
      </c>
      <c r="G6340" t="s">
        <v>7935</v>
      </c>
      <c r="H6340" t="s">
        <v>13812</v>
      </c>
      <c r="J6340" t="s">
        <v>7901</v>
      </c>
      <c r="K6340" t="s">
        <v>7880</v>
      </c>
      <c r="L6340" t="s">
        <v>13808</v>
      </c>
    </row>
    <row r="6341" spans="6:12" x14ac:dyDescent="0.25">
      <c r="F6341" t="s">
        <v>7936</v>
      </c>
      <c r="G6341" t="s">
        <v>7936</v>
      </c>
      <c r="H6341" t="s">
        <v>13812</v>
      </c>
      <c r="J6341" t="s">
        <v>7902</v>
      </c>
      <c r="K6341" t="s">
        <v>7902</v>
      </c>
      <c r="L6341" t="s">
        <v>13805</v>
      </c>
    </row>
    <row r="6342" spans="6:12" x14ac:dyDescent="0.25">
      <c r="F6342" t="s">
        <v>7937</v>
      </c>
      <c r="G6342" t="s">
        <v>7938</v>
      </c>
      <c r="H6342" t="s">
        <v>13814</v>
      </c>
      <c r="J6342" t="s">
        <v>7903</v>
      </c>
      <c r="K6342" t="s">
        <v>7903</v>
      </c>
      <c r="L6342" t="s">
        <v>13805</v>
      </c>
    </row>
    <row r="6343" spans="6:12" x14ac:dyDescent="0.25">
      <c r="F6343" t="s">
        <v>7937</v>
      </c>
      <c r="G6343" t="s">
        <v>7939</v>
      </c>
      <c r="H6343" t="s">
        <v>13814</v>
      </c>
      <c r="J6343" t="s">
        <v>7904</v>
      </c>
      <c r="K6343" t="s">
        <v>7904</v>
      </c>
      <c r="L6343" t="s">
        <v>13805</v>
      </c>
    </row>
    <row r="6344" spans="6:12" x14ac:dyDescent="0.25">
      <c r="F6344" t="s">
        <v>7937</v>
      </c>
      <c r="G6344" t="s">
        <v>7940</v>
      </c>
      <c r="H6344" t="s">
        <v>13814</v>
      </c>
      <c r="J6344" t="s">
        <v>7905</v>
      </c>
      <c r="K6344" t="s">
        <v>7905</v>
      </c>
      <c r="L6344" t="s">
        <v>13805</v>
      </c>
    </row>
    <row r="6345" spans="6:12" x14ac:dyDescent="0.25">
      <c r="F6345" t="s">
        <v>7941</v>
      </c>
      <c r="G6345" t="s">
        <v>7941</v>
      </c>
      <c r="H6345" t="s">
        <v>13812</v>
      </c>
      <c r="J6345" t="s">
        <v>7906</v>
      </c>
      <c r="K6345" t="s">
        <v>7906</v>
      </c>
      <c r="L6345" t="s">
        <v>13805</v>
      </c>
    </row>
    <row r="6346" spans="6:12" x14ac:dyDescent="0.25">
      <c r="F6346" t="s">
        <v>7937</v>
      </c>
      <c r="G6346" t="s">
        <v>7937</v>
      </c>
      <c r="H6346" t="s">
        <v>13814</v>
      </c>
      <c r="J6346" t="s">
        <v>7907</v>
      </c>
      <c r="K6346" t="s">
        <v>7907</v>
      </c>
      <c r="L6346" t="s">
        <v>13805</v>
      </c>
    </row>
    <row r="6347" spans="6:12" x14ac:dyDescent="0.25">
      <c r="F6347" t="s">
        <v>7937</v>
      </c>
      <c r="G6347" t="s">
        <v>7942</v>
      </c>
      <c r="H6347" t="s">
        <v>13814</v>
      </c>
      <c r="J6347" t="s">
        <v>7908</v>
      </c>
      <c r="K6347" t="s">
        <v>7908</v>
      </c>
      <c r="L6347" t="s">
        <v>13805</v>
      </c>
    </row>
    <row r="6348" spans="6:12" x14ac:dyDescent="0.25">
      <c r="F6348" t="s">
        <v>7943</v>
      </c>
      <c r="G6348" t="s">
        <v>7944</v>
      </c>
      <c r="H6348" t="s">
        <v>13814</v>
      </c>
      <c r="J6348" t="s">
        <v>7909</v>
      </c>
      <c r="K6348" t="s">
        <v>7909</v>
      </c>
      <c r="L6348" t="s">
        <v>13805</v>
      </c>
    </row>
    <row r="6349" spans="6:12" x14ac:dyDescent="0.25">
      <c r="F6349" t="s">
        <v>7943</v>
      </c>
      <c r="G6349" t="s">
        <v>7943</v>
      </c>
      <c r="H6349" t="s">
        <v>13814</v>
      </c>
      <c r="J6349" t="s">
        <v>7910</v>
      </c>
      <c r="K6349" t="s">
        <v>7910</v>
      </c>
      <c r="L6349" t="s">
        <v>13805</v>
      </c>
    </row>
    <row r="6350" spans="6:12" x14ac:dyDescent="0.25">
      <c r="F6350" t="s">
        <v>7945</v>
      </c>
      <c r="G6350" t="s">
        <v>7945</v>
      </c>
      <c r="H6350" t="s">
        <v>13813</v>
      </c>
      <c r="J6350" t="s">
        <v>7911</v>
      </c>
      <c r="K6350" t="s">
        <v>7911</v>
      </c>
      <c r="L6350" t="s">
        <v>13805</v>
      </c>
    </row>
    <row r="6351" spans="6:12" x14ac:dyDescent="0.25">
      <c r="F6351" t="s">
        <v>7946</v>
      </c>
      <c r="G6351" t="s">
        <v>7945</v>
      </c>
      <c r="H6351" t="s">
        <v>13813</v>
      </c>
      <c r="J6351" t="s">
        <v>7913</v>
      </c>
      <c r="K6351" t="s">
        <v>7913</v>
      </c>
      <c r="L6351" t="s">
        <v>13805</v>
      </c>
    </row>
    <row r="6352" spans="6:12" x14ac:dyDescent="0.25">
      <c r="F6352" t="s">
        <v>7947</v>
      </c>
      <c r="G6352" t="s">
        <v>7947</v>
      </c>
      <c r="H6352" t="s">
        <v>13812</v>
      </c>
      <c r="J6352" t="s">
        <v>7915</v>
      </c>
      <c r="K6352" t="s">
        <v>7915</v>
      </c>
      <c r="L6352" t="s">
        <v>13808</v>
      </c>
    </row>
    <row r="6353" spans="6:12" x14ac:dyDescent="0.25">
      <c r="F6353" t="s">
        <v>7948</v>
      </c>
      <c r="G6353" t="s">
        <v>7948</v>
      </c>
      <c r="H6353" t="s">
        <v>13812</v>
      </c>
      <c r="J6353" t="s">
        <v>7917</v>
      </c>
      <c r="K6353" t="s">
        <v>7917</v>
      </c>
      <c r="L6353" t="s">
        <v>13805</v>
      </c>
    </row>
    <row r="6354" spans="6:12" x14ac:dyDescent="0.25">
      <c r="F6354" t="s">
        <v>7945</v>
      </c>
      <c r="G6354" t="s">
        <v>7949</v>
      </c>
      <c r="H6354" t="s">
        <v>13814</v>
      </c>
      <c r="J6354" t="s">
        <v>7919</v>
      </c>
      <c r="K6354" t="s">
        <v>7919</v>
      </c>
      <c r="L6354" t="s">
        <v>13805</v>
      </c>
    </row>
    <row r="6355" spans="6:12" x14ac:dyDescent="0.25">
      <c r="F6355" t="s">
        <v>226</v>
      </c>
      <c r="G6355" t="s">
        <v>226</v>
      </c>
      <c r="H6355" t="s">
        <v>13812</v>
      </c>
      <c r="J6355" t="s">
        <v>7920</v>
      </c>
      <c r="K6355" t="s">
        <v>7915</v>
      </c>
      <c r="L6355" t="s">
        <v>13808</v>
      </c>
    </row>
    <row r="6356" spans="6:12" x14ac:dyDescent="0.25">
      <c r="F6356" t="s">
        <v>7950</v>
      </c>
      <c r="G6356" t="s">
        <v>7950</v>
      </c>
      <c r="H6356" t="s">
        <v>13812</v>
      </c>
      <c r="J6356" t="s">
        <v>7921</v>
      </c>
      <c r="K6356" t="s">
        <v>7921</v>
      </c>
      <c r="L6356" t="s">
        <v>13805</v>
      </c>
    </row>
    <row r="6357" spans="6:12" x14ac:dyDescent="0.25">
      <c r="F6357" t="s">
        <v>7945</v>
      </c>
      <c r="G6357" t="s">
        <v>7951</v>
      </c>
      <c r="H6357" t="s">
        <v>13814</v>
      </c>
      <c r="J6357" t="s">
        <v>7922</v>
      </c>
      <c r="K6357" t="s">
        <v>7922</v>
      </c>
      <c r="L6357" t="s">
        <v>13805</v>
      </c>
    </row>
    <row r="6358" spans="6:12" x14ac:dyDescent="0.25">
      <c r="F6358" t="s">
        <v>7952</v>
      </c>
      <c r="G6358" t="s">
        <v>7952</v>
      </c>
      <c r="H6358" t="s">
        <v>13812</v>
      </c>
      <c r="J6358" t="s">
        <v>7927</v>
      </c>
      <c r="K6358" t="s">
        <v>7927</v>
      </c>
      <c r="L6358" t="s">
        <v>13805</v>
      </c>
    </row>
    <row r="6359" spans="6:12" x14ac:dyDescent="0.25">
      <c r="F6359" t="s">
        <v>7953</v>
      </c>
      <c r="G6359" t="s">
        <v>7953</v>
      </c>
      <c r="H6359" t="s">
        <v>13812</v>
      </c>
      <c r="J6359" t="s">
        <v>7928</v>
      </c>
      <c r="K6359" t="s">
        <v>7928</v>
      </c>
      <c r="L6359" t="s">
        <v>13805</v>
      </c>
    </row>
    <row r="6360" spans="6:12" x14ac:dyDescent="0.25">
      <c r="F6360" t="s">
        <v>7954</v>
      </c>
      <c r="G6360" t="s">
        <v>7954</v>
      </c>
      <c r="H6360" t="s">
        <v>13812</v>
      </c>
      <c r="J6360" t="s">
        <v>7929</v>
      </c>
      <c r="K6360" t="s">
        <v>7929</v>
      </c>
      <c r="L6360" t="s">
        <v>13805</v>
      </c>
    </row>
    <row r="6361" spans="6:12" x14ac:dyDescent="0.25">
      <c r="F6361" t="s">
        <v>7955</v>
      </c>
      <c r="G6361" t="s">
        <v>7955</v>
      </c>
      <c r="H6361" t="s">
        <v>13812</v>
      </c>
      <c r="J6361" t="s">
        <v>7930</v>
      </c>
      <c r="K6361" t="s">
        <v>7930</v>
      </c>
      <c r="L6361" t="s">
        <v>13808</v>
      </c>
    </row>
    <row r="6362" spans="6:12" x14ac:dyDescent="0.25">
      <c r="F6362" t="s">
        <v>7956</v>
      </c>
      <c r="G6362" t="s">
        <v>7956</v>
      </c>
      <c r="H6362" t="s">
        <v>13812</v>
      </c>
      <c r="J6362" t="s">
        <v>7931</v>
      </c>
      <c r="K6362" t="s">
        <v>7930</v>
      </c>
      <c r="L6362" t="s">
        <v>13808</v>
      </c>
    </row>
    <row r="6363" spans="6:12" x14ac:dyDescent="0.25">
      <c r="F6363" t="s">
        <v>399</v>
      </c>
      <c r="G6363" t="s">
        <v>7957</v>
      </c>
      <c r="H6363" t="s">
        <v>13814</v>
      </c>
      <c r="J6363" t="s">
        <v>7932</v>
      </c>
      <c r="K6363" t="s">
        <v>7932</v>
      </c>
      <c r="L6363" t="s">
        <v>13805</v>
      </c>
    </row>
    <row r="6364" spans="6:12" x14ac:dyDescent="0.25">
      <c r="F6364" t="s">
        <v>7958</v>
      </c>
      <c r="G6364" t="s">
        <v>7959</v>
      </c>
      <c r="H6364" t="s">
        <v>13812</v>
      </c>
      <c r="J6364" t="s">
        <v>7933</v>
      </c>
      <c r="K6364" t="s">
        <v>7933</v>
      </c>
      <c r="L6364" t="s">
        <v>13805</v>
      </c>
    </row>
    <row r="6365" spans="6:12" x14ac:dyDescent="0.25">
      <c r="F6365" t="s">
        <v>399</v>
      </c>
      <c r="G6365" t="s">
        <v>7960</v>
      </c>
      <c r="H6365" t="s">
        <v>13814</v>
      </c>
      <c r="J6365" t="s">
        <v>7934</v>
      </c>
      <c r="K6365" t="s">
        <v>7934</v>
      </c>
      <c r="L6365" t="s">
        <v>13805</v>
      </c>
    </row>
    <row r="6366" spans="6:12" x14ac:dyDescent="0.25">
      <c r="F6366" t="s">
        <v>399</v>
      </c>
      <c r="G6366" t="s">
        <v>7961</v>
      </c>
      <c r="H6366" t="s">
        <v>13814</v>
      </c>
      <c r="J6366" t="s">
        <v>7935</v>
      </c>
      <c r="K6366" t="s">
        <v>7935</v>
      </c>
      <c r="L6366" t="s">
        <v>13805</v>
      </c>
    </row>
    <row r="6367" spans="6:12" x14ac:dyDescent="0.25">
      <c r="F6367" t="s">
        <v>7962</v>
      </c>
      <c r="G6367" t="s">
        <v>7962</v>
      </c>
      <c r="H6367" t="s">
        <v>13812</v>
      </c>
      <c r="J6367" t="s">
        <v>7936</v>
      </c>
      <c r="K6367" t="s">
        <v>7936</v>
      </c>
      <c r="L6367" t="s">
        <v>13805</v>
      </c>
    </row>
    <row r="6368" spans="6:12" x14ac:dyDescent="0.25">
      <c r="F6368" t="s">
        <v>7963</v>
      </c>
      <c r="G6368" t="s">
        <v>7963</v>
      </c>
      <c r="H6368" t="s">
        <v>13812</v>
      </c>
      <c r="J6368" t="s">
        <v>7938</v>
      </c>
      <c r="K6368" t="s">
        <v>7938</v>
      </c>
      <c r="L6368" t="s">
        <v>13805</v>
      </c>
    </row>
    <row r="6369" spans="6:12" x14ac:dyDescent="0.25">
      <c r="F6369" t="s">
        <v>7964</v>
      </c>
      <c r="G6369" t="s">
        <v>7965</v>
      </c>
      <c r="H6369" t="s">
        <v>13812</v>
      </c>
      <c r="J6369" t="s">
        <v>7939</v>
      </c>
      <c r="K6369" t="s">
        <v>7939</v>
      </c>
      <c r="L6369" t="s">
        <v>13805</v>
      </c>
    </row>
    <row r="6370" spans="6:12" x14ac:dyDescent="0.25">
      <c r="F6370" t="s">
        <v>7966</v>
      </c>
      <c r="G6370" t="s">
        <v>7966</v>
      </c>
      <c r="H6370" t="s">
        <v>13812</v>
      </c>
      <c r="J6370" t="s">
        <v>7940</v>
      </c>
      <c r="K6370" t="s">
        <v>7940</v>
      </c>
      <c r="L6370" t="s">
        <v>13805</v>
      </c>
    </row>
    <row r="6371" spans="6:12" x14ac:dyDescent="0.25">
      <c r="F6371" t="s">
        <v>7967</v>
      </c>
      <c r="G6371" t="s">
        <v>7967</v>
      </c>
      <c r="H6371" t="s">
        <v>13812</v>
      </c>
      <c r="J6371" t="s">
        <v>7941</v>
      </c>
      <c r="K6371" t="s">
        <v>7941</v>
      </c>
      <c r="L6371" t="s">
        <v>13805</v>
      </c>
    </row>
    <row r="6372" spans="6:12" x14ac:dyDescent="0.25">
      <c r="F6372" t="s">
        <v>7968</v>
      </c>
      <c r="G6372" t="s">
        <v>7968</v>
      </c>
      <c r="H6372" t="s">
        <v>13812</v>
      </c>
      <c r="J6372" t="s">
        <v>7937</v>
      </c>
      <c r="K6372" t="s">
        <v>7937</v>
      </c>
      <c r="L6372" t="s">
        <v>13805</v>
      </c>
    </row>
    <row r="6373" spans="6:12" x14ac:dyDescent="0.25">
      <c r="F6373" t="s">
        <v>7969</v>
      </c>
      <c r="G6373" t="s">
        <v>7970</v>
      </c>
      <c r="H6373" t="s">
        <v>13812</v>
      </c>
      <c r="J6373" t="s">
        <v>7942</v>
      </c>
      <c r="K6373" t="s">
        <v>7942</v>
      </c>
      <c r="L6373" t="s">
        <v>13805</v>
      </c>
    </row>
    <row r="6374" spans="6:12" x14ac:dyDescent="0.25">
      <c r="F6374" t="s">
        <v>7971</v>
      </c>
      <c r="G6374" t="s">
        <v>7971</v>
      </c>
      <c r="H6374" t="s">
        <v>13812</v>
      </c>
      <c r="J6374" t="s">
        <v>7944</v>
      </c>
      <c r="K6374" t="s">
        <v>7943</v>
      </c>
      <c r="L6374" t="s">
        <v>13808</v>
      </c>
    </row>
    <row r="6375" spans="6:12" x14ac:dyDescent="0.25">
      <c r="F6375" t="s">
        <v>7972</v>
      </c>
      <c r="G6375" t="s">
        <v>7972</v>
      </c>
      <c r="H6375" t="s">
        <v>13812</v>
      </c>
      <c r="J6375" t="s">
        <v>7943</v>
      </c>
      <c r="K6375" t="s">
        <v>7943</v>
      </c>
      <c r="L6375" t="s">
        <v>13808</v>
      </c>
    </row>
    <row r="6376" spans="6:12" x14ac:dyDescent="0.25">
      <c r="F6376" t="s">
        <v>7973</v>
      </c>
      <c r="G6376" t="s">
        <v>7973</v>
      </c>
      <c r="H6376" t="s">
        <v>13812</v>
      </c>
      <c r="J6376" t="s">
        <v>7945</v>
      </c>
      <c r="K6376" t="s">
        <v>7945</v>
      </c>
      <c r="L6376" s="3" t="s">
        <v>13806</v>
      </c>
    </row>
    <row r="6377" spans="6:12" x14ac:dyDescent="0.25">
      <c r="F6377" t="s">
        <v>7974</v>
      </c>
      <c r="G6377" t="s">
        <v>7974</v>
      </c>
      <c r="H6377" t="s">
        <v>13812</v>
      </c>
      <c r="J6377" t="s">
        <v>7945</v>
      </c>
      <c r="K6377" t="s">
        <v>7946</v>
      </c>
      <c r="L6377" s="3" t="s">
        <v>13806</v>
      </c>
    </row>
    <row r="6378" spans="6:12" x14ac:dyDescent="0.25">
      <c r="F6378" t="s">
        <v>7975</v>
      </c>
      <c r="G6378" t="s">
        <v>7976</v>
      </c>
      <c r="H6378" t="s">
        <v>13812</v>
      </c>
      <c r="J6378" t="s">
        <v>7947</v>
      </c>
      <c r="K6378" t="s">
        <v>7947</v>
      </c>
      <c r="L6378" t="s">
        <v>13805</v>
      </c>
    </row>
    <row r="6379" spans="6:12" x14ac:dyDescent="0.25">
      <c r="F6379" t="s">
        <v>7977</v>
      </c>
      <c r="G6379" t="s">
        <v>7977</v>
      </c>
      <c r="H6379" t="s">
        <v>13812</v>
      </c>
      <c r="J6379" t="s">
        <v>7948</v>
      </c>
      <c r="K6379" t="s">
        <v>7948</v>
      </c>
      <c r="L6379" t="s">
        <v>13805</v>
      </c>
    </row>
    <row r="6380" spans="6:12" x14ac:dyDescent="0.25">
      <c r="F6380" t="s">
        <v>7978</v>
      </c>
      <c r="G6380" t="s">
        <v>7978</v>
      </c>
      <c r="H6380" t="s">
        <v>13812</v>
      </c>
      <c r="J6380" t="s">
        <v>7949</v>
      </c>
      <c r="K6380" t="s">
        <v>7945</v>
      </c>
      <c r="L6380" t="s">
        <v>13808</v>
      </c>
    </row>
    <row r="6381" spans="6:12" x14ac:dyDescent="0.25">
      <c r="F6381" t="s">
        <v>7979</v>
      </c>
      <c r="G6381" t="s">
        <v>7979</v>
      </c>
      <c r="H6381" t="s">
        <v>13812</v>
      </c>
      <c r="J6381" t="s">
        <v>226</v>
      </c>
      <c r="K6381" t="s">
        <v>226</v>
      </c>
      <c r="L6381" t="s">
        <v>13805</v>
      </c>
    </row>
    <row r="6382" spans="6:12" x14ac:dyDescent="0.25">
      <c r="F6382" t="s">
        <v>7980</v>
      </c>
      <c r="G6382" t="s">
        <v>7981</v>
      </c>
      <c r="H6382" t="s">
        <v>13814</v>
      </c>
      <c r="J6382" t="s">
        <v>7950</v>
      </c>
      <c r="K6382" t="s">
        <v>7950</v>
      </c>
      <c r="L6382" t="s">
        <v>13805</v>
      </c>
    </row>
    <row r="6383" spans="6:12" x14ac:dyDescent="0.25">
      <c r="F6383" t="s">
        <v>7980</v>
      </c>
      <c r="G6383" t="s">
        <v>7980</v>
      </c>
      <c r="H6383" t="s">
        <v>13814</v>
      </c>
      <c r="J6383" t="s">
        <v>7951</v>
      </c>
      <c r="K6383" t="s">
        <v>7945</v>
      </c>
      <c r="L6383" t="s">
        <v>13808</v>
      </c>
    </row>
    <row r="6384" spans="6:12" x14ac:dyDescent="0.25">
      <c r="F6384" t="s">
        <v>7982</v>
      </c>
      <c r="G6384" t="s">
        <v>7982</v>
      </c>
      <c r="H6384" t="s">
        <v>13812</v>
      </c>
      <c r="J6384" t="s">
        <v>7952</v>
      </c>
      <c r="K6384" t="s">
        <v>7952</v>
      </c>
      <c r="L6384" t="s">
        <v>13805</v>
      </c>
    </row>
    <row r="6385" spans="6:12" x14ac:dyDescent="0.25">
      <c r="F6385" t="s">
        <v>7983</v>
      </c>
      <c r="G6385" t="s">
        <v>7984</v>
      </c>
      <c r="H6385" t="s">
        <v>13812</v>
      </c>
      <c r="J6385" t="s">
        <v>7953</v>
      </c>
      <c r="K6385" t="s">
        <v>7953</v>
      </c>
      <c r="L6385" t="s">
        <v>13805</v>
      </c>
    </row>
    <row r="6386" spans="6:12" x14ac:dyDescent="0.25">
      <c r="F6386" t="s">
        <v>7985</v>
      </c>
      <c r="G6386" t="s">
        <v>7985</v>
      </c>
      <c r="H6386" t="s">
        <v>13812</v>
      </c>
      <c r="J6386" t="s">
        <v>7954</v>
      </c>
      <c r="K6386" t="s">
        <v>7954</v>
      </c>
      <c r="L6386" t="s">
        <v>13805</v>
      </c>
    </row>
    <row r="6387" spans="6:12" x14ac:dyDescent="0.25">
      <c r="F6387" t="s">
        <v>7986</v>
      </c>
      <c r="G6387" t="s">
        <v>7986</v>
      </c>
      <c r="H6387" t="s">
        <v>13812</v>
      </c>
      <c r="J6387" t="s">
        <v>7955</v>
      </c>
      <c r="K6387" t="s">
        <v>7955</v>
      </c>
      <c r="L6387" t="s">
        <v>13805</v>
      </c>
    </row>
    <row r="6388" spans="6:12" x14ac:dyDescent="0.25">
      <c r="F6388" t="s">
        <v>7987</v>
      </c>
      <c r="G6388" t="s">
        <v>7987</v>
      </c>
      <c r="H6388" t="s">
        <v>13812</v>
      </c>
      <c r="J6388" t="s">
        <v>7956</v>
      </c>
      <c r="K6388" t="s">
        <v>7956</v>
      </c>
      <c r="L6388" t="s">
        <v>13805</v>
      </c>
    </row>
    <row r="6389" spans="6:12" x14ac:dyDescent="0.25">
      <c r="F6389" t="s">
        <v>7988</v>
      </c>
      <c r="G6389" t="s">
        <v>7988</v>
      </c>
      <c r="H6389" t="s">
        <v>13812</v>
      </c>
      <c r="J6389" t="s">
        <v>7957</v>
      </c>
      <c r="K6389" t="s">
        <v>7957</v>
      </c>
      <c r="L6389" t="s">
        <v>13805</v>
      </c>
    </row>
    <row r="6390" spans="6:12" x14ac:dyDescent="0.25">
      <c r="F6390" t="s">
        <v>7989</v>
      </c>
      <c r="G6390" t="s">
        <v>7989</v>
      </c>
      <c r="H6390" t="s">
        <v>13812</v>
      </c>
      <c r="J6390" t="s">
        <v>7959</v>
      </c>
      <c r="K6390" t="s">
        <v>7959</v>
      </c>
      <c r="L6390" t="s">
        <v>13805</v>
      </c>
    </row>
    <row r="6391" spans="6:12" x14ac:dyDescent="0.25">
      <c r="F6391" t="s">
        <v>7990</v>
      </c>
      <c r="G6391" t="s">
        <v>7990</v>
      </c>
      <c r="H6391" t="s">
        <v>13812</v>
      </c>
      <c r="J6391" t="s">
        <v>7960</v>
      </c>
      <c r="K6391" t="s">
        <v>7960</v>
      </c>
      <c r="L6391" t="s">
        <v>13805</v>
      </c>
    </row>
    <row r="6392" spans="6:12" x14ac:dyDescent="0.25">
      <c r="F6392" t="s">
        <v>7991</v>
      </c>
      <c r="G6392" t="s">
        <v>7991</v>
      </c>
      <c r="H6392" t="s">
        <v>13812</v>
      </c>
      <c r="J6392" t="s">
        <v>7961</v>
      </c>
      <c r="K6392" t="s">
        <v>7961</v>
      </c>
      <c r="L6392" t="s">
        <v>13805</v>
      </c>
    </row>
    <row r="6393" spans="6:12" x14ac:dyDescent="0.25">
      <c r="F6393" t="s">
        <v>7992</v>
      </c>
      <c r="G6393" t="s">
        <v>7992</v>
      </c>
      <c r="H6393" t="s">
        <v>13812</v>
      </c>
      <c r="J6393" t="s">
        <v>7962</v>
      </c>
      <c r="K6393" t="s">
        <v>7962</v>
      </c>
      <c r="L6393" t="s">
        <v>13805</v>
      </c>
    </row>
    <row r="6394" spans="6:12" x14ac:dyDescent="0.25">
      <c r="F6394" t="s">
        <v>7993</v>
      </c>
      <c r="G6394" t="s">
        <v>7993</v>
      </c>
      <c r="H6394" t="s">
        <v>13812</v>
      </c>
      <c r="J6394" t="s">
        <v>7963</v>
      </c>
      <c r="K6394" t="s">
        <v>7963</v>
      </c>
      <c r="L6394" t="s">
        <v>13805</v>
      </c>
    </row>
    <row r="6395" spans="6:12" x14ac:dyDescent="0.25">
      <c r="F6395" t="s">
        <v>7994</v>
      </c>
      <c r="G6395" t="s">
        <v>7994</v>
      </c>
      <c r="H6395" t="s">
        <v>13812</v>
      </c>
      <c r="J6395" t="s">
        <v>7965</v>
      </c>
      <c r="K6395" t="s">
        <v>7965</v>
      </c>
      <c r="L6395" t="s">
        <v>13805</v>
      </c>
    </row>
    <row r="6396" spans="6:12" x14ac:dyDescent="0.25">
      <c r="F6396" t="s">
        <v>7995</v>
      </c>
      <c r="G6396" t="s">
        <v>7995</v>
      </c>
      <c r="H6396" t="s">
        <v>13814</v>
      </c>
      <c r="J6396" t="s">
        <v>7966</v>
      </c>
      <c r="K6396" t="s">
        <v>7977</v>
      </c>
      <c r="L6396" t="s">
        <v>13808</v>
      </c>
    </row>
    <row r="6397" spans="6:12" x14ac:dyDescent="0.25">
      <c r="F6397" t="s">
        <v>7996</v>
      </c>
      <c r="G6397" t="s">
        <v>7996</v>
      </c>
      <c r="H6397" t="s">
        <v>13812</v>
      </c>
      <c r="J6397" t="s">
        <v>7967</v>
      </c>
      <c r="K6397" t="s">
        <v>7967</v>
      </c>
      <c r="L6397" t="s">
        <v>13805</v>
      </c>
    </row>
    <row r="6398" spans="6:12" x14ac:dyDescent="0.25">
      <c r="F6398" t="s">
        <v>7997</v>
      </c>
      <c r="G6398" t="s">
        <v>7997</v>
      </c>
      <c r="H6398" t="s">
        <v>13812</v>
      </c>
      <c r="J6398" t="s">
        <v>7968</v>
      </c>
      <c r="K6398" t="s">
        <v>7968</v>
      </c>
      <c r="L6398" t="s">
        <v>13805</v>
      </c>
    </row>
    <row r="6399" spans="6:12" x14ac:dyDescent="0.25">
      <c r="F6399" t="s">
        <v>7998</v>
      </c>
      <c r="G6399" t="s">
        <v>7999</v>
      </c>
      <c r="H6399" t="s">
        <v>13812</v>
      </c>
      <c r="J6399" t="s">
        <v>7970</v>
      </c>
      <c r="K6399" t="s">
        <v>7970</v>
      </c>
      <c r="L6399" t="s">
        <v>13807</v>
      </c>
    </row>
    <row r="6400" spans="6:12" x14ac:dyDescent="0.25">
      <c r="F6400" t="s">
        <v>8000</v>
      </c>
      <c r="G6400" t="s">
        <v>8000</v>
      </c>
      <c r="H6400" t="s">
        <v>13812</v>
      </c>
      <c r="J6400" t="s">
        <v>7971</v>
      </c>
      <c r="K6400" t="s">
        <v>7971</v>
      </c>
      <c r="L6400" t="s">
        <v>13805</v>
      </c>
    </row>
    <row r="6401" spans="6:12" x14ac:dyDescent="0.25">
      <c r="F6401" t="s">
        <v>7995</v>
      </c>
      <c r="G6401" t="s">
        <v>8001</v>
      </c>
      <c r="H6401" t="s">
        <v>13814</v>
      </c>
      <c r="J6401" t="s">
        <v>7972</v>
      </c>
      <c r="K6401" t="s">
        <v>7972</v>
      </c>
      <c r="L6401" t="s">
        <v>13805</v>
      </c>
    </row>
    <row r="6402" spans="6:12" x14ac:dyDescent="0.25">
      <c r="F6402" t="s">
        <v>8002</v>
      </c>
      <c r="G6402" t="s">
        <v>8003</v>
      </c>
      <c r="H6402" t="s">
        <v>13812</v>
      </c>
      <c r="J6402" t="s">
        <v>7973</v>
      </c>
      <c r="K6402" t="s">
        <v>7973</v>
      </c>
      <c r="L6402" t="s">
        <v>13805</v>
      </c>
    </row>
    <row r="6403" spans="6:12" x14ac:dyDescent="0.25">
      <c r="F6403" t="s">
        <v>8004</v>
      </c>
      <c r="G6403" t="s">
        <v>8005</v>
      </c>
      <c r="H6403" t="s">
        <v>13814</v>
      </c>
      <c r="J6403" t="s">
        <v>7974</v>
      </c>
      <c r="K6403" t="s">
        <v>7974</v>
      </c>
      <c r="L6403" t="s">
        <v>13805</v>
      </c>
    </row>
    <row r="6404" spans="6:12" x14ac:dyDescent="0.25">
      <c r="F6404" t="s">
        <v>8006</v>
      </c>
      <c r="G6404" t="s">
        <v>8006</v>
      </c>
      <c r="H6404" t="s">
        <v>13812</v>
      </c>
      <c r="J6404" t="s">
        <v>7976</v>
      </c>
      <c r="K6404" t="s">
        <v>8007</v>
      </c>
      <c r="L6404" t="s">
        <v>13805</v>
      </c>
    </row>
    <row r="6405" spans="6:12" x14ac:dyDescent="0.25">
      <c r="F6405" t="s">
        <v>8004</v>
      </c>
      <c r="G6405" t="s">
        <v>8004</v>
      </c>
      <c r="H6405" t="s">
        <v>13814</v>
      </c>
      <c r="J6405" t="s">
        <v>7977</v>
      </c>
      <c r="K6405" t="s">
        <v>7977</v>
      </c>
      <c r="L6405" t="s">
        <v>13808</v>
      </c>
    </row>
    <row r="6406" spans="6:12" x14ac:dyDescent="0.25">
      <c r="F6406" t="s">
        <v>8008</v>
      </c>
      <c r="G6406" t="s">
        <v>8008</v>
      </c>
      <c r="H6406" t="s">
        <v>13812</v>
      </c>
      <c r="J6406" t="s">
        <v>7978</v>
      </c>
      <c r="K6406" t="s">
        <v>7978</v>
      </c>
      <c r="L6406" t="s">
        <v>13805</v>
      </c>
    </row>
    <row r="6407" spans="6:12" x14ac:dyDescent="0.25">
      <c r="F6407" s="4" t="s">
        <v>354</v>
      </c>
      <c r="G6407" t="s">
        <v>8009</v>
      </c>
      <c r="H6407" t="s">
        <v>13815</v>
      </c>
      <c r="J6407" t="s">
        <v>7979</v>
      </c>
      <c r="K6407" t="s">
        <v>7979</v>
      </c>
      <c r="L6407" t="s">
        <v>13805</v>
      </c>
    </row>
    <row r="6408" spans="6:12" x14ac:dyDescent="0.25">
      <c r="F6408" t="s">
        <v>8010</v>
      </c>
      <c r="G6408" t="s">
        <v>8010</v>
      </c>
      <c r="H6408" t="s">
        <v>13812</v>
      </c>
      <c r="J6408" t="s">
        <v>7981</v>
      </c>
      <c r="K6408" t="s">
        <v>7981</v>
      </c>
      <c r="L6408" t="s">
        <v>13805</v>
      </c>
    </row>
    <row r="6409" spans="6:12" x14ac:dyDescent="0.25">
      <c r="F6409" t="s">
        <v>8011</v>
      </c>
      <c r="G6409" t="s">
        <v>8011</v>
      </c>
      <c r="H6409" t="s">
        <v>13812</v>
      </c>
      <c r="J6409" t="s">
        <v>7980</v>
      </c>
      <c r="K6409" t="s">
        <v>7980</v>
      </c>
      <c r="L6409" t="s">
        <v>13805</v>
      </c>
    </row>
    <row r="6410" spans="6:12" x14ac:dyDescent="0.25">
      <c r="F6410" t="s">
        <v>8012</v>
      </c>
      <c r="G6410" t="s">
        <v>8012</v>
      </c>
      <c r="H6410" t="s">
        <v>13812</v>
      </c>
      <c r="J6410" t="s">
        <v>7982</v>
      </c>
      <c r="K6410" t="s">
        <v>7982</v>
      </c>
      <c r="L6410" t="s">
        <v>13805</v>
      </c>
    </row>
    <row r="6411" spans="6:12" x14ac:dyDescent="0.25">
      <c r="F6411" t="s">
        <v>230</v>
      </c>
      <c r="G6411" t="s">
        <v>230</v>
      </c>
      <c r="H6411" t="s">
        <v>13812</v>
      </c>
      <c r="J6411" t="s">
        <v>7984</v>
      </c>
      <c r="K6411" t="s">
        <v>7984</v>
      </c>
      <c r="L6411" t="s">
        <v>13805</v>
      </c>
    </row>
    <row r="6412" spans="6:12" x14ac:dyDescent="0.25">
      <c r="F6412" t="s">
        <v>8013</v>
      </c>
      <c r="G6412" t="s">
        <v>8013</v>
      </c>
      <c r="H6412" t="s">
        <v>13812</v>
      </c>
      <c r="J6412" t="s">
        <v>7985</v>
      </c>
      <c r="K6412" t="s">
        <v>7985</v>
      </c>
      <c r="L6412" t="s">
        <v>13805</v>
      </c>
    </row>
    <row r="6413" spans="6:12" x14ac:dyDescent="0.25">
      <c r="F6413" t="s">
        <v>8014</v>
      </c>
      <c r="G6413" t="s">
        <v>8014</v>
      </c>
      <c r="H6413" t="s">
        <v>13812</v>
      </c>
      <c r="J6413" t="s">
        <v>7986</v>
      </c>
      <c r="K6413" t="s">
        <v>7986</v>
      </c>
      <c r="L6413" t="s">
        <v>13805</v>
      </c>
    </row>
    <row r="6414" spans="6:12" x14ac:dyDescent="0.25">
      <c r="F6414" t="s">
        <v>8015</v>
      </c>
      <c r="G6414" t="s">
        <v>8015</v>
      </c>
      <c r="H6414" t="s">
        <v>13812</v>
      </c>
      <c r="J6414" t="s">
        <v>7987</v>
      </c>
      <c r="K6414" t="s">
        <v>7987</v>
      </c>
      <c r="L6414" t="s">
        <v>13805</v>
      </c>
    </row>
    <row r="6415" spans="6:12" x14ac:dyDescent="0.25">
      <c r="F6415" t="s">
        <v>8016</v>
      </c>
      <c r="G6415" t="s">
        <v>8016</v>
      </c>
      <c r="H6415" t="s">
        <v>13812</v>
      </c>
      <c r="J6415" t="s">
        <v>7988</v>
      </c>
      <c r="K6415" t="s">
        <v>7988</v>
      </c>
      <c r="L6415" t="s">
        <v>13805</v>
      </c>
    </row>
    <row r="6416" spans="6:12" x14ac:dyDescent="0.25">
      <c r="F6416" t="s">
        <v>8017</v>
      </c>
      <c r="G6416" t="s">
        <v>8017</v>
      </c>
      <c r="H6416" t="s">
        <v>13812</v>
      </c>
      <c r="J6416" t="s">
        <v>7989</v>
      </c>
      <c r="K6416" t="s">
        <v>7989</v>
      </c>
      <c r="L6416" t="s">
        <v>13805</v>
      </c>
    </row>
    <row r="6417" spans="6:12" x14ac:dyDescent="0.25">
      <c r="F6417" t="s">
        <v>8018</v>
      </c>
      <c r="G6417" t="s">
        <v>8018</v>
      </c>
      <c r="H6417" t="s">
        <v>13812</v>
      </c>
      <c r="J6417" t="s">
        <v>7990</v>
      </c>
      <c r="K6417" t="s">
        <v>7990</v>
      </c>
      <c r="L6417" t="s">
        <v>13805</v>
      </c>
    </row>
    <row r="6418" spans="6:12" x14ac:dyDescent="0.25">
      <c r="F6418" t="s">
        <v>8019</v>
      </c>
      <c r="G6418" t="s">
        <v>8019</v>
      </c>
      <c r="H6418" t="s">
        <v>13812</v>
      </c>
      <c r="J6418" t="s">
        <v>7991</v>
      </c>
      <c r="K6418" t="s">
        <v>7991</v>
      </c>
      <c r="L6418" t="s">
        <v>13805</v>
      </c>
    </row>
    <row r="6419" spans="6:12" x14ac:dyDescent="0.25">
      <c r="F6419" t="s">
        <v>8020</v>
      </c>
      <c r="G6419" t="s">
        <v>8020</v>
      </c>
      <c r="H6419" t="s">
        <v>13812</v>
      </c>
      <c r="J6419" t="s">
        <v>7992</v>
      </c>
      <c r="K6419" t="s">
        <v>7992</v>
      </c>
      <c r="L6419" t="s">
        <v>13805</v>
      </c>
    </row>
    <row r="6420" spans="6:12" x14ac:dyDescent="0.25">
      <c r="F6420" t="s">
        <v>8021</v>
      </c>
      <c r="G6420" t="s">
        <v>8021</v>
      </c>
      <c r="H6420" t="s">
        <v>13812</v>
      </c>
      <c r="J6420" t="s">
        <v>7993</v>
      </c>
      <c r="K6420" t="s">
        <v>7993</v>
      </c>
      <c r="L6420" t="s">
        <v>13805</v>
      </c>
    </row>
    <row r="6421" spans="6:12" x14ac:dyDescent="0.25">
      <c r="F6421" t="s">
        <v>8022</v>
      </c>
      <c r="G6421" t="s">
        <v>8022</v>
      </c>
      <c r="H6421" t="s">
        <v>13812</v>
      </c>
      <c r="J6421" t="s">
        <v>7994</v>
      </c>
      <c r="K6421" t="s">
        <v>7994</v>
      </c>
      <c r="L6421" t="s">
        <v>13805</v>
      </c>
    </row>
    <row r="6422" spans="6:12" x14ac:dyDescent="0.25">
      <c r="F6422" t="s">
        <v>8023</v>
      </c>
      <c r="G6422" t="s">
        <v>8023</v>
      </c>
      <c r="H6422" t="s">
        <v>13812</v>
      </c>
      <c r="J6422" t="s">
        <v>7995</v>
      </c>
      <c r="K6422" t="s">
        <v>7995</v>
      </c>
      <c r="L6422" t="s">
        <v>13805</v>
      </c>
    </row>
    <row r="6423" spans="6:12" x14ac:dyDescent="0.25">
      <c r="F6423" t="s">
        <v>8024</v>
      </c>
      <c r="G6423" t="s">
        <v>8024</v>
      </c>
      <c r="H6423" t="s">
        <v>13812</v>
      </c>
      <c r="J6423" t="s">
        <v>7996</v>
      </c>
      <c r="K6423" t="s">
        <v>7996</v>
      </c>
      <c r="L6423" t="s">
        <v>13805</v>
      </c>
    </row>
    <row r="6424" spans="6:12" x14ac:dyDescent="0.25">
      <c r="F6424" t="s">
        <v>8025</v>
      </c>
      <c r="G6424" t="s">
        <v>8025</v>
      </c>
      <c r="H6424" t="s">
        <v>13812</v>
      </c>
      <c r="J6424" t="s">
        <v>7997</v>
      </c>
      <c r="K6424" t="s">
        <v>7997</v>
      </c>
      <c r="L6424" t="s">
        <v>13805</v>
      </c>
    </row>
    <row r="6425" spans="6:12" x14ac:dyDescent="0.25">
      <c r="F6425" t="s">
        <v>8026</v>
      </c>
      <c r="G6425" t="s">
        <v>8026</v>
      </c>
      <c r="H6425" t="s">
        <v>13812</v>
      </c>
      <c r="J6425" t="s">
        <v>7999</v>
      </c>
      <c r="K6425" t="s">
        <v>7999</v>
      </c>
      <c r="L6425" t="s">
        <v>13805</v>
      </c>
    </row>
    <row r="6426" spans="6:12" x14ac:dyDescent="0.25">
      <c r="F6426" t="s">
        <v>8027</v>
      </c>
      <c r="G6426" t="s">
        <v>8027</v>
      </c>
      <c r="H6426" t="s">
        <v>13812</v>
      </c>
      <c r="J6426" t="s">
        <v>8000</v>
      </c>
      <c r="K6426" t="s">
        <v>8000</v>
      </c>
      <c r="L6426" t="s">
        <v>13805</v>
      </c>
    </row>
    <row r="6427" spans="6:12" x14ac:dyDescent="0.25">
      <c r="F6427" t="s">
        <v>8028</v>
      </c>
      <c r="G6427" t="s">
        <v>8028</v>
      </c>
      <c r="H6427" t="s">
        <v>13812</v>
      </c>
      <c r="J6427" t="s">
        <v>8001</v>
      </c>
      <c r="K6427" t="s">
        <v>8001</v>
      </c>
      <c r="L6427" t="s">
        <v>13805</v>
      </c>
    </row>
    <row r="6428" spans="6:12" x14ac:dyDescent="0.25">
      <c r="F6428" t="s">
        <v>8029</v>
      </c>
      <c r="G6428" t="s">
        <v>8029</v>
      </c>
      <c r="H6428" t="s">
        <v>13812</v>
      </c>
      <c r="J6428" t="s">
        <v>8003</v>
      </c>
      <c r="K6428" t="s">
        <v>8003</v>
      </c>
      <c r="L6428" t="s">
        <v>13805</v>
      </c>
    </row>
    <row r="6429" spans="6:12" x14ac:dyDescent="0.25">
      <c r="F6429" t="s">
        <v>8030</v>
      </c>
      <c r="G6429" t="s">
        <v>8030</v>
      </c>
      <c r="H6429" t="s">
        <v>13812</v>
      </c>
      <c r="J6429" t="s">
        <v>8005</v>
      </c>
      <c r="K6429" t="s">
        <v>8005</v>
      </c>
      <c r="L6429" t="s">
        <v>13805</v>
      </c>
    </row>
    <row r="6430" spans="6:12" x14ac:dyDescent="0.25">
      <c r="F6430" t="s">
        <v>8031</v>
      </c>
      <c r="G6430" t="s">
        <v>8031</v>
      </c>
      <c r="H6430" t="s">
        <v>13812</v>
      </c>
      <c r="J6430" t="s">
        <v>8006</v>
      </c>
      <c r="K6430" t="s">
        <v>8006</v>
      </c>
      <c r="L6430" t="s">
        <v>13805</v>
      </c>
    </row>
    <row r="6431" spans="6:12" x14ac:dyDescent="0.25">
      <c r="F6431" t="s">
        <v>8032</v>
      </c>
      <c r="G6431" t="s">
        <v>8032</v>
      </c>
      <c r="H6431" t="s">
        <v>13812</v>
      </c>
      <c r="J6431" t="s">
        <v>8004</v>
      </c>
      <c r="K6431" t="s">
        <v>8004</v>
      </c>
      <c r="L6431" t="s">
        <v>13805</v>
      </c>
    </row>
    <row r="6432" spans="6:12" x14ac:dyDescent="0.25">
      <c r="F6432" t="s">
        <v>8033</v>
      </c>
      <c r="G6432" t="s">
        <v>8033</v>
      </c>
      <c r="H6432" t="s">
        <v>13812</v>
      </c>
      <c r="J6432" t="s">
        <v>8008</v>
      </c>
      <c r="K6432" t="s">
        <v>8008</v>
      </c>
      <c r="L6432" t="s">
        <v>13805</v>
      </c>
    </row>
    <row r="6433" spans="6:12" x14ac:dyDescent="0.25">
      <c r="F6433" t="s">
        <v>8034</v>
      </c>
      <c r="G6433" t="s">
        <v>8034</v>
      </c>
      <c r="H6433" t="s">
        <v>13812</v>
      </c>
      <c r="J6433" t="s">
        <v>8010</v>
      </c>
      <c r="K6433" t="s">
        <v>8010</v>
      </c>
      <c r="L6433" t="s">
        <v>13805</v>
      </c>
    </row>
    <row r="6434" spans="6:12" x14ac:dyDescent="0.25">
      <c r="F6434" t="s">
        <v>8035</v>
      </c>
      <c r="G6434" t="s">
        <v>8035</v>
      </c>
      <c r="H6434" t="s">
        <v>13812</v>
      </c>
      <c r="J6434" t="s">
        <v>8011</v>
      </c>
      <c r="K6434" t="s">
        <v>8011</v>
      </c>
      <c r="L6434" t="s">
        <v>13805</v>
      </c>
    </row>
    <row r="6435" spans="6:12" x14ac:dyDescent="0.25">
      <c r="F6435" t="s">
        <v>8036</v>
      </c>
      <c r="G6435" t="s">
        <v>8036</v>
      </c>
      <c r="H6435" t="s">
        <v>13812</v>
      </c>
      <c r="J6435" t="s">
        <v>8012</v>
      </c>
      <c r="K6435" t="s">
        <v>8012</v>
      </c>
      <c r="L6435" t="s">
        <v>13805</v>
      </c>
    </row>
    <row r="6436" spans="6:12" x14ac:dyDescent="0.25">
      <c r="F6436" t="s">
        <v>8037</v>
      </c>
      <c r="G6436" t="s">
        <v>8038</v>
      </c>
      <c r="H6436" t="s">
        <v>13814</v>
      </c>
      <c r="J6436" t="s">
        <v>230</v>
      </c>
      <c r="K6436" t="s">
        <v>230</v>
      </c>
      <c r="L6436" t="s">
        <v>13806</v>
      </c>
    </row>
    <row r="6437" spans="6:12" x14ac:dyDescent="0.25">
      <c r="F6437" t="s">
        <v>8037</v>
      </c>
      <c r="G6437" t="s">
        <v>8037</v>
      </c>
      <c r="H6437" t="s">
        <v>13814</v>
      </c>
      <c r="J6437" t="s">
        <v>230</v>
      </c>
      <c r="K6437" t="s">
        <v>8039</v>
      </c>
      <c r="L6437" t="s">
        <v>13806</v>
      </c>
    </row>
    <row r="6438" spans="6:12" x14ac:dyDescent="0.25">
      <c r="F6438" t="s">
        <v>8040</v>
      </c>
      <c r="G6438" t="s">
        <v>8040</v>
      </c>
      <c r="H6438" t="s">
        <v>13812</v>
      </c>
      <c r="J6438" t="s">
        <v>230</v>
      </c>
      <c r="K6438" t="s">
        <v>8041</v>
      </c>
      <c r="L6438" t="s">
        <v>13806</v>
      </c>
    </row>
    <row r="6439" spans="6:12" x14ac:dyDescent="0.25">
      <c r="F6439" t="s">
        <v>8042</v>
      </c>
      <c r="G6439" t="s">
        <v>8042</v>
      </c>
      <c r="H6439" t="s">
        <v>13812</v>
      </c>
      <c r="J6439" t="s">
        <v>8013</v>
      </c>
      <c r="K6439" t="s">
        <v>8013</v>
      </c>
      <c r="L6439" t="s">
        <v>13805</v>
      </c>
    </row>
    <row r="6440" spans="6:12" x14ac:dyDescent="0.25">
      <c r="F6440" t="s">
        <v>8043</v>
      </c>
      <c r="G6440" t="s">
        <v>8043</v>
      </c>
      <c r="H6440" t="s">
        <v>13812</v>
      </c>
      <c r="J6440" t="s">
        <v>8014</v>
      </c>
      <c r="K6440" t="s">
        <v>8014</v>
      </c>
      <c r="L6440" t="s">
        <v>13805</v>
      </c>
    </row>
    <row r="6441" spans="6:12" x14ac:dyDescent="0.25">
      <c r="F6441" t="s">
        <v>8044</v>
      </c>
      <c r="G6441" t="s">
        <v>8044</v>
      </c>
      <c r="H6441" t="s">
        <v>13812</v>
      </c>
      <c r="J6441" t="s">
        <v>8015</v>
      </c>
      <c r="K6441" t="s">
        <v>8015</v>
      </c>
      <c r="L6441" t="s">
        <v>13805</v>
      </c>
    </row>
    <row r="6442" spans="6:12" x14ac:dyDescent="0.25">
      <c r="F6442" t="s">
        <v>8045</v>
      </c>
      <c r="G6442" t="s">
        <v>8045</v>
      </c>
      <c r="H6442" t="s">
        <v>13812</v>
      </c>
      <c r="J6442" t="s">
        <v>8016</v>
      </c>
      <c r="K6442" t="s">
        <v>8016</v>
      </c>
      <c r="L6442" t="s">
        <v>13805</v>
      </c>
    </row>
    <row r="6443" spans="6:12" x14ac:dyDescent="0.25">
      <c r="F6443" t="s">
        <v>8046</v>
      </c>
      <c r="G6443" t="s">
        <v>8046</v>
      </c>
      <c r="H6443" t="s">
        <v>13812</v>
      </c>
      <c r="J6443" t="s">
        <v>8017</v>
      </c>
      <c r="K6443" t="s">
        <v>8017</v>
      </c>
      <c r="L6443" t="s">
        <v>13805</v>
      </c>
    </row>
    <row r="6444" spans="6:12" x14ac:dyDescent="0.25">
      <c r="F6444" t="s">
        <v>8047</v>
      </c>
      <c r="G6444" t="s">
        <v>8047</v>
      </c>
      <c r="H6444" t="s">
        <v>13812</v>
      </c>
      <c r="J6444" t="s">
        <v>8018</v>
      </c>
      <c r="K6444" t="s">
        <v>8018</v>
      </c>
      <c r="L6444" t="s">
        <v>13805</v>
      </c>
    </row>
    <row r="6445" spans="6:12" x14ac:dyDescent="0.25">
      <c r="F6445" s="4" t="s">
        <v>354</v>
      </c>
      <c r="G6445" t="s">
        <v>8048</v>
      </c>
      <c r="H6445" t="s">
        <v>13815</v>
      </c>
      <c r="J6445" t="s">
        <v>8019</v>
      </c>
      <c r="K6445" t="s">
        <v>8019</v>
      </c>
      <c r="L6445" t="s">
        <v>13805</v>
      </c>
    </row>
    <row r="6446" spans="6:12" x14ac:dyDescent="0.25">
      <c r="F6446" t="s">
        <v>8049</v>
      </c>
      <c r="G6446" t="s">
        <v>8049</v>
      </c>
      <c r="H6446" t="s">
        <v>13812</v>
      </c>
      <c r="J6446" t="s">
        <v>8020</v>
      </c>
      <c r="K6446" t="s">
        <v>8020</v>
      </c>
      <c r="L6446" t="s">
        <v>13805</v>
      </c>
    </row>
    <row r="6447" spans="6:12" x14ac:dyDescent="0.25">
      <c r="F6447" t="s">
        <v>8050</v>
      </c>
      <c r="G6447" t="s">
        <v>8050</v>
      </c>
      <c r="H6447" t="s">
        <v>13812</v>
      </c>
      <c r="J6447" t="s">
        <v>8021</v>
      </c>
      <c r="K6447" t="s">
        <v>8021</v>
      </c>
      <c r="L6447" t="s">
        <v>13805</v>
      </c>
    </row>
    <row r="6448" spans="6:12" x14ac:dyDescent="0.25">
      <c r="F6448" t="s">
        <v>8051</v>
      </c>
      <c r="G6448" t="s">
        <v>8051</v>
      </c>
      <c r="H6448" t="s">
        <v>13812</v>
      </c>
      <c r="J6448" t="s">
        <v>8022</v>
      </c>
      <c r="K6448" t="s">
        <v>8022</v>
      </c>
      <c r="L6448" t="s">
        <v>13805</v>
      </c>
    </row>
    <row r="6449" spans="6:12" x14ac:dyDescent="0.25">
      <c r="F6449" t="s">
        <v>8052</v>
      </c>
      <c r="G6449" t="s">
        <v>8052</v>
      </c>
      <c r="H6449" t="s">
        <v>13812</v>
      </c>
      <c r="J6449" t="s">
        <v>8023</v>
      </c>
      <c r="K6449" t="s">
        <v>8023</v>
      </c>
      <c r="L6449" t="s">
        <v>13805</v>
      </c>
    </row>
    <row r="6450" spans="6:12" x14ac:dyDescent="0.25">
      <c r="F6450" t="s">
        <v>8053</v>
      </c>
      <c r="G6450" t="s">
        <v>8053</v>
      </c>
      <c r="H6450" t="s">
        <v>13812</v>
      </c>
      <c r="J6450" t="s">
        <v>8024</v>
      </c>
      <c r="K6450" t="s">
        <v>8024</v>
      </c>
      <c r="L6450" t="s">
        <v>13805</v>
      </c>
    </row>
    <row r="6451" spans="6:12" x14ac:dyDescent="0.25">
      <c r="F6451" t="s">
        <v>8054</v>
      </c>
      <c r="G6451" t="s">
        <v>8054</v>
      </c>
      <c r="H6451" t="s">
        <v>13812</v>
      </c>
      <c r="J6451" t="s">
        <v>8025</v>
      </c>
      <c r="K6451" t="s">
        <v>8025</v>
      </c>
      <c r="L6451" t="s">
        <v>13805</v>
      </c>
    </row>
    <row r="6452" spans="6:12" x14ac:dyDescent="0.25">
      <c r="F6452" s="4" t="s">
        <v>354</v>
      </c>
      <c r="G6452" t="s">
        <v>8055</v>
      </c>
      <c r="H6452" t="s">
        <v>13815</v>
      </c>
      <c r="J6452" t="s">
        <v>8026</v>
      </c>
      <c r="K6452" t="s">
        <v>8026</v>
      </c>
      <c r="L6452" t="s">
        <v>13805</v>
      </c>
    </row>
    <row r="6453" spans="6:12" x14ac:dyDescent="0.25">
      <c r="F6453" t="s">
        <v>8056</v>
      </c>
      <c r="G6453" t="s">
        <v>8056</v>
      </c>
      <c r="H6453" t="s">
        <v>13812</v>
      </c>
      <c r="J6453" t="s">
        <v>8027</v>
      </c>
      <c r="K6453" t="s">
        <v>8027</v>
      </c>
      <c r="L6453" t="s">
        <v>13805</v>
      </c>
    </row>
    <row r="6454" spans="6:12" x14ac:dyDescent="0.25">
      <c r="F6454" t="s">
        <v>8057</v>
      </c>
      <c r="G6454" t="s">
        <v>8057</v>
      </c>
      <c r="H6454" t="s">
        <v>13812</v>
      </c>
      <c r="J6454" t="s">
        <v>8028</v>
      </c>
      <c r="K6454" t="s">
        <v>8028</v>
      </c>
      <c r="L6454" t="s">
        <v>13805</v>
      </c>
    </row>
    <row r="6455" spans="6:12" x14ac:dyDescent="0.25">
      <c r="F6455" t="s">
        <v>8058</v>
      </c>
      <c r="G6455" t="s">
        <v>8058</v>
      </c>
      <c r="H6455" t="s">
        <v>13812</v>
      </c>
      <c r="J6455" t="s">
        <v>8029</v>
      </c>
      <c r="K6455" t="s">
        <v>8029</v>
      </c>
      <c r="L6455" t="s">
        <v>13805</v>
      </c>
    </row>
    <row r="6456" spans="6:12" x14ac:dyDescent="0.25">
      <c r="F6456" t="s">
        <v>8059</v>
      </c>
      <c r="G6456" t="s">
        <v>8059</v>
      </c>
      <c r="H6456" t="s">
        <v>13812</v>
      </c>
      <c r="J6456" t="s">
        <v>8030</v>
      </c>
      <c r="K6456" t="s">
        <v>8030</v>
      </c>
      <c r="L6456" t="s">
        <v>13805</v>
      </c>
    </row>
    <row r="6457" spans="6:12" x14ac:dyDescent="0.25">
      <c r="F6457" t="s">
        <v>8060</v>
      </c>
      <c r="G6457" t="s">
        <v>8060</v>
      </c>
      <c r="H6457" t="s">
        <v>13812</v>
      </c>
      <c r="J6457" t="s">
        <v>8031</v>
      </c>
      <c r="K6457" t="s">
        <v>8061</v>
      </c>
      <c r="L6457" t="s">
        <v>13805</v>
      </c>
    </row>
    <row r="6458" spans="6:12" x14ac:dyDescent="0.25">
      <c r="F6458" t="s">
        <v>8062</v>
      </c>
      <c r="G6458" t="s">
        <v>8062</v>
      </c>
      <c r="H6458" t="s">
        <v>13812</v>
      </c>
      <c r="J6458" t="s">
        <v>8032</v>
      </c>
      <c r="K6458" t="s">
        <v>8032</v>
      </c>
      <c r="L6458" t="s">
        <v>13805</v>
      </c>
    </row>
    <row r="6459" spans="6:12" x14ac:dyDescent="0.25">
      <c r="F6459" t="s">
        <v>8063</v>
      </c>
      <c r="G6459" t="s">
        <v>8063</v>
      </c>
      <c r="H6459" t="s">
        <v>13812</v>
      </c>
      <c r="J6459" t="s">
        <v>8033</v>
      </c>
      <c r="K6459" t="s">
        <v>8033</v>
      </c>
      <c r="L6459" t="s">
        <v>13805</v>
      </c>
    </row>
    <row r="6460" spans="6:12" x14ac:dyDescent="0.25">
      <c r="F6460" t="s">
        <v>8064</v>
      </c>
      <c r="G6460" t="s">
        <v>8064</v>
      </c>
      <c r="H6460" t="s">
        <v>13812</v>
      </c>
      <c r="J6460" t="s">
        <v>8034</v>
      </c>
      <c r="K6460" t="s">
        <v>8034</v>
      </c>
      <c r="L6460" t="s">
        <v>13805</v>
      </c>
    </row>
    <row r="6461" spans="6:12" x14ac:dyDescent="0.25">
      <c r="F6461" t="s">
        <v>8065</v>
      </c>
      <c r="G6461" t="s">
        <v>8065</v>
      </c>
      <c r="H6461" t="s">
        <v>13812</v>
      </c>
      <c r="J6461" t="s">
        <v>8035</v>
      </c>
      <c r="K6461" t="s">
        <v>8035</v>
      </c>
      <c r="L6461" t="s">
        <v>13805</v>
      </c>
    </row>
    <row r="6462" spans="6:12" x14ac:dyDescent="0.25">
      <c r="F6462" t="s">
        <v>233</v>
      </c>
      <c r="G6462" t="s">
        <v>233</v>
      </c>
      <c r="H6462" t="s">
        <v>13812</v>
      </c>
      <c r="J6462" t="s">
        <v>8036</v>
      </c>
      <c r="K6462" t="s">
        <v>8036</v>
      </c>
      <c r="L6462" t="s">
        <v>13805</v>
      </c>
    </row>
    <row r="6463" spans="6:12" x14ac:dyDescent="0.25">
      <c r="F6463" t="s">
        <v>8066</v>
      </c>
      <c r="G6463" t="s">
        <v>8066</v>
      </c>
      <c r="H6463" t="s">
        <v>13812</v>
      </c>
      <c r="J6463" t="s">
        <v>8038</v>
      </c>
      <c r="K6463" t="s">
        <v>8037</v>
      </c>
      <c r="L6463" t="s">
        <v>13808</v>
      </c>
    </row>
    <row r="6464" spans="6:12" x14ac:dyDescent="0.25">
      <c r="F6464" t="s">
        <v>8067</v>
      </c>
      <c r="G6464" t="s">
        <v>8067</v>
      </c>
      <c r="H6464" t="s">
        <v>13814</v>
      </c>
      <c r="J6464" t="s">
        <v>8037</v>
      </c>
      <c r="K6464" t="s">
        <v>8037</v>
      </c>
      <c r="L6464" t="s">
        <v>13808</v>
      </c>
    </row>
    <row r="6465" spans="6:12" x14ac:dyDescent="0.25">
      <c r="F6465" t="s">
        <v>8068</v>
      </c>
      <c r="G6465" t="s">
        <v>8068</v>
      </c>
      <c r="H6465" t="s">
        <v>13812</v>
      </c>
      <c r="J6465" t="s">
        <v>8040</v>
      </c>
      <c r="K6465" t="s">
        <v>8040</v>
      </c>
      <c r="L6465" t="s">
        <v>13805</v>
      </c>
    </row>
    <row r="6466" spans="6:12" x14ac:dyDescent="0.25">
      <c r="F6466" t="s">
        <v>8067</v>
      </c>
      <c r="G6466" t="s">
        <v>8069</v>
      </c>
      <c r="H6466" t="s">
        <v>13814</v>
      </c>
      <c r="J6466" t="s">
        <v>8042</v>
      </c>
      <c r="K6466" t="s">
        <v>8042</v>
      </c>
      <c r="L6466" t="s">
        <v>13805</v>
      </c>
    </row>
    <row r="6467" spans="6:12" x14ac:dyDescent="0.25">
      <c r="F6467" t="s">
        <v>8070</v>
      </c>
      <c r="G6467" t="s">
        <v>8070</v>
      </c>
      <c r="H6467" t="s">
        <v>13812</v>
      </c>
      <c r="J6467" t="s">
        <v>8043</v>
      </c>
      <c r="K6467" t="s">
        <v>8043</v>
      </c>
      <c r="L6467" t="s">
        <v>13805</v>
      </c>
    </row>
    <row r="6468" spans="6:12" x14ac:dyDescent="0.25">
      <c r="F6468" t="s">
        <v>8071</v>
      </c>
      <c r="G6468" t="s">
        <v>8072</v>
      </c>
      <c r="H6468" t="s">
        <v>13814</v>
      </c>
      <c r="J6468" t="s">
        <v>8044</v>
      </c>
      <c r="K6468" t="s">
        <v>8044</v>
      </c>
      <c r="L6468" t="s">
        <v>13805</v>
      </c>
    </row>
    <row r="6469" spans="6:12" x14ac:dyDescent="0.25">
      <c r="F6469" t="s">
        <v>235</v>
      </c>
      <c r="G6469" t="s">
        <v>235</v>
      </c>
      <c r="H6469" t="s">
        <v>13812</v>
      </c>
      <c r="J6469" t="s">
        <v>8045</v>
      </c>
      <c r="K6469" t="s">
        <v>8045</v>
      </c>
      <c r="L6469" t="s">
        <v>13805</v>
      </c>
    </row>
    <row r="6470" spans="6:12" x14ac:dyDescent="0.25">
      <c r="F6470" t="s">
        <v>8071</v>
      </c>
      <c r="G6470" t="s">
        <v>8073</v>
      </c>
      <c r="H6470" t="s">
        <v>13814</v>
      </c>
      <c r="J6470" t="s">
        <v>8046</v>
      </c>
      <c r="K6470" t="s">
        <v>8046</v>
      </c>
      <c r="L6470" t="s">
        <v>13805</v>
      </c>
    </row>
    <row r="6471" spans="6:12" x14ac:dyDescent="0.25">
      <c r="F6471" t="s">
        <v>8074</v>
      </c>
      <c r="G6471" t="s">
        <v>8074</v>
      </c>
      <c r="H6471" t="s">
        <v>13812</v>
      </c>
      <c r="J6471" t="s">
        <v>8047</v>
      </c>
      <c r="K6471" t="s">
        <v>8047</v>
      </c>
      <c r="L6471" t="s">
        <v>13805</v>
      </c>
    </row>
    <row r="6472" spans="6:12" x14ac:dyDescent="0.25">
      <c r="F6472" t="s">
        <v>8075</v>
      </c>
      <c r="G6472" t="s">
        <v>8075</v>
      </c>
      <c r="H6472" t="s">
        <v>13812</v>
      </c>
      <c r="J6472" t="s">
        <v>8049</v>
      </c>
      <c r="K6472" t="s">
        <v>8049</v>
      </c>
      <c r="L6472" t="s">
        <v>13805</v>
      </c>
    </row>
    <row r="6473" spans="6:12" x14ac:dyDescent="0.25">
      <c r="F6473" s="4" t="s">
        <v>354</v>
      </c>
      <c r="G6473" t="s">
        <v>8076</v>
      </c>
      <c r="H6473" t="s">
        <v>13815</v>
      </c>
      <c r="J6473" t="s">
        <v>8050</v>
      </c>
      <c r="K6473" t="s">
        <v>8050</v>
      </c>
      <c r="L6473" t="s">
        <v>13805</v>
      </c>
    </row>
    <row r="6474" spans="6:12" x14ac:dyDescent="0.25">
      <c r="F6474" t="s">
        <v>8077</v>
      </c>
      <c r="G6474" t="s">
        <v>8077</v>
      </c>
      <c r="H6474" t="s">
        <v>13812</v>
      </c>
      <c r="J6474" t="s">
        <v>8051</v>
      </c>
      <c r="K6474" t="s">
        <v>8051</v>
      </c>
      <c r="L6474" t="s">
        <v>13805</v>
      </c>
    </row>
    <row r="6475" spans="6:12" x14ac:dyDescent="0.25">
      <c r="F6475" t="s">
        <v>8071</v>
      </c>
      <c r="G6475" t="s">
        <v>8071</v>
      </c>
      <c r="H6475" t="s">
        <v>13814</v>
      </c>
      <c r="J6475" t="s">
        <v>8052</v>
      </c>
      <c r="K6475" t="s">
        <v>8052</v>
      </c>
      <c r="L6475" t="s">
        <v>13805</v>
      </c>
    </row>
    <row r="6476" spans="6:12" x14ac:dyDescent="0.25">
      <c r="F6476" t="s">
        <v>238</v>
      </c>
      <c r="G6476" t="s">
        <v>238</v>
      </c>
      <c r="H6476" t="s">
        <v>13814</v>
      </c>
      <c r="J6476" t="s">
        <v>8053</v>
      </c>
      <c r="K6476" t="s">
        <v>8053</v>
      </c>
      <c r="L6476" t="s">
        <v>13805</v>
      </c>
    </row>
    <row r="6477" spans="6:12" x14ac:dyDescent="0.25">
      <c r="F6477" t="s">
        <v>238</v>
      </c>
      <c r="G6477" t="s">
        <v>8078</v>
      </c>
      <c r="H6477" t="s">
        <v>13814</v>
      </c>
      <c r="J6477" t="s">
        <v>8054</v>
      </c>
      <c r="K6477" t="s">
        <v>8054</v>
      </c>
      <c r="L6477" t="s">
        <v>13805</v>
      </c>
    </row>
    <row r="6478" spans="6:12" x14ac:dyDescent="0.25">
      <c r="F6478" t="s">
        <v>8079</v>
      </c>
      <c r="G6478" t="s">
        <v>8079</v>
      </c>
      <c r="H6478" t="s">
        <v>13812</v>
      </c>
      <c r="J6478" t="s">
        <v>8056</v>
      </c>
      <c r="K6478" t="s">
        <v>8056</v>
      </c>
      <c r="L6478" t="s">
        <v>13805</v>
      </c>
    </row>
    <row r="6479" spans="6:12" x14ac:dyDescent="0.25">
      <c r="F6479" t="s">
        <v>8080</v>
      </c>
      <c r="G6479" t="s">
        <v>8080</v>
      </c>
      <c r="H6479" t="s">
        <v>13812</v>
      </c>
      <c r="J6479" t="s">
        <v>8057</v>
      </c>
      <c r="K6479" t="s">
        <v>8057</v>
      </c>
      <c r="L6479" t="s">
        <v>13805</v>
      </c>
    </row>
    <row r="6480" spans="6:12" x14ac:dyDescent="0.25">
      <c r="F6480" t="s">
        <v>240</v>
      </c>
      <c r="G6480" t="s">
        <v>240</v>
      </c>
      <c r="H6480" t="s">
        <v>13812</v>
      </c>
      <c r="J6480" t="s">
        <v>8058</v>
      </c>
      <c r="K6480" t="s">
        <v>8058</v>
      </c>
      <c r="L6480" t="s">
        <v>13805</v>
      </c>
    </row>
    <row r="6481" spans="6:12" x14ac:dyDescent="0.25">
      <c r="F6481" t="s">
        <v>242</v>
      </c>
      <c r="G6481" t="s">
        <v>242</v>
      </c>
      <c r="H6481" t="s">
        <v>13812</v>
      </c>
      <c r="J6481" t="s">
        <v>8059</v>
      </c>
      <c r="K6481" t="s">
        <v>8059</v>
      </c>
      <c r="L6481" t="s">
        <v>13805</v>
      </c>
    </row>
    <row r="6482" spans="6:12" x14ac:dyDescent="0.25">
      <c r="F6482" t="s">
        <v>8081</v>
      </c>
      <c r="G6482" t="s">
        <v>8081</v>
      </c>
      <c r="H6482" t="s">
        <v>13812</v>
      </c>
      <c r="J6482" t="s">
        <v>8060</v>
      </c>
      <c r="K6482" t="s">
        <v>8060</v>
      </c>
      <c r="L6482" t="s">
        <v>13805</v>
      </c>
    </row>
    <row r="6483" spans="6:12" x14ac:dyDescent="0.25">
      <c r="F6483" t="s">
        <v>8082</v>
      </c>
      <c r="G6483" t="s">
        <v>8082</v>
      </c>
      <c r="H6483" t="s">
        <v>13812</v>
      </c>
      <c r="J6483" t="s">
        <v>8062</v>
      </c>
      <c r="K6483" t="s">
        <v>8062</v>
      </c>
      <c r="L6483" t="s">
        <v>13805</v>
      </c>
    </row>
    <row r="6484" spans="6:12" x14ac:dyDescent="0.25">
      <c r="F6484" t="s">
        <v>8083</v>
      </c>
      <c r="G6484" t="s">
        <v>8083</v>
      </c>
      <c r="H6484" t="s">
        <v>13812</v>
      </c>
      <c r="J6484" t="s">
        <v>8063</v>
      </c>
      <c r="K6484" t="s">
        <v>8063</v>
      </c>
      <c r="L6484" t="s">
        <v>13805</v>
      </c>
    </row>
    <row r="6485" spans="6:12" x14ac:dyDescent="0.25">
      <c r="F6485" t="s">
        <v>8084</v>
      </c>
      <c r="G6485" t="s">
        <v>8084</v>
      </c>
      <c r="H6485" t="s">
        <v>13812</v>
      </c>
      <c r="J6485" t="s">
        <v>8064</v>
      </c>
      <c r="K6485" t="s">
        <v>8064</v>
      </c>
      <c r="L6485" t="s">
        <v>13805</v>
      </c>
    </row>
    <row r="6486" spans="6:12" x14ac:dyDescent="0.25">
      <c r="F6486" t="s">
        <v>8085</v>
      </c>
      <c r="G6486" t="s">
        <v>8085</v>
      </c>
      <c r="H6486" t="s">
        <v>13812</v>
      </c>
      <c r="J6486" t="s">
        <v>8065</v>
      </c>
      <c r="K6486" t="s">
        <v>8065</v>
      </c>
      <c r="L6486" t="s">
        <v>13805</v>
      </c>
    </row>
    <row r="6487" spans="6:12" x14ac:dyDescent="0.25">
      <c r="F6487" t="s">
        <v>244</v>
      </c>
      <c r="G6487" t="s">
        <v>244</v>
      </c>
      <c r="H6487" t="s">
        <v>13812</v>
      </c>
      <c r="J6487" t="s">
        <v>233</v>
      </c>
      <c r="K6487" t="s">
        <v>233</v>
      </c>
      <c r="L6487" t="s">
        <v>13805</v>
      </c>
    </row>
    <row r="6488" spans="6:12" x14ac:dyDescent="0.25">
      <c r="F6488" t="s">
        <v>8086</v>
      </c>
      <c r="G6488" t="s">
        <v>8086</v>
      </c>
      <c r="H6488" t="s">
        <v>13812</v>
      </c>
      <c r="J6488" t="s">
        <v>8066</v>
      </c>
      <c r="K6488" t="s">
        <v>8066</v>
      </c>
      <c r="L6488" t="s">
        <v>13805</v>
      </c>
    </row>
    <row r="6489" spans="6:12" x14ac:dyDescent="0.25">
      <c r="F6489" t="s">
        <v>8087</v>
      </c>
      <c r="G6489" t="s">
        <v>8087</v>
      </c>
      <c r="H6489" t="s">
        <v>13812</v>
      </c>
      <c r="J6489" t="s">
        <v>8067</v>
      </c>
      <c r="K6489" t="s">
        <v>8067</v>
      </c>
      <c r="L6489" t="s">
        <v>13805</v>
      </c>
    </row>
    <row r="6490" spans="6:12" x14ac:dyDescent="0.25">
      <c r="F6490" t="s">
        <v>8088</v>
      </c>
      <c r="G6490" t="s">
        <v>8088</v>
      </c>
      <c r="H6490" t="s">
        <v>13812</v>
      </c>
      <c r="J6490" t="s">
        <v>8068</v>
      </c>
      <c r="K6490" t="s">
        <v>8068</v>
      </c>
      <c r="L6490" t="s">
        <v>13805</v>
      </c>
    </row>
    <row r="6491" spans="6:12" x14ac:dyDescent="0.25">
      <c r="F6491" t="s">
        <v>8089</v>
      </c>
      <c r="G6491" t="s">
        <v>8089</v>
      </c>
      <c r="H6491" t="s">
        <v>13812</v>
      </c>
      <c r="J6491" t="s">
        <v>8069</v>
      </c>
      <c r="K6491" t="s">
        <v>8069</v>
      </c>
      <c r="L6491" t="s">
        <v>13805</v>
      </c>
    </row>
    <row r="6492" spans="6:12" x14ac:dyDescent="0.25">
      <c r="F6492" t="s">
        <v>8090</v>
      </c>
      <c r="G6492" t="s">
        <v>8090</v>
      </c>
      <c r="H6492" t="s">
        <v>13812</v>
      </c>
      <c r="J6492" t="s">
        <v>8070</v>
      </c>
      <c r="K6492" t="s">
        <v>8070</v>
      </c>
      <c r="L6492" t="s">
        <v>13805</v>
      </c>
    </row>
    <row r="6493" spans="6:12" x14ac:dyDescent="0.25">
      <c r="F6493" t="s">
        <v>8091</v>
      </c>
      <c r="G6493" t="s">
        <v>8091</v>
      </c>
      <c r="H6493" t="s">
        <v>13812</v>
      </c>
      <c r="J6493" t="s">
        <v>8072</v>
      </c>
      <c r="K6493" t="s">
        <v>8071</v>
      </c>
      <c r="L6493" t="s">
        <v>13808</v>
      </c>
    </row>
    <row r="6494" spans="6:12" x14ac:dyDescent="0.25">
      <c r="F6494" t="s">
        <v>8092</v>
      </c>
      <c r="G6494" t="s">
        <v>8092</v>
      </c>
      <c r="H6494" t="s">
        <v>13812</v>
      </c>
      <c r="J6494" t="s">
        <v>235</v>
      </c>
      <c r="K6494" t="s">
        <v>235</v>
      </c>
      <c r="L6494" t="s">
        <v>13805</v>
      </c>
    </row>
    <row r="6495" spans="6:12" x14ac:dyDescent="0.25">
      <c r="F6495" t="s">
        <v>8093</v>
      </c>
      <c r="G6495" t="s">
        <v>8093</v>
      </c>
      <c r="H6495" t="s">
        <v>13812</v>
      </c>
      <c r="J6495" t="s">
        <v>8073</v>
      </c>
      <c r="K6495" t="s">
        <v>8071</v>
      </c>
      <c r="L6495" t="s">
        <v>13808</v>
      </c>
    </row>
    <row r="6496" spans="6:12" x14ac:dyDescent="0.25">
      <c r="F6496" t="s">
        <v>8094</v>
      </c>
      <c r="G6496" t="s">
        <v>8094</v>
      </c>
      <c r="H6496" t="s">
        <v>13812</v>
      </c>
      <c r="J6496" t="s">
        <v>8074</v>
      </c>
      <c r="K6496" t="s">
        <v>8074</v>
      </c>
      <c r="L6496" t="s">
        <v>13805</v>
      </c>
    </row>
    <row r="6497" spans="6:12" x14ac:dyDescent="0.25">
      <c r="F6497" t="s">
        <v>8095</v>
      </c>
      <c r="G6497" t="s">
        <v>8095</v>
      </c>
      <c r="H6497" t="s">
        <v>13812</v>
      </c>
      <c r="J6497" t="s">
        <v>8075</v>
      </c>
      <c r="K6497" t="s">
        <v>8075</v>
      </c>
      <c r="L6497" t="s">
        <v>13805</v>
      </c>
    </row>
    <row r="6498" spans="6:12" x14ac:dyDescent="0.25">
      <c r="F6498" t="s">
        <v>8096</v>
      </c>
      <c r="G6498" t="s">
        <v>8096</v>
      </c>
      <c r="H6498" t="s">
        <v>13812</v>
      </c>
      <c r="J6498" t="s">
        <v>8077</v>
      </c>
      <c r="K6498" t="s">
        <v>8077</v>
      </c>
      <c r="L6498" t="s">
        <v>13805</v>
      </c>
    </row>
    <row r="6499" spans="6:12" x14ac:dyDescent="0.25">
      <c r="F6499" t="s">
        <v>8097</v>
      </c>
      <c r="G6499" t="s">
        <v>8097</v>
      </c>
      <c r="H6499" t="s">
        <v>13812</v>
      </c>
      <c r="J6499" t="s">
        <v>8071</v>
      </c>
      <c r="K6499" t="s">
        <v>8071</v>
      </c>
      <c r="L6499" t="s">
        <v>13808</v>
      </c>
    </row>
    <row r="6500" spans="6:12" x14ac:dyDescent="0.25">
      <c r="F6500" t="s">
        <v>8098</v>
      </c>
      <c r="G6500" t="s">
        <v>8098</v>
      </c>
      <c r="H6500" t="s">
        <v>13812</v>
      </c>
      <c r="J6500" t="s">
        <v>238</v>
      </c>
      <c r="K6500" t="s">
        <v>238</v>
      </c>
      <c r="L6500" t="s">
        <v>13805</v>
      </c>
    </row>
    <row r="6501" spans="6:12" x14ac:dyDescent="0.25">
      <c r="F6501" t="s">
        <v>8099</v>
      </c>
      <c r="G6501" t="s">
        <v>8099</v>
      </c>
      <c r="H6501" t="s">
        <v>13812</v>
      </c>
      <c r="J6501" t="s">
        <v>8078</v>
      </c>
      <c r="K6501" t="s">
        <v>8078</v>
      </c>
      <c r="L6501" t="s">
        <v>13805</v>
      </c>
    </row>
    <row r="6502" spans="6:12" x14ac:dyDescent="0.25">
      <c r="F6502" t="s">
        <v>8100</v>
      </c>
      <c r="G6502" t="s">
        <v>8100</v>
      </c>
      <c r="H6502" t="s">
        <v>13812</v>
      </c>
      <c r="J6502" t="s">
        <v>8079</v>
      </c>
      <c r="K6502" t="s">
        <v>8079</v>
      </c>
      <c r="L6502" t="s">
        <v>13805</v>
      </c>
    </row>
    <row r="6503" spans="6:12" x14ac:dyDescent="0.25">
      <c r="F6503" t="s">
        <v>8101</v>
      </c>
      <c r="G6503" t="s">
        <v>8101</v>
      </c>
      <c r="H6503" t="s">
        <v>13812</v>
      </c>
      <c r="J6503" t="s">
        <v>8080</v>
      </c>
      <c r="K6503" t="s">
        <v>8080</v>
      </c>
      <c r="L6503" t="s">
        <v>13805</v>
      </c>
    </row>
    <row r="6504" spans="6:12" x14ac:dyDescent="0.25">
      <c r="F6504" t="s">
        <v>8102</v>
      </c>
      <c r="G6504" t="s">
        <v>8102</v>
      </c>
      <c r="H6504" t="s">
        <v>13812</v>
      </c>
      <c r="J6504" t="s">
        <v>240</v>
      </c>
      <c r="K6504" t="s">
        <v>240</v>
      </c>
      <c r="L6504" t="s">
        <v>13805</v>
      </c>
    </row>
    <row r="6505" spans="6:12" x14ac:dyDescent="0.25">
      <c r="F6505" t="s">
        <v>8103</v>
      </c>
      <c r="G6505" t="s">
        <v>8103</v>
      </c>
      <c r="H6505" t="s">
        <v>13812</v>
      </c>
      <c r="J6505" t="s">
        <v>242</v>
      </c>
      <c r="K6505" t="s">
        <v>242</v>
      </c>
      <c r="L6505" t="s">
        <v>13805</v>
      </c>
    </row>
    <row r="6506" spans="6:12" x14ac:dyDescent="0.25">
      <c r="F6506" t="s">
        <v>8104</v>
      </c>
      <c r="G6506" t="s">
        <v>8104</v>
      </c>
      <c r="H6506" t="s">
        <v>13812</v>
      </c>
      <c r="J6506" t="s">
        <v>8081</v>
      </c>
      <c r="K6506" t="s">
        <v>8081</v>
      </c>
      <c r="L6506" t="s">
        <v>13805</v>
      </c>
    </row>
    <row r="6507" spans="6:12" x14ac:dyDescent="0.25">
      <c r="F6507" t="s">
        <v>8105</v>
      </c>
      <c r="G6507" t="s">
        <v>8105</v>
      </c>
      <c r="H6507" t="s">
        <v>13812</v>
      </c>
      <c r="J6507" t="s">
        <v>8082</v>
      </c>
      <c r="K6507" t="s">
        <v>8082</v>
      </c>
      <c r="L6507" t="s">
        <v>13805</v>
      </c>
    </row>
    <row r="6508" spans="6:12" x14ac:dyDescent="0.25">
      <c r="F6508" t="s">
        <v>8106</v>
      </c>
      <c r="G6508" t="s">
        <v>8106</v>
      </c>
      <c r="H6508" t="s">
        <v>13812</v>
      </c>
      <c r="J6508" t="s">
        <v>8083</v>
      </c>
      <c r="K6508" t="s">
        <v>8083</v>
      </c>
      <c r="L6508" t="s">
        <v>13805</v>
      </c>
    </row>
    <row r="6509" spans="6:12" x14ac:dyDescent="0.25">
      <c r="F6509" t="s">
        <v>8107</v>
      </c>
      <c r="G6509" t="s">
        <v>8107</v>
      </c>
      <c r="H6509" t="s">
        <v>13812</v>
      </c>
      <c r="J6509" t="s">
        <v>8084</v>
      </c>
      <c r="K6509" t="s">
        <v>8084</v>
      </c>
      <c r="L6509" t="s">
        <v>13805</v>
      </c>
    </row>
    <row r="6510" spans="6:12" x14ac:dyDescent="0.25">
      <c r="F6510" t="s">
        <v>8108</v>
      </c>
      <c r="G6510" t="s">
        <v>8108</v>
      </c>
      <c r="H6510" t="s">
        <v>13812</v>
      </c>
      <c r="J6510" t="s">
        <v>8085</v>
      </c>
      <c r="K6510" t="s">
        <v>8085</v>
      </c>
      <c r="L6510" t="s">
        <v>13805</v>
      </c>
    </row>
    <row r="6511" spans="6:12" x14ac:dyDescent="0.25">
      <c r="F6511" t="s">
        <v>8109</v>
      </c>
      <c r="G6511" t="s">
        <v>8109</v>
      </c>
      <c r="H6511" t="s">
        <v>13812</v>
      </c>
      <c r="J6511" t="s">
        <v>244</v>
      </c>
      <c r="K6511" t="s">
        <v>244</v>
      </c>
      <c r="L6511" t="s">
        <v>13805</v>
      </c>
    </row>
    <row r="6512" spans="6:12" x14ac:dyDescent="0.25">
      <c r="F6512" t="s">
        <v>8110</v>
      </c>
      <c r="G6512" t="s">
        <v>8110</v>
      </c>
      <c r="H6512" t="s">
        <v>13812</v>
      </c>
      <c r="J6512" t="s">
        <v>8086</v>
      </c>
      <c r="K6512" t="s">
        <v>8086</v>
      </c>
      <c r="L6512" t="s">
        <v>13805</v>
      </c>
    </row>
    <row r="6513" spans="6:12" x14ac:dyDescent="0.25">
      <c r="F6513" t="s">
        <v>8111</v>
      </c>
      <c r="G6513" t="s">
        <v>8111</v>
      </c>
      <c r="H6513" t="s">
        <v>13812</v>
      </c>
      <c r="J6513" t="s">
        <v>8087</v>
      </c>
      <c r="K6513" t="s">
        <v>8087</v>
      </c>
      <c r="L6513" t="s">
        <v>13805</v>
      </c>
    </row>
    <row r="6514" spans="6:12" x14ac:dyDescent="0.25">
      <c r="F6514" t="s">
        <v>8112</v>
      </c>
      <c r="G6514" t="s">
        <v>8113</v>
      </c>
      <c r="H6514" t="s">
        <v>13814</v>
      </c>
      <c r="J6514" t="s">
        <v>8088</v>
      </c>
      <c r="K6514" t="s">
        <v>8088</v>
      </c>
      <c r="L6514" t="s">
        <v>13805</v>
      </c>
    </row>
    <row r="6515" spans="6:12" x14ac:dyDescent="0.25">
      <c r="F6515" t="s">
        <v>8114</v>
      </c>
      <c r="G6515" t="s">
        <v>8114</v>
      </c>
      <c r="H6515" t="s">
        <v>13812</v>
      </c>
      <c r="J6515" t="s">
        <v>8089</v>
      </c>
      <c r="K6515" t="s">
        <v>8089</v>
      </c>
      <c r="L6515" t="s">
        <v>13805</v>
      </c>
    </row>
    <row r="6516" spans="6:12" x14ac:dyDescent="0.25">
      <c r="F6516" t="s">
        <v>8115</v>
      </c>
      <c r="G6516" t="s">
        <v>8115</v>
      </c>
      <c r="H6516" t="s">
        <v>13812</v>
      </c>
      <c r="J6516" t="s">
        <v>8090</v>
      </c>
      <c r="K6516" t="s">
        <v>8090</v>
      </c>
      <c r="L6516" t="s">
        <v>13805</v>
      </c>
    </row>
    <row r="6517" spans="6:12" x14ac:dyDescent="0.25">
      <c r="F6517" t="s">
        <v>8116</v>
      </c>
      <c r="G6517" t="s">
        <v>8116</v>
      </c>
      <c r="H6517" t="s">
        <v>13812</v>
      </c>
      <c r="J6517" t="s">
        <v>8091</v>
      </c>
      <c r="K6517" t="s">
        <v>8091</v>
      </c>
      <c r="L6517" t="s">
        <v>13805</v>
      </c>
    </row>
    <row r="6518" spans="6:12" x14ac:dyDescent="0.25">
      <c r="F6518" t="s">
        <v>8112</v>
      </c>
      <c r="G6518" t="s">
        <v>8112</v>
      </c>
      <c r="H6518" t="s">
        <v>13814</v>
      </c>
      <c r="J6518" t="s">
        <v>8092</v>
      </c>
      <c r="K6518" t="s">
        <v>8092</v>
      </c>
      <c r="L6518" t="s">
        <v>13805</v>
      </c>
    </row>
    <row r="6519" spans="6:12" x14ac:dyDescent="0.25">
      <c r="F6519" t="s">
        <v>8117</v>
      </c>
      <c r="G6519" t="s">
        <v>8117</v>
      </c>
      <c r="H6519" t="s">
        <v>13812</v>
      </c>
      <c r="J6519" t="s">
        <v>8093</v>
      </c>
      <c r="K6519" t="s">
        <v>8093</v>
      </c>
      <c r="L6519" t="s">
        <v>13805</v>
      </c>
    </row>
    <row r="6520" spans="6:12" x14ac:dyDescent="0.25">
      <c r="F6520" t="s">
        <v>8118</v>
      </c>
      <c r="G6520" t="s">
        <v>8118</v>
      </c>
      <c r="H6520" t="s">
        <v>13812</v>
      </c>
      <c r="J6520" t="s">
        <v>8094</v>
      </c>
      <c r="K6520" t="s">
        <v>8094</v>
      </c>
      <c r="L6520" t="s">
        <v>13805</v>
      </c>
    </row>
    <row r="6521" spans="6:12" x14ac:dyDescent="0.25">
      <c r="F6521" t="s">
        <v>8119</v>
      </c>
      <c r="G6521" t="s">
        <v>8119</v>
      </c>
      <c r="H6521" t="s">
        <v>13812</v>
      </c>
      <c r="J6521" t="s">
        <v>8095</v>
      </c>
      <c r="K6521" t="s">
        <v>8095</v>
      </c>
      <c r="L6521" t="s">
        <v>13805</v>
      </c>
    </row>
    <row r="6522" spans="6:12" x14ac:dyDescent="0.25">
      <c r="F6522" t="s">
        <v>8120</v>
      </c>
      <c r="G6522" t="s">
        <v>8120</v>
      </c>
      <c r="H6522" t="s">
        <v>13812</v>
      </c>
      <c r="J6522" t="s">
        <v>8096</v>
      </c>
      <c r="K6522" t="s">
        <v>8096</v>
      </c>
      <c r="L6522" t="s">
        <v>13805</v>
      </c>
    </row>
    <row r="6523" spans="6:12" x14ac:dyDescent="0.25">
      <c r="F6523" t="s">
        <v>8121</v>
      </c>
      <c r="G6523" t="s">
        <v>8121</v>
      </c>
      <c r="H6523" t="s">
        <v>13812</v>
      </c>
      <c r="J6523" t="s">
        <v>8097</v>
      </c>
      <c r="K6523" t="s">
        <v>8097</v>
      </c>
      <c r="L6523" t="s">
        <v>13805</v>
      </c>
    </row>
    <row r="6524" spans="6:12" x14ac:dyDescent="0.25">
      <c r="F6524" t="s">
        <v>8122</v>
      </c>
      <c r="G6524" t="s">
        <v>8122</v>
      </c>
      <c r="H6524" t="s">
        <v>13812</v>
      </c>
      <c r="J6524" t="s">
        <v>8098</v>
      </c>
      <c r="K6524" t="s">
        <v>8098</v>
      </c>
      <c r="L6524" t="s">
        <v>13805</v>
      </c>
    </row>
    <row r="6525" spans="6:12" x14ac:dyDescent="0.25">
      <c r="F6525" t="s">
        <v>8123</v>
      </c>
      <c r="G6525" t="s">
        <v>8123</v>
      </c>
      <c r="H6525" t="s">
        <v>13812</v>
      </c>
      <c r="J6525" t="s">
        <v>8099</v>
      </c>
      <c r="K6525" t="s">
        <v>8099</v>
      </c>
      <c r="L6525" t="s">
        <v>13805</v>
      </c>
    </row>
    <row r="6526" spans="6:12" x14ac:dyDescent="0.25">
      <c r="F6526" t="s">
        <v>8124</v>
      </c>
      <c r="G6526" t="s">
        <v>8124</v>
      </c>
      <c r="H6526" t="s">
        <v>13814</v>
      </c>
      <c r="J6526" t="s">
        <v>8100</v>
      </c>
      <c r="K6526" t="s">
        <v>8100</v>
      </c>
      <c r="L6526" t="s">
        <v>13805</v>
      </c>
    </row>
    <row r="6527" spans="6:12" x14ac:dyDescent="0.25">
      <c r="F6527" t="s">
        <v>8124</v>
      </c>
      <c r="G6527" t="s">
        <v>8125</v>
      </c>
      <c r="H6527" t="s">
        <v>13814</v>
      </c>
      <c r="J6527" t="s">
        <v>8101</v>
      </c>
      <c r="K6527" t="s">
        <v>8101</v>
      </c>
      <c r="L6527" t="s">
        <v>13805</v>
      </c>
    </row>
    <row r="6528" spans="6:12" x14ac:dyDescent="0.25">
      <c r="F6528" t="s">
        <v>8126</v>
      </c>
      <c r="G6528" t="s">
        <v>8127</v>
      </c>
      <c r="H6528" t="s">
        <v>13814</v>
      </c>
      <c r="J6528" t="s">
        <v>8102</v>
      </c>
      <c r="K6528" t="s">
        <v>8102</v>
      </c>
      <c r="L6528" t="s">
        <v>13805</v>
      </c>
    </row>
    <row r="6529" spans="6:12" x14ac:dyDescent="0.25">
      <c r="F6529" t="s">
        <v>8128</v>
      </c>
      <c r="G6529" t="s">
        <v>8129</v>
      </c>
      <c r="H6529" t="s">
        <v>13812</v>
      </c>
      <c r="J6529" t="s">
        <v>8103</v>
      </c>
      <c r="K6529" t="s">
        <v>8103</v>
      </c>
      <c r="L6529" t="s">
        <v>13805</v>
      </c>
    </row>
    <row r="6530" spans="6:12" x14ac:dyDescent="0.25">
      <c r="F6530" t="s">
        <v>8126</v>
      </c>
      <c r="G6530" t="s">
        <v>8130</v>
      </c>
      <c r="H6530" t="s">
        <v>13814</v>
      </c>
      <c r="J6530" t="s">
        <v>8104</v>
      </c>
      <c r="K6530" t="s">
        <v>8104</v>
      </c>
      <c r="L6530" t="s">
        <v>13805</v>
      </c>
    </row>
    <row r="6531" spans="6:12" x14ac:dyDescent="0.25">
      <c r="F6531" t="s">
        <v>8131</v>
      </c>
      <c r="G6531" t="s">
        <v>8131</v>
      </c>
      <c r="H6531" t="s">
        <v>13814</v>
      </c>
      <c r="J6531" t="s">
        <v>8105</v>
      </c>
      <c r="K6531" t="s">
        <v>8105</v>
      </c>
      <c r="L6531" t="s">
        <v>13805</v>
      </c>
    </row>
    <row r="6532" spans="6:12" x14ac:dyDescent="0.25">
      <c r="F6532" t="s">
        <v>8131</v>
      </c>
      <c r="G6532" t="s">
        <v>8132</v>
      </c>
      <c r="H6532" t="s">
        <v>13814</v>
      </c>
      <c r="J6532" t="s">
        <v>8106</v>
      </c>
      <c r="K6532" t="s">
        <v>8106</v>
      </c>
      <c r="L6532" t="s">
        <v>13805</v>
      </c>
    </row>
    <row r="6533" spans="6:12" x14ac:dyDescent="0.25">
      <c r="F6533" t="s">
        <v>8133</v>
      </c>
      <c r="G6533" t="s">
        <v>8133</v>
      </c>
      <c r="H6533" t="s">
        <v>13812</v>
      </c>
      <c r="J6533" t="s">
        <v>8107</v>
      </c>
      <c r="K6533" t="s">
        <v>8107</v>
      </c>
      <c r="L6533" t="s">
        <v>13805</v>
      </c>
    </row>
    <row r="6534" spans="6:12" x14ac:dyDescent="0.25">
      <c r="F6534" t="s">
        <v>8134</v>
      </c>
      <c r="G6534" t="s">
        <v>8134</v>
      </c>
      <c r="H6534" t="s">
        <v>13812</v>
      </c>
      <c r="J6534" t="s">
        <v>8108</v>
      </c>
      <c r="K6534" t="s">
        <v>8108</v>
      </c>
      <c r="L6534" t="s">
        <v>13805</v>
      </c>
    </row>
    <row r="6535" spans="6:12" x14ac:dyDescent="0.25">
      <c r="F6535" t="s">
        <v>8135</v>
      </c>
      <c r="G6535" t="s">
        <v>8135</v>
      </c>
      <c r="H6535" t="s">
        <v>13812</v>
      </c>
      <c r="J6535" t="s">
        <v>8109</v>
      </c>
      <c r="K6535" t="s">
        <v>8109</v>
      </c>
      <c r="L6535" t="s">
        <v>13805</v>
      </c>
    </row>
    <row r="6536" spans="6:12" x14ac:dyDescent="0.25">
      <c r="F6536" t="s">
        <v>8136</v>
      </c>
      <c r="G6536" t="s">
        <v>8136</v>
      </c>
      <c r="H6536" t="s">
        <v>13812</v>
      </c>
      <c r="J6536" t="s">
        <v>8110</v>
      </c>
      <c r="K6536" t="s">
        <v>8110</v>
      </c>
      <c r="L6536" t="s">
        <v>13805</v>
      </c>
    </row>
    <row r="6537" spans="6:12" x14ac:dyDescent="0.25">
      <c r="F6537" t="s">
        <v>8131</v>
      </c>
      <c r="G6537" t="s">
        <v>8137</v>
      </c>
      <c r="H6537" t="s">
        <v>13814</v>
      </c>
      <c r="J6537" t="s">
        <v>8111</v>
      </c>
      <c r="K6537" t="s">
        <v>8111</v>
      </c>
      <c r="L6537" t="s">
        <v>13805</v>
      </c>
    </row>
    <row r="6538" spans="6:12" x14ac:dyDescent="0.25">
      <c r="F6538" t="s">
        <v>8138</v>
      </c>
      <c r="G6538" t="s">
        <v>8138</v>
      </c>
      <c r="H6538" t="s">
        <v>13812</v>
      </c>
      <c r="J6538" t="s">
        <v>8113</v>
      </c>
      <c r="K6538" t="s">
        <v>8112</v>
      </c>
      <c r="L6538" t="s">
        <v>13808</v>
      </c>
    </row>
    <row r="6539" spans="6:12" x14ac:dyDescent="0.25">
      <c r="F6539" t="s">
        <v>8139</v>
      </c>
      <c r="G6539" t="s">
        <v>8139</v>
      </c>
      <c r="H6539" t="s">
        <v>13812</v>
      </c>
      <c r="J6539" t="s">
        <v>8114</v>
      </c>
      <c r="K6539" t="s">
        <v>8114</v>
      </c>
      <c r="L6539" t="s">
        <v>13805</v>
      </c>
    </row>
    <row r="6540" spans="6:12" x14ac:dyDescent="0.25">
      <c r="F6540" t="s">
        <v>8140</v>
      </c>
      <c r="G6540" t="s">
        <v>8141</v>
      </c>
      <c r="H6540" t="s">
        <v>13814</v>
      </c>
      <c r="J6540" t="s">
        <v>8115</v>
      </c>
      <c r="K6540" t="s">
        <v>8115</v>
      </c>
      <c r="L6540" t="s">
        <v>13805</v>
      </c>
    </row>
    <row r="6541" spans="6:12" x14ac:dyDescent="0.25">
      <c r="F6541" t="s">
        <v>8142</v>
      </c>
      <c r="G6541" t="s">
        <v>8142</v>
      </c>
      <c r="H6541" t="s">
        <v>13812</v>
      </c>
      <c r="J6541" t="s">
        <v>8116</v>
      </c>
      <c r="K6541" t="s">
        <v>8116</v>
      </c>
      <c r="L6541" t="s">
        <v>13805</v>
      </c>
    </row>
    <row r="6542" spans="6:12" x14ac:dyDescent="0.25">
      <c r="F6542" t="s">
        <v>8140</v>
      </c>
      <c r="G6542" t="s">
        <v>8140</v>
      </c>
      <c r="H6542" t="s">
        <v>13814</v>
      </c>
      <c r="J6542" t="s">
        <v>8112</v>
      </c>
      <c r="K6542" t="s">
        <v>8112</v>
      </c>
      <c r="L6542" t="s">
        <v>13808</v>
      </c>
    </row>
    <row r="6543" spans="6:12" x14ac:dyDescent="0.25">
      <c r="F6543" t="s">
        <v>8143</v>
      </c>
      <c r="G6543" t="s">
        <v>8143</v>
      </c>
      <c r="H6543" t="s">
        <v>13812</v>
      </c>
      <c r="J6543" t="s">
        <v>8117</v>
      </c>
      <c r="K6543" t="s">
        <v>8117</v>
      </c>
      <c r="L6543" t="s">
        <v>13805</v>
      </c>
    </row>
    <row r="6544" spans="6:12" x14ac:dyDescent="0.25">
      <c r="F6544" t="s">
        <v>8144</v>
      </c>
      <c r="G6544" t="s">
        <v>8144</v>
      </c>
      <c r="H6544" t="s">
        <v>13812</v>
      </c>
      <c r="J6544" t="s">
        <v>8118</v>
      </c>
      <c r="K6544" t="s">
        <v>8118</v>
      </c>
      <c r="L6544" t="s">
        <v>13805</v>
      </c>
    </row>
    <row r="6545" spans="6:12" x14ac:dyDescent="0.25">
      <c r="F6545" t="s">
        <v>8145</v>
      </c>
      <c r="G6545" t="s">
        <v>8145</v>
      </c>
      <c r="H6545" t="s">
        <v>13812</v>
      </c>
      <c r="J6545" t="s">
        <v>8119</v>
      </c>
      <c r="K6545" t="s">
        <v>8119</v>
      </c>
      <c r="L6545" t="s">
        <v>13805</v>
      </c>
    </row>
    <row r="6546" spans="6:12" x14ac:dyDescent="0.25">
      <c r="F6546" t="s">
        <v>8146</v>
      </c>
      <c r="G6546" t="s">
        <v>8146</v>
      </c>
      <c r="H6546" t="s">
        <v>13812</v>
      </c>
      <c r="J6546" t="s">
        <v>8120</v>
      </c>
      <c r="K6546" t="s">
        <v>8120</v>
      </c>
      <c r="L6546" t="s">
        <v>13805</v>
      </c>
    </row>
    <row r="6547" spans="6:12" x14ac:dyDescent="0.25">
      <c r="F6547" t="s">
        <v>8140</v>
      </c>
      <c r="G6547" t="s">
        <v>8147</v>
      </c>
      <c r="H6547" t="s">
        <v>13814</v>
      </c>
      <c r="J6547" t="s">
        <v>8121</v>
      </c>
      <c r="K6547" t="s">
        <v>8121</v>
      </c>
      <c r="L6547" t="s">
        <v>13807</v>
      </c>
    </row>
    <row r="6548" spans="6:12" x14ac:dyDescent="0.25">
      <c r="F6548" t="s">
        <v>8148</v>
      </c>
      <c r="G6548" t="s">
        <v>8149</v>
      </c>
      <c r="H6548" t="s">
        <v>13814</v>
      </c>
      <c r="J6548" t="s">
        <v>8122</v>
      </c>
      <c r="K6548" t="s">
        <v>8122</v>
      </c>
      <c r="L6548" t="s">
        <v>13807</v>
      </c>
    </row>
    <row r="6549" spans="6:12" x14ac:dyDescent="0.25">
      <c r="F6549" t="s">
        <v>8148</v>
      </c>
      <c r="G6549" t="s">
        <v>8148</v>
      </c>
      <c r="H6549" t="s">
        <v>13814</v>
      </c>
      <c r="J6549" t="s">
        <v>8123</v>
      </c>
      <c r="K6549" t="s">
        <v>8123</v>
      </c>
      <c r="L6549" t="s">
        <v>13805</v>
      </c>
    </row>
    <row r="6550" spans="6:12" x14ac:dyDescent="0.25">
      <c r="F6550" t="s">
        <v>8150</v>
      </c>
      <c r="G6550" t="s">
        <v>8150</v>
      </c>
      <c r="H6550" t="s">
        <v>13812</v>
      </c>
      <c r="J6550" t="s">
        <v>8124</v>
      </c>
      <c r="K6550" t="s">
        <v>8124</v>
      </c>
      <c r="L6550" t="s">
        <v>13808</v>
      </c>
    </row>
    <row r="6551" spans="6:12" x14ac:dyDescent="0.25">
      <c r="F6551" t="s">
        <v>8151</v>
      </c>
      <c r="G6551" t="s">
        <v>8151</v>
      </c>
      <c r="H6551" t="s">
        <v>13812</v>
      </c>
      <c r="J6551" t="s">
        <v>8125</v>
      </c>
      <c r="K6551" t="s">
        <v>8124</v>
      </c>
      <c r="L6551" t="s">
        <v>13808</v>
      </c>
    </row>
    <row r="6552" spans="6:12" x14ac:dyDescent="0.25">
      <c r="F6552" t="s">
        <v>8152</v>
      </c>
      <c r="G6552" t="s">
        <v>8152</v>
      </c>
      <c r="H6552" t="s">
        <v>13812</v>
      </c>
      <c r="J6552" t="s">
        <v>8127</v>
      </c>
      <c r="K6552" t="s">
        <v>8130</v>
      </c>
      <c r="L6552" t="s">
        <v>13808</v>
      </c>
    </row>
    <row r="6553" spans="6:12" x14ac:dyDescent="0.25">
      <c r="F6553" t="s">
        <v>8153</v>
      </c>
      <c r="G6553" t="s">
        <v>8153</v>
      </c>
      <c r="H6553" t="s">
        <v>13812</v>
      </c>
      <c r="J6553" t="s">
        <v>8129</v>
      </c>
      <c r="K6553" t="s">
        <v>8129</v>
      </c>
      <c r="L6553" t="s">
        <v>13805</v>
      </c>
    </row>
    <row r="6554" spans="6:12" x14ac:dyDescent="0.25">
      <c r="F6554" t="s">
        <v>8154</v>
      </c>
      <c r="G6554" t="s">
        <v>8154</v>
      </c>
      <c r="H6554" t="s">
        <v>13812</v>
      </c>
      <c r="J6554" t="s">
        <v>8130</v>
      </c>
      <c r="K6554" t="s">
        <v>8130</v>
      </c>
      <c r="L6554" t="s">
        <v>13808</v>
      </c>
    </row>
    <row r="6555" spans="6:12" x14ac:dyDescent="0.25">
      <c r="F6555" t="s">
        <v>8155</v>
      </c>
      <c r="G6555" t="s">
        <v>8155</v>
      </c>
      <c r="H6555" t="s">
        <v>13812</v>
      </c>
      <c r="J6555" t="s">
        <v>8131</v>
      </c>
      <c r="K6555" t="s">
        <v>8131</v>
      </c>
      <c r="L6555" t="s">
        <v>13808</v>
      </c>
    </row>
    <row r="6556" spans="6:12" x14ac:dyDescent="0.25">
      <c r="F6556" t="s">
        <v>8156</v>
      </c>
      <c r="G6556" t="s">
        <v>8156</v>
      </c>
      <c r="H6556" t="s">
        <v>13812</v>
      </c>
      <c r="J6556" t="s">
        <v>8132</v>
      </c>
      <c r="K6556" t="s">
        <v>8131</v>
      </c>
      <c r="L6556" t="s">
        <v>13808</v>
      </c>
    </row>
    <row r="6557" spans="6:12" x14ac:dyDescent="0.25">
      <c r="F6557" t="s">
        <v>8157</v>
      </c>
      <c r="G6557" t="s">
        <v>8157</v>
      </c>
      <c r="H6557" t="s">
        <v>13812</v>
      </c>
      <c r="J6557" t="s">
        <v>8133</v>
      </c>
      <c r="K6557" t="s">
        <v>8133</v>
      </c>
      <c r="L6557" t="s">
        <v>13805</v>
      </c>
    </row>
    <row r="6558" spans="6:12" x14ac:dyDescent="0.25">
      <c r="F6558" t="s">
        <v>8158</v>
      </c>
      <c r="G6558" t="s">
        <v>8159</v>
      </c>
      <c r="H6558" t="s">
        <v>13812</v>
      </c>
      <c r="J6558" t="s">
        <v>8134</v>
      </c>
      <c r="K6558" t="s">
        <v>8134</v>
      </c>
      <c r="L6558" t="s">
        <v>13805</v>
      </c>
    </row>
    <row r="6559" spans="6:12" x14ac:dyDescent="0.25">
      <c r="F6559" t="s">
        <v>8160</v>
      </c>
      <c r="G6559" t="s">
        <v>8161</v>
      </c>
      <c r="H6559" t="s">
        <v>13814</v>
      </c>
      <c r="J6559" t="s">
        <v>8135</v>
      </c>
      <c r="K6559" t="s">
        <v>8135</v>
      </c>
      <c r="L6559" t="s">
        <v>13805</v>
      </c>
    </row>
    <row r="6560" spans="6:12" x14ac:dyDescent="0.25">
      <c r="F6560" t="s">
        <v>8162</v>
      </c>
      <c r="G6560" t="s">
        <v>8163</v>
      </c>
      <c r="H6560" t="s">
        <v>13812</v>
      </c>
      <c r="J6560" t="s">
        <v>8136</v>
      </c>
      <c r="K6560" t="s">
        <v>8136</v>
      </c>
      <c r="L6560" t="s">
        <v>13805</v>
      </c>
    </row>
    <row r="6561" spans="6:12" x14ac:dyDescent="0.25">
      <c r="F6561" t="s">
        <v>8164</v>
      </c>
      <c r="G6561" t="s">
        <v>8165</v>
      </c>
      <c r="H6561" t="s">
        <v>13812</v>
      </c>
      <c r="J6561" t="s">
        <v>8137</v>
      </c>
      <c r="K6561" t="s">
        <v>8131</v>
      </c>
      <c r="L6561" t="s">
        <v>13808</v>
      </c>
    </row>
    <row r="6562" spans="6:12" x14ac:dyDescent="0.25">
      <c r="F6562" t="s">
        <v>8166</v>
      </c>
      <c r="G6562" t="s">
        <v>8167</v>
      </c>
      <c r="H6562" t="s">
        <v>13812</v>
      </c>
      <c r="J6562" t="s">
        <v>8138</v>
      </c>
      <c r="K6562" t="s">
        <v>8138</v>
      </c>
      <c r="L6562" t="s">
        <v>13805</v>
      </c>
    </row>
    <row r="6563" spans="6:12" x14ac:dyDescent="0.25">
      <c r="F6563" t="s">
        <v>8168</v>
      </c>
      <c r="G6563" t="s">
        <v>8169</v>
      </c>
      <c r="H6563" t="s">
        <v>13812</v>
      </c>
      <c r="J6563" t="s">
        <v>8139</v>
      </c>
      <c r="K6563" t="s">
        <v>8139</v>
      </c>
      <c r="L6563" t="s">
        <v>13805</v>
      </c>
    </row>
    <row r="6564" spans="6:12" x14ac:dyDescent="0.25">
      <c r="F6564" t="s">
        <v>8170</v>
      </c>
      <c r="G6564" t="s">
        <v>8171</v>
      </c>
      <c r="H6564" t="s">
        <v>13812</v>
      </c>
      <c r="J6564" t="s">
        <v>8141</v>
      </c>
      <c r="K6564" t="s">
        <v>8140</v>
      </c>
      <c r="L6564" t="s">
        <v>13808</v>
      </c>
    </row>
    <row r="6565" spans="6:12" x14ac:dyDescent="0.25">
      <c r="F6565" t="s">
        <v>8172</v>
      </c>
      <c r="G6565" t="s">
        <v>8173</v>
      </c>
      <c r="H6565" t="s">
        <v>13814</v>
      </c>
      <c r="J6565" t="s">
        <v>8142</v>
      </c>
      <c r="K6565" t="s">
        <v>8142</v>
      </c>
      <c r="L6565" t="s">
        <v>13805</v>
      </c>
    </row>
    <row r="6566" spans="6:12" x14ac:dyDescent="0.25">
      <c r="F6566" t="s">
        <v>8174</v>
      </c>
      <c r="G6566" t="s">
        <v>8175</v>
      </c>
      <c r="H6566" t="s">
        <v>13812</v>
      </c>
      <c r="J6566" t="s">
        <v>8140</v>
      </c>
      <c r="K6566" t="s">
        <v>8140</v>
      </c>
      <c r="L6566" t="s">
        <v>13808</v>
      </c>
    </row>
    <row r="6567" spans="6:12" x14ac:dyDescent="0.25">
      <c r="F6567" t="s">
        <v>8176</v>
      </c>
      <c r="G6567" t="s">
        <v>8177</v>
      </c>
      <c r="H6567" t="s">
        <v>13812</v>
      </c>
      <c r="J6567" t="s">
        <v>8143</v>
      </c>
      <c r="K6567" t="s">
        <v>8143</v>
      </c>
      <c r="L6567" t="s">
        <v>13805</v>
      </c>
    </row>
    <row r="6568" spans="6:12" x14ac:dyDescent="0.25">
      <c r="F6568" t="s">
        <v>8178</v>
      </c>
      <c r="G6568" t="s">
        <v>8179</v>
      </c>
      <c r="H6568" t="s">
        <v>13812</v>
      </c>
      <c r="J6568" t="s">
        <v>8144</v>
      </c>
      <c r="K6568" t="s">
        <v>8144</v>
      </c>
      <c r="L6568" t="s">
        <v>13805</v>
      </c>
    </row>
    <row r="6569" spans="6:12" x14ac:dyDescent="0.25">
      <c r="F6569" t="s">
        <v>8180</v>
      </c>
      <c r="G6569" t="s">
        <v>8181</v>
      </c>
      <c r="H6569" t="s">
        <v>13812</v>
      </c>
      <c r="J6569" t="s">
        <v>8145</v>
      </c>
      <c r="K6569" t="s">
        <v>8145</v>
      </c>
      <c r="L6569" t="s">
        <v>13805</v>
      </c>
    </row>
    <row r="6570" spans="6:12" x14ac:dyDescent="0.25">
      <c r="F6570" t="s">
        <v>8182</v>
      </c>
      <c r="G6570" t="s">
        <v>8183</v>
      </c>
      <c r="H6570" t="s">
        <v>13812</v>
      </c>
      <c r="J6570" t="s">
        <v>8146</v>
      </c>
      <c r="K6570" t="s">
        <v>8146</v>
      </c>
      <c r="L6570" t="s">
        <v>13805</v>
      </c>
    </row>
    <row r="6571" spans="6:12" x14ac:dyDescent="0.25">
      <c r="F6571" t="s">
        <v>8172</v>
      </c>
      <c r="G6571" t="s">
        <v>8184</v>
      </c>
      <c r="H6571" t="s">
        <v>13814</v>
      </c>
      <c r="J6571" t="s">
        <v>8147</v>
      </c>
      <c r="K6571" t="s">
        <v>8140</v>
      </c>
      <c r="L6571" t="s">
        <v>13808</v>
      </c>
    </row>
    <row r="6572" spans="6:12" x14ac:dyDescent="0.25">
      <c r="F6572" t="s">
        <v>8185</v>
      </c>
      <c r="G6572" t="s">
        <v>8186</v>
      </c>
      <c r="H6572" t="s">
        <v>13814</v>
      </c>
      <c r="J6572" t="s">
        <v>8149</v>
      </c>
      <c r="K6572" t="s">
        <v>8148</v>
      </c>
      <c r="L6572" t="s">
        <v>13808</v>
      </c>
    </row>
    <row r="6573" spans="6:12" x14ac:dyDescent="0.25">
      <c r="F6573" t="s">
        <v>8187</v>
      </c>
      <c r="G6573" t="s">
        <v>8188</v>
      </c>
      <c r="H6573" t="s">
        <v>13812</v>
      </c>
      <c r="J6573" t="s">
        <v>8148</v>
      </c>
      <c r="K6573" t="s">
        <v>8148</v>
      </c>
      <c r="L6573" t="s">
        <v>13808</v>
      </c>
    </row>
    <row r="6574" spans="6:12" x14ac:dyDescent="0.25">
      <c r="F6574" t="s">
        <v>8185</v>
      </c>
      <c r="G6574" t="s">
        <v>8189</v>
      </c>
      <c r="H6574" t="s">
        <v>13814</v>
      </c>
      <c r="J6574" t="s">
        <v>8150</v>
      </c>
      <c r="K6574" t="s">
        <v>8150</v>
      </c>
      <c r="L6574" t="s">
        <v>13805</v>
      </c>
    </row>
    <row r="6575" spans="6:12" x14ac:dyDescent="0.25">
      <c r="F6575" t="s">
        <v>8160</v>
      </c>
      <c r="G6575" t="s">
        <v>8190</v>
      </c>
      <c r="H6575" t="s">
        <v>13814</v>
      </c>
      <c r="J6575" t="s">
        <v>8151</v>
      </c>
      <c r="K6575" t="s">
        <v>8151</v>
      </c>
      <c r="L6575" t="s">
        <v>13805</v>
      </c>
    </row>
    <row r="6576" spans="6:12" x14ac:dyDescent="0.25">
      <c r="F6576" t="s">
        <v>8191</v>
      </c>
      <c r="G6576" t="s">
        <v>8192</v>
      </c>
      <c r="H6576" t="s">
        <v>13812</v>
      </c>
      <c r="J6576" t="s">
        <v>8152</v>
      </c>
      <c r="K6576" t="s">
        <v>8152</v>
      </c>
      <c r="L6576" t="s">
        <v>13805</v>
      </c>
    </row>
    <row r="6577" spans="6:12" x14ac:dyDescent="0.25">
      <c r="F6577" t="s">
        <v>8172</v>
      </c>
      <c r="G6577" t="s">
        <v>8193</v>
      </c>
      <c r="H6577" t="s">
        <v>13814</v>
      </c>
      <c r="J6577" t="s">
        <v>8153</v>
      </c>
      <c r="K6577" t="s">
        <v>8153</v>
      </c>
      <c r="L6577" t="s">
        <v>13805</v>
      </c>
    </row>
    <row r="6578" spans="6:12" x14ac:dyDescent="0.25">
      <c r="F6578" t="s">
        <v>8194</v>
      </c>
      <c r="G6578" t="s">
        <v>8194</v>
      </c>
      <c r="H6578" t="s">
        <v>13814</v>
      </c>
      <c r="J6578" t="s">
        <v>8154</v>
      </c>
      <c r="K6578" t="s">
        <v>8154</v>
      </c>
      <c r="L6578" t="s">
        <v>13805</v>
      </c>
    </row>
    <row r="6579" spans="6:12" x14ac:dyDescent="0.25">
      <c r="F6579" t="s">
        <v>8194</v>
      </c>
      <c r="G6579" t="s">
        <v>8195</v>
      </c>
      <c r="H6579" t="s">
        <v>13814</v>
      </c>
      <c r="J6579" t="s">
        <v>8155</v>
      </c>
      <c r="K6579" t="s">
        <v>8155</v>
      </c>
      <c r="L6579" t="s">
        <v>13805</v>
      </c>
    </row>
    <row r="6580" spans="6:12" x14ac:dyDescent="0.25">
      <c r="F6580" t="s">
        <v>8196</v>
      </c>
      <c r="G6580" t="s">
        <v>8196</v>
      </c>
      <c r="H6580" t="s">
        <v>13812</v>
      </c>
      <c r="J6580" t="s">
        <v>8156</v>
      </c>
      <c r="K6580" t="s">
        <v>8156</v>
      </c>
      <c r="L6580" t="s">
        <v>13805</v>
      </c>
    </row>
    <row r="6581" spans="6:12" x14ac:dyDescent="0.25">
      <c r="F6581" t="s">
        <v>8197</v>
      </c>
      <c r="G6581" t="s">
        <v>8197</v>
      </c>
      <c r="H6581" t="s">
        <v>13812</v>
      </c>
      <c r="J6581" t="s">
        <v>8157</v>
      </c>
      <c r="K6581" t="s">
        <v>8157</v>
      </c>
      <c r="L6581" t="s">
        <v>13805</v>
      </c>
    </row>
    <row r="6582" spans="6:12" x14ac:dyDescent="0.25">
      <c r="F6582" t="s">
        <v>8198</v>
      </c>
      <c r="G6582" t="s">
        <v>8198</v>
      </c>
      <c r="H6582" t="s">
        <v>13812</v>
      </c>
      <c r="J6582" t="s">
        <v>8159</v>
      </c>
      <c r="K6582" t="s">
        <v>8159</v>
      </c>
      <c r="L6582" t="s">
        <v>13805</v>
      </c>
    </row>
    <row r="6583" spans="6:12" x14ac:dyDescent="0.25">
      <c r="F6583" t="s">
        <v>8199</v>
      </c>
      <c r="G6583" t="s">
        <v>8199</v>
      </c>
      <c r="H6583" t="s">
        <v>13812</v>
      </c>
      <c r="J6583" t="s">
        <v>8161</v>
      </c>
      <c r="K6583" t="s">
        <v>8161</v>
      </c>
      <c r="L6583" t="s">
        <v>13808</v>
      </c>
    </row>
    <row r="6584" spans="6:12" x14ac:dyDescent="0.25">
      <c r="F6584" t="s">
        <v>8200</v>
      </c>
      <c r="G6584" t="s">
        <v>8200</v>
      </c>
      <c r="H6584" t="s">
        <v>13812</v>
      </c>
      <c r="J6584" t="s">
        <v>8163</v>
      </c>
      <c r="K6584" t="s">
        <v>8165</v>
      </c>
      <c r="L6584" t="s">
        <v>13808</v>
      </c>
    </row>
    <row r="6585" spans="6:12" x14ac:dyDescent="0.25">
      <c r="F6585" t="s">
        <v>8201</v>
      </c>
      <c r="G6585" t="s">
        <v>8201</v>
      </c>
      <c r="H6585" t="s">
        <v>13812</v>
      </c>
      <c r="J6585" t="s">
        <v>8165</v>
      </c>
      <c r="K6585" t="s">
        <v>8165</v>
      </c>
      <c r="L6585" t="s">
        <v>13808</v>
      </c>
    </row>
    <row r="6586" spans="6:12" x14ac:dyDescent="0.25">
      <c r="F6586" t="s">
        <v>8202</v>
      </c>
      <c r="G6586" t="s">
        <v>8202</v>
      </c>
      <c r="H6586" t="s">
        <v>13812</v>
      </c>
      <c r="J6586" t="s">
        <v>8167</v>
      </c>
      <c r="K6586" t="s">
        <v>8167</v>
      </c>
      <c r="L6586" t="s">
        <v>13805</v>
      </c>
    </row>
    <row r="6587" spans="6:12" x14ac:dyDescent="0.25">
      <c r="F6587" t="s">
        <v>8203</v>
      </c>
      <c r="G6587" t="s">
        <v>8203</v>
      </c>
      <c r="H6587" t="s">
        <v>13812</v>
      </c>
      <c r="J6587" t="s">
        <v>8169</v>
      </c>
      <c r="K6587" t="s">
        <v>8169</v>
      </c>
      <c r="L6587" t="s">
        <v>13805</v>
      </c>
    </row>
    <row r="6588" spans="6:12" x14ac:dyDescent="0.25">
      <c r="F6588" t="s">
        <v>8204</v>
      </c>
      <c r="G6588" t="s">
        <v>8204</v>
      </c>
      <c r="H6588" t="s">
        <v>13812</v>
      </c>
      <c r="J6588" t="s">
        <v>8171</v>
      </c>
      <c r="K6588" t="s">
        <v>8171</v>
      </c>
      <c r="L6588" t="s">
        <v>13805</v>
      </c>
    </row>
    <row r="6589" spans="6:12" x14ac:dyDescent="0.25">
      <c r="F6589" t="s">
        <v>8205</v>
      </c>
      <c r="G6589" t="s">
        <v>8205</v>
      </c>
      <c r="H6589" t="s">
        <v>13812</v>
      </c>
      <c r="J6589" t="s">
        <v>8173</v>
      </c>
      <c r="K6589" t="s">
        <v>8184</v>
      </c>
      <c r="L6589" t="s">
        <v>13808</v>
      </c>
    </row>
    <row r="6590" spans="6:12" x14ac:dyDescent="0.25">
      <c r="F6590" t="s">
        <v>8206</v>
      </c>
      <c r="G6590" t="s">
        <v>8206</v>
      </c>
      <c r="H6590" t="s">
        <v>13812</v>
      </c>
      <c r="J6590" t="s">
        <v>8175</v>
      </c>
      <c r="K6590" t="s">
        <v>8175</v>
      </c>
      <c r="L6590" t="s">
        <v>13805</v>
      </c>
    </row>
    <row r="6591" spans="6:12" x14ac:dyDescent="0.25">
      <c r="F6591" t="s">
        <v>8207</v>
      </c>
      <c r="G6591" t="s">
        <v>8207</v>
      </c>
      <c r="H6591" t="s">
        <v>13812</v>
      </c>
      <c r="J6591" t="s">
        <v>8177</v>
      </c>
      <c r="K6591" t="s">
        <v>8177</v>
      </c>
      <c r="L6591" t="s">
        <v>13805</v>
      </c>
    </row>
    <row r="6592" spans="6:12" x14ac:dyDescent="0.25">
      <c r="F6592" t="s">
        <v>8208</v>
      </c>
      <c r="G6592" t="s">
        <v>8208</v>
      </c>
      <c r="H6592" t="s">
        <v>13812</v>
      </c>
      <c r="J6592" t="s">
        <v>8179</v>
      </c>
      <c r="K6592" t="s">
        <v>8179</v>
      </c>
      <c r="L6592" t="s">
        <v>13805</v>
      </c>
    </row>
    <row r="6593" spans="6:12" x14ac:dyDescent="0.25">
      <c r="F6593" t="s">
        <v>8209</v>
      </c>
      <c r="G6593" t="s">
        <v>8209</v>
      </c>
      <c r="H6593" t="s">
        <v>13812</v>
      </c>
      <c r="J6593" t="s">
        <v>8181</v>
      </c>
      <c r="K6593" t="s">
        <v>8181</v>
      </c>
      <c r="L6593" t="s">
        <v>13805</v>
      </c>
    </row>
    <row r="6594" spans="6:12" x14ac:dyDescent="0.25">
      <c r="F6594" t="s">
        <v>8210</v>
      </c>
      <c r="G6594" t="s">
        <v>8210</v>
      </c>
      <c r="H6594" t="s">
        <v>13812</v>
      </c>
      <c r="J6594" t="s">
        <v>8183</v>
      </c>
      <c r="K6594" t="s">
        <v>8183</v>
      </c>
      <c r="L6594" t="s">
        <v>13805</v>
      </c>
    </row>
    <row r="6595" spans="6:12" x14ac:dyDescent="0.25">
      <c r="F6595" t="s">
        <v>8211</v>
      </c>
      <c r="G6595" t="s">
        <v>8211</v>
      </c>
      <c r="H6595" t="s">
        <v>13812</v>
      </c>
      <c r="J6595" t="s">
        <v>8184</v>
      </c>
      <c r="K6595" t="s">
        <v>8184</v>
      </c>
      <c r="L6595" t="s">
        <v>13808</v>
      </c>
    </row>
    <row r="6596" spans="6:12" x14ac:dyDescent="0.25">
      <c r="F6596" t="s">
        <v>8212</v>
      </c>
      <c r="G6596" t="s">
        <v>8213</v>
      </c>
      <c r="H6596" t="s">
        <v>13812</v>
      </c>
      <c r="J6596" t="s">
        <v>8186</v>
      </c>
      <c r="K6596" t="s">
        <v>8189</v>
      </c>
      <c r="L6596" t="s">
        <v>13808</v>
      </c>
    </row>
    <row r="6597" spans="6:12" x14ac:dyDescent="0.25">
      <c r="F6597" t="s">
        <v>8214</v>
      </c>
      <c r="G6597" t="s">
        <v>8214</v>
      </c>
      <c r="H6597" t="s">
        <v>13812</v>
      </c>
      <c r="J6597" t="s">
        <v>8188</v>
      </c>
      <c r="K6597" t="s">
        <v>8188</v>
      </c>
      <c r="L6597" t="s">
        <v>13805</v>
      </c>
    </row>
    <row r="6598" spans="6:12" x14ac:dyDescent="0.25">
      <c r="F6598" t="s">
        <v>8215</v>
      </c>
      <c r="G6598" t="s">
        <v>8215</v>
      </c>
      <c r="H6598" t="s">
        <v>13812</v>
      </c>
      <c r="J6598" t="s">
        <v>8189</v>
      </c>
      <c r="K6598" t="s">
        <v>8189</v>
      </c>
      <c r="L6598" t="s">
        <v>13808</v>
      </c>
    </row>
    <row r="6599" spans="6:12" x14ac:dyDescent="0.25">
      <c r="F6599" t="s">
        <v>8216</v>
      </c>
      <c r="G6599" t="s">
        <v>8217</v>
      </c>
      <c r="H6599" t="s">
        <v>13812</v>
      </c>
      <c r="J6599" t="s">
        <v>8190</v>
      </c>
      <c r="K6599" t="s">
        <v>8161</v>
      </c>
      <c r="L6599" t="s">
        <v>13808</v>
      </c>
    </row>
    <row r="6600" spans="6:12" x14ac:dyDescent="0.25">
      <c r="F6600" t="s">
        <v>8218</v>
      </c>
      <c r="G6600" t="s">
        <v>8218</v>
      </c>
      <c r="H6600" t="s">
        <v>13812</v>
      </c>
      <c r="J6600" t="s">
        <v>8192</v>
      </c>
      <c r="K6600" t="s">
        <v>8192</v>
      </c>
      <c r="L6600" t="s">
        <v>13805</v>
      </c>
    </row>
    <row r="6601" spans="6:12" x14ac:dyDescent="0.25">
      <c r="F6601" t="s">
        <v>8219</v>
      </c>
      <c r="G6601" t="s">
        <v>8219</v>
      </c>
      <c r="H6601" t="s">
        <v>13812</v>
      </c>
      <c r="J6601" t="s">
        <v>8193</v>
      </c>
      <c r="K6601" t="s">
        <v>8184</v>
      </c>
      <c r="L6601" t="s">
        <v>13808</v>
      </c>
    </row>
    <row r="6602" spans="6:12" x14ac:dyDescent="0.25">
      <c r="F6602" t="s">
        <v>8220</v>
      </c>
      <c r="G6602" t="s">
        <v>8221</v>
      </c>
      <c r="H6602" t="s">
        <v>13812</v>
      </c>
      <c r="J6602" t="s">
        <v>8194</v>
      </c>
      <c r="K6602" t="s">
        <v>8194</v>
      </c>
      <c r="L6602" t="s">
        <v>13808</v>
      </c>
    </row>
    <row r="6603" spans="6:12" x14ac:dyDescent="0.25">
      <c r="F6603" t="s">
        <v>8222</v>
      </c>
      <c r="G6603" t="s">
        <v>8223</v>
      </c>
      <c r="H6603" t="s">
        <v>13812</v>
      </c>
      <c r="J6603" t="s">
        <v>8195</v>
      </c>
      <c r="K6603" t="s">
        <v>8194</v>
      </c>
      <c r="L6603" t="s">
        <v>13808</v>
      </c>
    </row>
    <row r="6604" spans="6:12" x14ac:dyDescent="0.25">
      <c r="F6604" t="s">
        <v>8224</v>
      </c>
      <c r="G6604" t="s">
        <v>8225</v>
      </c>
      <c r="H6604" t="s">
        <v>13812</v>
      </c>
      <c r="J6604" t="s">
        <v>8196</v>
      </c>
      <c r="K6604" t="s">
        <v>8196</v>
      </c>
      <c r="L6604" t="s">
        <v>13805</v>
      </c>
    </row>
    <row r="6605" spans="6:12" x14ac:dyDescent="0.25">
      <c r="F6605" t="s">
        <v>8226</v>
      </c>
      <c r="G6605" t="s">
        <v>8227</v>
      </c>
      <c r="H6605" t="s">
        <v>13812</v>
      </c>
      <c r="J6605" t="s">
        <v>8197</v>
      </c>
      <c r="K6605" t="s">
        <v>8197</v>
      </c>
      <c r="L6605" t="s">
        <v>13805</v>
      </c>
    </row>
    <row r="6606" spans="6:12" x14ac:dyDescent="0.25">
      <c r="F6606" t="s">
        <v>8228</v>
      </c>
      <c r="G6606" t="s">
        <v>8229</v>
      </c>
      <c r="H6606" t="s">
        <v>13812</v>
      </c>
      <c r="J6606" t="s">
        <v>8198</v>
      </c>
      <c r="K6606" t="s">
        <v>8198</v>
      </c>
      <c r="L6606" t="s">
        <v>13805</v>
      </c>
    </row>
    <row r="6607" spans="6:12" x14ac:dyDescent="0.25">
      <c r="F6607" t="s">
        <v>8230</v>
      </c>
      <c r="G6607" t="s">
        <v>8231</v>
      </c>
      <c r="H6607" t="s">
        <v>13812</v>
      </c>
      <c r="J6607" t="s">
        <v>8199</v>
      </c>
      <c r="K6607" t="s">
        <v>8199</v>
      </c>
      <c r="L6607" t="s">
        <v>13805</v>
      </c>
    </row>
    <row r="6608" spans="6:12" x14ac:dyDescent="0.25">
      <c r="F6608" t="s">
        <v>8232</v>
      </c>
      <c r="G6608" t="s">
        <v>8233</v>
      </c>
      <c r="H6608" t="s">
        <v>13812</v>
      </c>
      <c r="J6608" t="s">
        <v>8200</v>
      </c>
      <c r="K6608" t="s">
        <v>8200</v>
      </c>
      <c r="L6608" t="s">
        <v>13805</v>
      </c>
    </row>
    <row r="6609" spans="6:12" x14ac:dyDescent="0.25">
      <c r="F6609" t="s">
        <v>8234</v>
      </c>
      <c r="G6609" t="s">
        <v>8235</v>
      </c>
      <c r="H6609" t="s">
        <v>13812</v>
      </c>
      <c r="J6609" t="s">
        <v>8201</v>
      </c>
      <c r="K6609" t="s">
        <v>8201</v>
      </c>
      <c r="L6609" t="s">
        <v>13805</v>
      </c>
    </row>
    <row r="6610" spans="6:12" x14ac:dyDescent="0.25">
      <c r="F6610" t="s">
        <v>8236</v>
      </c>
      <c r="G6610" t="s">
        <v>8236</v>
      </c>
      <c r="H6610" t="s">
        <v>13812</v>
      </c>
      <c r="J6610" t="s">
        <v>8202</v>
      </c>
      <c r="K6610" t="s">
        <v>8202</v>
      </c>
      <c r="L6610" t="s">
        <v>13805</v>
      </c>
    </row>
    <row r="6611" spans="6:12" x14ac:dyDescent="0.25">
      <c r="F6611" t="s">
        <v>8237</v>
      </c>
      <c r="G6611" t="s">
        <v>8237</v>
      </c>
      <c r="H6611" t="s">
        <v>13812</v>
      </c>
      <c r="J6611" t="s">
        <v>8203</v>
      </c>
      <c r="K6611" t="s">
        <v>8203</v>
      </c>
      <c r="L6611" t="s">
        <v>13805</v>
      </c>
    </row>
    <row r="6612" spans="6:12" x14ac:dyDescent="0.25">
      <c r="F6612" t="s">
        <v>8238</v>
      </c>
      <c r="G6612" t="s">
        <v>8239</v>
      </c>
      <c r="H6612" t="s">
        <v>13812</v>
      </c>
      <c r="J6612" t="s">
        <v>8204</v>
      </c>
      <c r="K6612" t="s">
        <v>8204</v>
      </c>
      <c r="L6612" t="s">
        <v>13805</v>
      </c>
    </row>
    <row r="6613" spans="6:12" x14ac:dyDescent="0.25">
      <c r="F6613" t="s">
        <v>8240</v>
      </c>
      <c r="G6613" t="s">
        <v>8240</v>
      </c>
      <c r="H6613" t="s">
        <v>13812</v>
      </c>
      <c r="J6613" t="s">
        <v>8205</v>
      </c>
      <c r="K6613" t="s">
        <v>8205</v>
      </c>
      <c r="L6613" t="s">
        <v>13805</v>
      </c>
    </row>
    <row r="6614" spans="6:12" x14ac:dyDescent="0.25">
      <c r="F6614" t="s">
        <v>8241</v>
      </c>
      <c r="G6614" t="s">
        <v>8241</v>
      </c>
      <c r="H6614" t="s">
        <v>13812</v>
      </c>
      <c r="J6614" t="s">
        <v>8206</v>
      </c>
      <c r="K6614" t="s">
        <v>8206</v>
      </c>
      <c r="L6614" t="s">
        <v>13805</v>
      </c>
    </row>
    <row r="6615" spans="6:12" x14ac:dyDescent="0.25">
      <c r="F6615" t="s">
        <v>8242</v>
      </c>
      <c r="G6615" t="s">
        <v>8242</v>
      </c>
      <c r="H6615" t="s">
        <v>13812</v>
      </c>
      <c r="J6615" t="s">
        <v>8207</v>
      </c>
      <c r="K6615" t="s">
        <v>8207</v>
      </c>
      <c r="L6615" t="s">
        <v>13805</v>
      </c>
    </row>
    <row r="6616" spans="6:12" x14ac:dyDescent="0.25">
      <c r="F6616" t="s">
        <v>8243</v>
      </c>
      <c r="G6616" t="s">
        <v>8243</v>
      </c>
      <c r="H6616" t="s">
        <v>13812</v>
      </c>
      <c r="J6616" t="s">
        <v>8208</v>
      </c>
      <c r="K6616" t="s">
        <v>8208</v>
      </c>
      <c r="L6616" t="s">
        <v>13805</v>
      </c>
    </row>
    <row r="6617" spans="6:12" x14ac:dyDescent="0.25">
      <c r="F6617" t="s">
        <v>8244</v>
      </c>
      <c r="G6617" t="s">
        <v>8245</v>
      </c>
      <c r="H6617" t="s">
        <v>13814</v>
      </c>
      <c r="J6617" t="s">
        <v>8209</v>
      </c>
      <c r="K6617" t="s">
        <v>8209</v>
      </c>
      <c r="L6617" t="s">
        <v>13805</v>
      </c>
    </row>
    <row r="6618" spans="6:12" x14ac:dyDescent="0.25">
      <c r="F6618" t="s">
        <v>8244</v>
      </c>
      <c r="G6618" t="s">
        <v>8246</v>
      </c>
      <c r="H6618" t="s">
        <v>13814</v>
      </c>
      <c r="J6618" t="s">
        <v>8210</v>
      </c>
      <c r="K6618" t="s">
        <v>8210</v>
      </c>
      <c r="L6618" t="s">
        <v>13805</v>
      </c>
    </row>
    <row r="6619" spans="6:12" x14ac:dyDescent="0.25">
      <c r="F6619" t="s">
        <v>8247</v>
      </c>
      <c r="G6619" t="s">
        <v>8248</v>
      </c>
      <c r="H6619" t="s">
        <v>13812</v>
      </c>
      <c r="J6619" t="s">
        <v>8211</v>
      </c>
      <c r="K6619" t="s">
        <v>8211</v>
      </c>
      <c r="L6619" t="s">
        <v>13805</v>
      </c>
    </row>
    <row r="6620" spans="6:12" x14ac:dyDescent="0.25">
      <c r="F6620" t="s">
        <v>8249</v>
      </c>
      <c r="G6620" t="s">
        <v>8250</v>
      </c>
      <c r="H6620" t="s">
        <v>13812</v>
      </c>
      <c r="J6620" t="s">
        <v>8213</v>
      </c>
      <c r="K6620" t="s">
        <v>8213</v>
      </c>
      <c r="L6620" t="s">
        <v>13806</v>
      </c>
    </row>
    <row r="6621" spans="6:12" x14ac:dyDescent="0.25">
      <c r="F6621" t="s">
        <v>8251</v>
      </c>
      <c r="G6621" t="s">
        <v>8252</v>
      </c>
      <c r="H6621" t="s">
        <v>13812</v>
      </c>
      <c r="J6621" t="s">
        <v>8213</v>
      </c>
      <c r="K6621" t="s">
        <v>8253</v>
      </c>
      <c r="L6621" t="s">
        <v>13806</v>
      </c>
    </row>
    <row r="6622" spans="6:12" x14ac:dyDescent="0.25">
      <c r="F6622" t="s">
        <v>8254</v>
      </c>
      <c r="G6622" t="s">
        <v>8255</v>
      </c>
      <c r="H6622" t="s">
        <v>13812</v>
      </c>
      <c r="J6622" t="s">
        <v>8214</v>
      </c>
      <c r="K6622" t="s">
        <v>8214</v>
      </c>
      <c r="L6622" t="s">
        <v>13805</v>
      </c>
    </row>
    <row r="6623" spans="6:12" x14ac:dyDescent="0.25">
      <c r="F6623" t="s">
        <v>8256</v>
      </c>
      <c r="G6623" t="s">
        <v>8256</v>
      </c>
      <c r="H6623" t="s">
        <v>13812</v>
      </c>
      <c r="J6623" t="s">
        <v>8215</v>
      </c>
      <c r="K6623" t="s">
        <v>8215</v>
      </c>
      <c r="L6623" t="s">
        <v>13805</v>
      </c>
    </row>
    <row r="6624" spans="6:12" x14ac:dyDescent="0.25">
      <c r="F6624" t="s">
        <v>8257</v>
      </c>
      <c r="G6624" t="s">
        <v>8258</v>
      </c>
      <c r="H6624" t="s">
        <v>13814</v>
      </c>
      <c r="J6624" t="s">
        <v>8217</v>
      </c>
      <c r="K6624" t="s">
        <v>8217</v>
      </c>
      <c r="L6624" t="s">
        <v>13805</v>
      </c>
    </row>
    <row r="6625" spans="6:12" x14ac:dyDescent="0.25">
      <c r="F6625" t="s">
        <v>8257</v>
      </c>
      <c r="G6625" t="s">
        <v>8257</v>
      </c>
      <c r="H6625" t="s">
        <v>13814</v>
      </c>
      <c r="J6625" t="s">
        <v>8218</v>
      </c>
      <c r="K6625" t="s">
        <v>8218</v>
      </c>
      <c r="L6625" t="s">
        <v>13805</v>
      </c>
    </row>
    <row r="6626" spans="6:12" x14ac:dyDescent="0.25">
      <c r="F6626" t="s">
        <v>8259</v>
      </c>
      <c r="G6626" t="s">
        <v>8259</v>
      </c>
      <c r="H6626" t="s">
        <v>13812</v>
      </c>
      <c r="J6626" t="s">
        <v>8219</v>
      </c>
      <c r="K6626" t="s">
        <v>8219</v>
      </c>
      <c r="L6626" t="s">
        <v>13805</v>
      </c>
    </row>
    <row r="6627" spans="6:12" x14ac:dyDescent="0.25">
      <c r="F6627" t="s">
        <v>8260</v>
      </c>
      <c r="G6627" t="s">
        <v>8260</v>
      </c>
      <c r="H6627" t="s">
        <v>13812</v>
      </c>
      <c r="J6627" t="s">
        <v>8221</v>
      </c>
      <c r="K6627" t="s">
        <v>8221</v>
      </c>
      <c r="L6627" t="s">
        <v>13805</v>
      </c>
    </row>
    <row r="6628" spans="6:12" x14ac:dyDescent="0.25">
      <c r="F6628" t="s">
        <v>8261</v>
      </c>
      <c r="G6628" t="s">
        <v>8261</v>
      </c>
      <c r="H6628" t="s">
        <v>13812</v>
      </c>
      <c r="J6628" t="s">
        <v>8223</v>
      </c>
      <c r="K6628" t="s">
        <v>8223</v>
      </c>
      <c r="L6628" t="s">
        <v>13805</v>
      </c>
    </row>
    <row r="6629" spans="6:12" x14ac:dyDescent="0.25">
      <c r="F6629" t="s">
        <v>8262</v>
      </c>
      <c r="G6629" t="s">
        <v>8262</v>
      </c>
      <c r="H6629" t="s">
        <v>13812</v>
      </c>
      <c r="J6629" t="s">
        <v>8225</v>
      </c>
      <c r="K6629" t="s">
        <v>8225</v>
      </c>
      <c r="L6629" t="s">
        <v>13805</v>
      </c>
    </row>
    <row r="6630" spans="6:12" x14ac:dyDescent="0.25">
      <c r="F6630" t="s">
        <v>8263</v>
      </c>
      <c r="G6630" t="s">
        <v>8263</v>
      </c>
      <c r="H6630" t="s">
        <v>13813</v>
      </c>
      <c r="J6630" t="s">
        <v>8227</v>
      </c>
      <c r="K6630" t="s">
        <v>8227</v>
      </c>
      <c r="L6630" t="s">
        <v>13805</v>
      </c>
    </row>
    <row r="6631" spans="6:12" x14ac:dyDescent="0.25">
      <c r="F6631" t="s">
        <v>8264</v>
      </c>
      <c r="G6631" t="s">
        <v>8263</v>
      </c>
      <c r="H6631" t="s">
        <v>13813</v>
      </c>
      <c r="J6631" t="s">
        <v>8229</v>
      </c>
      <c r="K6631" t="s">
        <v>8229</v>
      </c>
      <c r="L6631" t="s">
        <v>13805</v>
      </c>
    </row>
    <row r="6632" spans="6:12" x14ac:dyDescent="0.25">
      <c r="F6632" t="s">
        <v>8265</v>
      </c>
      <c r="G6632" t="s">
        <v>8265</v>
      </c>
      <c r="H6632" t="s">
        <v>13812</v>
      </c>
      <c r="J6632" t="s">
        <v>8231</v>
      </c>
      <c r="K6632" t="s">
        <v>8231</v>
      </c>
      <c r="L6632" t="s">
        <v>13805</v>
      </c>
    </row>
    <row r="6633" spans="6:12" x14ac:dyDescent="0.25">
      <c r="F6633" t="s">
        <v>8266</v>
      </c>
      <c r="G6633" t="s">
        <v>8266</v>
      </c>
      <c r="H6633" t="s">
        <v>13812</v>
      </c>
      <c r="J6633" t="s">
        <v>8233</v>
      </c>
      <c r="K6633" t="s">
        <v>8233</v>
      </c>
      <c r="L6633" t="s">
        <v>13805</v>
      </c>
    </row>
    <row r="6634" spans="6:12" x14ac:dyDescent="0.25">
      <c r="F6634" t="s">
        <v>8267</v>
      </c>
      <c r="G6634" t="s">
        <v>8267</v>
      </c>
      <c r="H6634" t="s">
        <v>13812</v>
      </c>
      <c r="J6634" t="s">
        <v>8235</v>
      </c>
      <c r="K6634" t="s">
        <v>8235</v>
      </c>
      <c r="L6634" t="s">
        <v>13805</v>
      </c>
    </row>
    <row r="6635" spans="6:12" x14ac:dyDescent="0.25">
      <c r="F6635" t="s">
        <v>8268</v>
      </c>
      <c r="G6635" t="s">
        <v>8268</v>
      </c>
      <c r="H6635" t="s">
        <v>13812</v>
      </c>
      <c r="J6635" t="s">
        <v>8236</v>
      </c>
      <c r="K6635" t="s">
        <v>8236</v>
      </c>
      <c r="L6635" t="s">
        <v>13805</v>
      </c>
    </row>
    <row r="6636" spans="6:12" x14ac:dyDescent="0.25">
      <c r="F6636" t="s">
        <v>8269</v>
      </c>
      <c r="G6636" t="s">
        <v>8269</v>
      </c>
      <c r="H6636" t="s">
        <v>13812</v>
      </c>
      <c r="J6636" t="s">
        <v>8237</v>
      </c>
      <c r="K6636" t="s">
        <v>8237</v>
      </c>
      <c r="L6636" t="s">
        <v>13805</v>
      </c>
    </row>
    <row r="6637" spans="6:12" x14ac:dyDescent="0.25">
      <c r="F6637" t="s">
        <v>8270</v>
      </c>
      <c r="G6637" t="s">
        <v>8270</v>
      </c>
      <c r="H6637" t="s">
        <v>13812</v>
      </c>
      <c r="J6637" t="s">
        <v>8239</v>
      </c>
      <c r="K6637" t="s">
        <v>8239</v>
      </c>
      <c r="L6637" t="s">
        <v>13805</v>
      </c>
    </row>
    <row r="6638" spans="6:12" x14ac:dyDescent="0.25">
      <c r="F6638" t="s">
        <v>8271</v>
      </c>
      <c r="G6638" t="s">
        <v>8271</v>
      </c>
      <c r="H6638" t="s">
        <v>13812</v>
      </c>
      <c r="J6638" t="s">
        <v>8240</v>
      </c>
      <c r="K6638" t="s">
        <v>8240</v>
      </c>
      <c r="L6638" t="s">
        <v>13805</v>
      </c>
    </row>
    <row r="6639" spans="6:12" x14ac:dyDescent="0.25">
      <c r="F6639" t="s">
        <v>8272</v>
      </c>
      <c r="G6639" t="s">
        <v>8272</v>
      </c>
      <c r="H6639" t="s">
        <v>13812</v>
      </c>
      <c r="J6639" t="s">
        <v>8241</v>
      </c>
      <c r="K6639" t="s">
        <v>8241</v>
      </c>
      <c r="L6639" t="s">
        <v>13805</v>
      </c>
    </row>
    <row r="6640" spans="6:12" x14ac:dyDescent="0.25">
      <c r="F6640" t="s">
        <v>8273</v>
      </c>
      <c r="G6640" t="s">
        <v>8273</v>
      </c>
      <c r="H6640" t="s">
        <v>13812</v>
      </c>
      <c r="J6640" t="s">
        <v>8242</v>
      </c>
      <c r="K6640" t="s">
        <v>8242</v>
      </c>
      <c r="L6640" t="s">
        <v>13805</v>
      </c>
    </row>
    <row r="6641" spans="6:12" x14ac:dyDescent="0.25">
      <c r="F6641" t="s">
        <v>8274</v>
      </c>
      <c r="G6641" t="s">
        <v>8274</v>
      </c>
      <c r="H6641" t="s">
        <v>13812</v>
      </c>
      <c r="J6641" t="s">
        <v>8243</v>
      </c>
      <c r="K6641" t="s">
        <v>8243</v>
      </c>
      <c r="L6641" t="s">
        <v>13805</v>
      </c>
    </row>
    <row r="6642" spans="6:12" x14ac:dyDescent="0.25">
      <c r="F6642" t="s">
        <v>8275</v>
      </c>
      <c r="G6642" t="s">
        <v>8275</v>
      </c>
      <c r="H6642" t="s">
        <v>13812</v>
      </c>
      <c r="J6642" t="s">
        <v>8245</v>
      </c>
      <c r="K6642" t="s">
        <v>8245</v>
      </c>
      <c r="L6642" t="s">
        <v>13805</v>
      </c>
    </row>
    <row r="6643" spans="6:12" x14ac:dyDescent="0.25">
      <c r="F6643" t="s">
        <v>8276</v>
      </c>
      <c r="G6643" t="s">
        <v>8276</v>
      </c>
      <c r="H6643" t="s">
        <v>13812</v>
      </c>
      <c r="J6643" t="s">
        <v>8246</v>
      </c>
      <c r="K6643" t="s">
        <v>8246</v>
      </c>
      <c r="L6643" t="s">
        <v>13805</v>
      </c>
    </row>
    <row r="6644" spans="6:12" x14ac:dyDescent="0.25">
      <c r="F6644" t="s">
        <v>8277</v>
      </c>
      <c r="G6644" t="s">
        <v>8277</v>
      </c>
      <c r="H6644" t="s">
        <v>13812</v>
      </c>
      <c r="J6644" t="s">
        <v>8248</v>
      </c>
      <c r="K6644" t="s">
        <v>8248</v>
      </c>
      <c r="L6644" t="s">
        <v>13805</v>
      </c>
    </row>
    <row r="6645" spans="6:12" x14ac:dyDescent="0.25">
      <c r="F6645" t="s">
        <v>8278</v>
      </c>
      <c r="G6645" t="s">
        <v>8278</v>
      </c>
      <c r="H6645" t="s">
        <v>13812</v>
      </c>
      <c r="J6645" t="s">
        <v>8250</v>
      </c>
      <c r="K6645" t="s">
        <v>8250</v>
      </c>
      <c r="L6645" t="s">
        <v>13805</v>
      </c>
    </row>
    <row r="6646" spans="6:12" x14ac:dyDescent="0.25">
      <c r="F6646" t="s">
        <v>8279</v>
      </c>
      <c r="G6646" t="s">
        <v>8279</v>
      </c>
      <c r="H6646" t="s">
        <v>13812</v>
      </c>
      <c r="J6646" t="s">
        <v>8252</v>
      </c>
      <c r="K6646" t="s">
        <v>8252</v>
      </c>
      <c r="L6646" t="s">
        <v>13805</v>
      </c>
    </row>
    <row r="6647" spans="6:12" x14ac:dyDescent="0.25">
      <c r="F6647" t="s">
        <v>8280</v>
      </c>
      <c r="G6647" t="s">
        <v>8280</v>
      </c>
      <c r="H6647" t="s">
        <v>13812</v>
      </c>
      <c r="J6647" t="s">
        <v>8255</v>
      </c>
      <c r="K6647" t="s">
        <v>8255</v>
      </c>
      <c r="L6647" t="s">
        <v>13805</v>
      </c>
    </row>
    <row r="6648" spans="6:12" x14ac:dyDescent="0.25">
      <c r="F6648" t="s">
        <v>8281</v>
      </c>
      <c r="G6648" t="s">
        <v>8281</v>
      </c>
      <c r="H6648" t="s">
        <v>13812</v>
      </c>
      <c r="J6648" t="s">
        <v>8256</v>
      </c>
      <c r="K6648" t="s">
        <v>8256</v>
      </c>
      <c r="L6648" t="s">
        <v>13805</v>
      </c>
    </row>
    <row r="6649" spans="6:12" x14ac:dyDescent="0.25">
      <c r="F6649" t="s">
        <v>8282</v>
      </c>
      <c r="G6649" t="s">
        <v>8282</v>
      </c>
      <c r="H6649" t="s">
        <v>13812</v>
      </c>
      <c r="J6649" t="s">
        <v>8258</v>
      </c>
      <c r="K6649" t="s">
        <v>8257</v>
      </c>
      <c r="L6649" t="s">
        <v>13808</v>
      </c>
    </row>
    <row r="6650" spans="6:12" x14ac:dyDescent="0.25">
      <c r="F6650" t="s">
        <v>8283</v>
      </c>
      <c r="G6650" t="s">
        <v>8283</v>
      </c>
      <c r="H6650" t="s">
        <v>13812</v>
      </c>
      <c r="J6650" t="s">
        <v>8257</v>
      </c>
      <c r="K6650" t="s">
        <v>8257</v>
      </c>
      <c r="L6650" t="s">
        <v>13808</v>
      </c>
    </row>
    <row r="6651" spans="6:12" x14ac:dyDescent="0.25">
      <c r="F6651" t="s">
        <v>8284</v>
      </c>
      <c r="G6651" t="s">
        <v>8284</v>
      </c>
      <c r="H6651" t="s">
        <v>13812</v>
      </c>
      <c r="J6651" t="s">
        <v>8259</v>
      </c>
      <c r="K6651" t="s">
        <v>8259</v>
      </c>
      <c r="L6651" t="s">
        <v>13806</v>
      </c>
    </row>
    <row r="6652" spans="6:12" x14ac:dyDescent="0.25">
      <c r="F6652" t="s">
        <v>8285</v>
      </c>
      <c r="G6652" t="s">
        <v>8285</v>
      </c>
      <c r="H6652" t="s">
        <v>13812</v>
      </c>
      <c r="J6652" t="s">
        <v>8259</v>
      </c>
      <c r="K6652" t="s">
        <v>8286</v>
      </c>
      <c r="L6652" t="s">
        <v>13806</v>
      </c>
    </row>
    <row r="6653" spans="6:12" x14ac:dyDescent="0.25">
      <c r="F6653" t="s">
        <v>8287</v>
      </c>
      <c r="G6653" t="s">
        <v>8287</v>
      </c>
      <c r="H6653" t="s">
        <v>13812</v>
      </c>
      <c r="J6653" t="s">
        <v>8260</v>
      </c>
      <c r="K6653" t="s">
        <v>8260</v>
      </c>
      <c r="L6653" t="s">
        <v>13805</v>
      </c>
    </row>
    <row r="6654" spans="6:12" x14ac:dyDescent="0.25">
      <c r="F6654" t="s">
        <v>8288</v>
      </c>
      <c r="G6654" t="s">
        <v>8288</v>
      </c>
      <c r="H6654" t="s">
        <v>13812</v>
      </c>
      <c r="J6654" t="s">
        <v>8261</v>
      </c>
      <c r="K6654" t="s">
        <v>8261</v>
      </c>
      <c r="L6654" t="s">
        <v>13805</v>
      </c>
    </row>
    <row r="6655" spans="6:12" x14ac:dyDescent="0.25">
      <c r="F6655" t="s">
        <v>8289</v>
      </c>
      <c r="G6655" t="s">
        <v>8289</v>
      </c>
      <c r="H6655" t="s">
        <v>13812</v>
      </c>
      <c r="J6655" t="s">
        <v>8262</v>
      </c>
      <c r="K6655" t="s">
        <v>8262</v>
      </c>
      <c r="L6655" t="s">
        <v>13805</v>
      </c>
    </row>
    <row r="6656" spans="6:12" x14ac:dyDescent="0.25">
      <c r="F6656" t="s">
        <v>8290</v>
      </c>
      <c r="G6656" t="s">
        <v>8290</v>
      </c>
      <c r="H6656" t="s">
        <v>13812</v>
      </c>
      <c r="J6656" t="s">
        <v>8263</v>
      </c>
      <c r="K6656" t="s">
        <v>8263</v>
      </c>
      <c r="L6656" t="s">
        <v>13808</v>
      </c>
    </row>
    <row r="6657" spans="6:12" x14ac:dyDescent="0.25">
      <c r="F6657" t="s">
        <v>8291</v>
      </c>
      <c r="G6657" t="s">
        <v>8291</v>
      </c>
      <c r="H6657" t="s">
        <v>13812</v>
      </c>
      <c r="J6657" t="s">
        <v>8265</v>
      </c>
      <c r="K6657" t="s">
        <v>8265</v>
      </c>
      <c r="L6657" t="s">
        <v>13805</v>
      </c>
    </row>
    <row r="6658" spans="6:12" x14ac:dyDescent="0.25">
      <c r="F6658" t="s">
        <v>8292</v>
      </c>
      <c r="G6658" t="s">
        <v>8292</v>
      </c>
      <c r="H6658" t="s">
        <v>13812</v>
      </c>
      <c r="J6658" t="s">
        <v>8266</v>
      </c>
      <c r="K6658" t="s">
        <v>8266</v>
      </c>
      <c r="L6658" t="s">
        <v>13805</v>
      </c>
    </row>
    <row r="6659" spans="6:12" x14ac:dyDescent="0.25">
      <c r="F6659" t="s">
        <v>8293</v>
      </c>
      <c r="G6659" t="s">
        <v>8294</v>
      </c>
      <c r="H6659" t="s">
        <v>13814</v>
      </c>
      <c r="J6659" t="s">
        <v>8267</v>
      </c>
      <c r="K6659" t="s">
        <v>8267</v>
      </c>
      <c r="L6659" t="s">
        <v>13805</v>
      </c>
    </row>
    <row r="6660" spans="6:12" x14ac:dyDescent="0.25">
      <c r="F6660" t="s">
        <v>8295</v>
      </c>
      <c r="G6660" t="s">
        <v>8295</v>
      </c>
      <c r="H6660" t="s">
        <v>13812</v>
      </c>
      <c r="J6660" t="s">
        <v>8268</v>
      </c>
      <c r="K6660" t="s">
        <v>8268</v>
      </c>
      <c r="L6660" t="s">
        <v>13805</v>
      </c>
    </row>
    <row r="6661" spans="6:12" x14ac:dyDescent="0.25">
      <c r="F6661" t="s">
        <v>8296</v>
      </c>
      <c r="G6661" t="s">
        <v>8296</v>
      </c>
      <c r="H6661" t="s">
        <v>13812</v>
      </c>
      <c r="J6661" t="s">
        <v>8269</v>
      </c>
      <c r="K6661" t="s">
        <v>8269</v>
      </c>
      <c r="L6661" t="s">
        <v>13805</v>
      </c>
    </row>
    <row r="6662" spans="6:12" x14ac:dyDescent="0.25">
      <c r="F6662" t="s">
        <v>8297</v>
      </c>
      <c r="G6662" t="s">
        <v>8297</v>
      </c>
      <c r="H6662" t="s">
        <v>13812</v>
      </c>
      <c r="J6662" t="s">
        <v>8270</v>
      </c>
      <c r="K6662" t="s">
        <v>8270</v>
      </c>
      <c r="L6662" t="s">
        <v>13805</v>
      </c>
    </row>
    <row r="6663" spans="6:12" x14ac:dyDescent="0.25">
      <c r="F6663" t="s">
        <v>8298</v>
      </c>
      <c r="G6663" t="s">
        <v>8298</v>
      </c>
      <c r="H6663" t="s">
        <v>13812</v>
      </c>
      <c r="J6663" t="s">
        <v>8271</v>
      </c>
      <c r="K6663" t="s">
        <v>8271</v>
      </c>
      <c r="L6663" t="s">
        <v>13805</v>
      </c>
    </row>
    <row r="6664" spans="6:12" x14ac:dyDescent="0.25">
      <c r="F6664" t="s">
        <v>8299</v>
      </c>
      <c r="G6664" t="s">
        <v>8299</v>
      </c>
      <c r="H6664" t="s">
        <v>13812</v>
      </c>
      <c r="J6664" t="s">
        <v>8272</v>
      </c>
      <c r="K6664" t="s">
        <v>8272</v>
      </c>
      <c r="L6664" t="s">
        <v>13805</v>
      </c>
    </row>
    <row r="6665" spans="6:12" x14ac:dyDescent="0.25">
      <c r="F6665" t="s">
        <v>8293</v>
      </c>
      <c r="G6665" t="s">
        <v>8293</v>
      </c>
      <c r="H6665" t="s">
        <v>13814</v>
      </c>
      <c r="J6665" t="s">
        <v>8273</v>
      </c>
      <c r="K6665" t="s">
        <v>8273</v>
      </c>
      <c r="L6665" t="s">
        <v>13805</v>
      </c>
    </row>
    <row r="6666" spans="6:12" x14ac:dyDescent="0.25">
      <c r="F6666" t="s">
        <v>8300</v>
      </c>
      <c r="G6666" t="s">
        <v>8300</v>
      </c>
      <c r="H6666" t="s">
        <v>13812</v>
      </c>
      <c r="J6666" t="s">
        <v>8274</v>
      </c>
      <c r="K6666" t="s">
        <v>8263</v>
      </c>
      <c r="L6666" t="s">
        <v>13808</v>
      </c>
    </row>
    <row r="6667" spans="6:12" x14ac:dyDescent="0.25">
      <c r="F6667" t="s">
        <v>8301</v>
      </c>
      <c r="G6667" t="s">
        <v>8301</v>
      </c>
      <c r="H6667" t="s">
        <v>13814</v>
      </c>
      <c r="J6667" t="s">
        <v>8274</v>
      </c>
      <c r="K6667" t="s">
        <v>8264</v>
      </c>
      <c r="L6667" t="s">
        <v>13806</v>
      </c>
    </row>
    <row r="6668" spans="6:12" x14ac:dyDescent="0.25">
      <c r="F6668" t="s">
        <v>8302</v>
      </c>
      <c r="G6668" t="s">
        <v>8302</v>
      </c>
      <c r="H6668" t="s">
        <v>13812</v>
      </c>
      <c r="J6668" t="s">
        <v>8275</v>
      </c>
      <c r="K6668" t="s">
        <v>8275</v>
      </c>
      <c r="L6668" t="s">
        <v>13805</v>
      </c>
    </row>
    <row r="6669" spans="6:12" x14ac:dyDescent="0.25">
      <c r="F6669" t="s">
        <v>8303</v>
      </c>
      <c r="G6669" t="s">
        <v>8303</v>
      </c>
      <c r="H6669" t="s">
        <v>13812</v>
      </c>
      <c r="J6669" t="s">
        <v>8276</v>
      </c>
      <c r="K6669" t="s">
        <v>8276</v>
      </c>
      <c r="L6669" t="s">
        <v>13805</v>
      </c>
    </row>
    <row r="6670" spans="6:12" x14ac:dyDescent="0.25">
      <c r="F6670" t="s">
        <v>8304</v>
      </c>
      <c r="G6670" t="s">
        <v>8304</v>
      </c>
      <c r="H6670" t="s">
        <v>13812</v>
      </c>
      <c r="J6670" t="s">
        <v>8277</v>
      </c>
      <c r="K6670" t="s">
        <v>8277</v>
      </c>
      <c r="L6670" t="s">
        <v>13805</v>
      </c>
    </row>
    <row r="6671" spans="6:12" x14ac:dyDescent="0.25">
      <c r="F6671" t="s">
        <v>8301</v>
      </c>
      <c r="G6671" t="s">
        <v>8305</v>
      </c>
      <c r="H6671" t="s">
        <v>13814</v>
      </c>
      <c r="J6671" t="s">
        <v>8278</v>
      </c>
      <c r="K6671" t="s">
        <v>8278</v>
      </c>
      <c r="L6671" t="s">
        <v>13805</v>
      </c>
    </row>
    <row r="6672" spans="6:12" x14ac:dyDescent="0.25">
      <c r="F6672" t="s">
        <v>248</v>
      </c>
      <c r="G6672" t="s">
        <v>248</v>
      </c>
      <c r="H6672" t="s">
        <v>13812</v>
      </c>
      <c r="J6672" t="s">
        <v>8279</v>
      </c>
      <c r="K6672" t="s">
        <v>8279</v>
      </c>
      <c r="L6672" t="s">
        <v>13805</v>
      </c>
    </row>
    <row r="6673" spans="6:12" x14ac:dyDescent="0.25">
      <c r="F6673" t="s">
        <v>8306</v>
      </c>
      <c r="G6673" t="s">
        <v>8306</v>
      </c>
      <c r="H6673" t="s">
        <v>13812</v>
      </c>
      <c r="J6673" t="s">
        <v>8280</v>
      </c>
      <c r="K6673" t="s">
        <v>8280</v>
      </c>
      <c r="L6673" t="s">
        <v>13805</v>
      </c>
    </row>
    <row r="6674" spans="6:12" x14ac:dyDescent="0.25">
      <c r="F6674" s="4" t="s">
        <v>354</v>
      </c>
      <c r="G6674" s="3" t="s">
        <v>8307</v>
      </c>
      <c r="H6674" t="s">
        <v>13809</v>
      </c>
      <c r="J6674" t="s">
        <v>8281</v>
      </c>
      <c r="K6674" t="s">
        <v>8281</v>
      </c>
      <c r="L6674" t="s">
        <v>13805</v>
      </c>
    </row>
    <row r="6675" spans="6:12" x14ac:dyDescent="0.25">
      <c r="F6675" t="s">
        <v>8308</v>
      </c>
      <c r="G6675" t="s">
        <v>8308</v>
      </c>
      <c r="H6675" t="s">
        <v>13812</v>
      </c>
      <c r="J6675" t="s">
        <v>8282</v>
      </c>
      <c r="K6675" t="s">
        <v>8282</v>
      </c>
      <c r="L6675" t="s">
        <v>13805</v>
      </c>
    </row>
    <row r="6676" spans="6:12" x14ac:dyDescent="0.25">
      <c r="F6676" t="s">
        <v>8309</v>
      </c>
      <c r="G6676" t="s">
        <v>8309</v>
      </c>
      <c r="H6676" t="s">
        <v>13812</v>
      </c>
      <c r="J6676" t="s">
        <v>8283</v>
      </c>
      <c r="K6676" t="s">
        <v>8283</v>
      </c>
      <c r="L6676" t="s">
        <v>13805</v>
      </c>
    </row>
    <row r="6677" spans="6:12" x14ac:dyDescent="0.25">
      <c r="F6677" t="s">
        <v>8310</v>
      </c>
      <c r="G6677" t="s">
        <v>8310</v>
      </c>
      <c r="H6677" t="s">
        <v>13812</v>
      </c>
      <c r="J6677" t="s">
        <v>8284</v>
      </c>
      <c r="K6677" t="s">
        <v>8284</v>
      </c>
      <c r="L6677" t="s">
        <v>13805</v>
      </c>
    </row>
    <row r="6678" spans="6:12" x14ac:dyDescent="0.25">
      <c r="F6678" t="s">
        <v>8311</v>
      </c>
      <c r="G6678" t="s">
        <v>8312</v>
      </c>
      <c r="H6678" t="s">
        <v>13814</v>
      </c>
      <c r="J6678" t="s">
        <v>8285</v>
      </c>
      <c r="K6678" t="s">
        <v>8285</v>
      </c>
      <c r="L6678" t="s">
        <v>13805</v>
      </c>
    </row>
    <row r="6679" spans="6:12" x14ac:dyDescent="0.25">
      <c r="F6679" t="s">
        <v>8313</v>
      </c>
      <c r="G6679" t="s">
        <v>8313</v>
      </c>
      <c r="H6679" t="s">
        <v>13812</v>
      </c>
      <c r="J6679" t="s">
        <v>8287</v>
      </c>
      <c r="K6679" t="s">
        <v>8287</v>
      </c>
      <c r="L6679" t="s">
        <v>13805</v>
      </c>
    </row>
    <row r="6680" spans="6:12" x14ac:dyDescent="0.25">
      <c r="F6680" t="s">
        <v>8314</v>
      </c>
      <c r="G6680" t="s">
        <v>8314</v>
      </c>
      <c r="H6680" t="s">
        <v>13812</v>
      </c>
      <c r="J6680" t="s">
        <v>8288</v>
      </c>
      <c r="K6680" t="s">
        <v>8288</v>
      </c>
      <c r="L6680" t="s">
        <v>13805</v>
      </c>
    </row>
    <row r="6681" spans="6:12" x14ac:dyDescent="0.25">
      <c r="F6681" t="s">
        <v>8315</v>
      </c>
      <c r="G6681" t="s">
        <v>8315</v>
      </c>
      <c r="H6681" t="s">
        <v>13812</v>
      </c>
      <c r="J6681" t="s">
        <v>8289</v>
      </c>
      <c r="K6681" t="s">
        <v>8289</v>
      </c>
      <c r="L6681" t="s">
        <v>13805</v>
      </c>
    </row>
    <row r="6682" spans="6:12" x14ac:dyDescent="0.25">
      <c r="F6682" t="s">
        <v>250</v>
      </c>
      <c r="G6682" t="s">
        <v>250</v>
      </c>
      <c r="H6682" t="s">
        <v>13814</v>
      </c>
      <c r="J6682" t="s">
        <v>8290</v>
      </c>
      <c r="K6682" t="s">
        <v>8290</v>
      </c>
      <c r="L6682" t="s">
        <v>13805</v>
      </c>
    </row>
    <row r="6683" spans="6:12" x14ac:dyDescent="0.25">
      <c r="F6683" t="s">
        <v>8316</v>
      </c>
      <c r="G6683" t="s">
        <v>8316</v>
      </c>
      <c r="H6683" t="s">
        <v>13812</v>
      </c>
      <c r="J6683" t="s">
        <v>8291</v>
      </c>
      <c r="K6683" t="s">
        <v>8291</v>
      </c>
      <c r="L6683" t="s">
        <v>13805</v>
      </c>
    </row>
    <row r="6684" spans="6:12" x14ac:dyDescent="0.25">
      <c r="F6684" s="4" t="s">
        <v>354</v>
      </c>
      <c r="G6684" s="3" t="s">
        <v>8317</v>
      </c>
      <c r="H6684" t="s">
        <v>13809</v>
      </c>
      <c r="J6684" t="s">
        <v>8292</v>
      </c>
      <c r="K6684" t="s">
        <v>8292</v>
      </c>
      <c r="L6684" t="s">
        <v>13805</v>
      </c>
    </row>
    <row r="6685" spans="6:12" x14ac:dyDescent="0.25">
      <c r="F6685" t="s">
        <v>8318</v>
      </c>
      <c r="G6685" t="s">
        <v>8318</v>
      </c>
      <c r="H6685" t="s">
        <v>13812</v>
      </c>
      <c r="J6685" t="s">
        <v>8294</v>
      </c>
      <c r="K6685" t="s">
        <v>8293</v>
      </c>
      <c r="L6685" t="s">
        <v>13808</v>
      </c>
    </row>
    <row r="6686" spans="6:12" x14ac:dyDescent="0.25">
      <c r="F6686" t="s">
        <v>8311</v>
      </c>
      <c r="G6686" t="s">
        <v>8311</v>
      </c>
      <c r="H6686" t="s">
        <v>13814</v>
      </c>
      <c r="J6686" t="s">
        <v>8295</v>
      </c>
      <c r="K6686" t="s">
        <v>8295</v>
      </c>
      <c r="L6686" t="s">
        <v>13805</v>
      </c>
    </row>
    <row r="6687" spans="6:12" x14ac:dyDescent="0.25">
      <c r="F6687" t="s">
        <v>8319</v>
      </c>
      <c r="G6687" t="s">
        <v>8319</v>
      </c>
      <c r="H6687" t="s">
        <v>13812</v>
      </c>
      <c r="J6687" t="s">
        <v>8296</v>
      </c>
      <c r="K6687" t="s">
        <v>8296</v>
      </c>
      <c r="L6687" t="s">
        <v>13805</v>
      </c>
    </row>
    <row r="6688" spans="6:12" x14ac:dyDescent="0.25">
      <c r="F6688" t="s">
        <v>250</v>
      </c>
      <c r="G6688" t="s">
        <v>8320</v>
      </c>
      <c r="H6688" t="s">
        <v>13814</v>
      </c>
      <c r="J6688" t="s">
        <v>8297</v>
      </c>
      <c r="K6688" t="s">
        <v>8297</v>
      </c>
      <c r="L6688" t="s">
        <v>13805</v>
      </c>
    </row>
    <row r="6689" spans="6:12" x14ac:dyDescent="0.25">
      <c r="F6689" t="s">
        <v>250</v>
      </c>
      <c r="G6689" t="s">
        <v>8321</v>
      </c>
      <c r="H6689" t="s">
        <v>13814</v>
      </c>
      <c r="J6689" t="s">
        <v>8298</v>
      </c>
      <c r="K6689" t="s">
        <v>8298</v>
      </c>
      <c r="L6689" t="s">
        <v>13806</v>
      </c>
    </row>
    <row r="6690" spans="6:12" x14ac:dyDescent="0.25">
      <c r="F6690" t="s">
        <v>254</v>
      </c>
      <c r="G6690" t="s">
        <v>254</v>
      </c>
      <c r="H6690" t="s">
        <v>13812</v>
      </c>
      <c r="J6690" t="s">
        <v>8298</v>
      </c>
      <c r="K6690" t="s">
        <v>8322</v>
      </c>
      <c r="L6690" t="s">
        <v>13806</v>
      </c>
    </row>
    <row r="6691" spans="6:12" x14ac:dyDescent="0.25">
      <c r="F6691" t="s">
        <v>8323</v>
      </c>
      <c r="G6691" t="s">
        <v>8323</v>
      </c>
      <c r="H6691" t="s">
        <v>13812</v>
      </c>
      <c r="J6691" t="s">
        <v>8298</v>
      </c>
      <c r="K6691" t="s">
        <v>8324</v>
      </c>
      <c r="L6691" t="s">
        <v>13806</v>
      </c>
    </row>
    <row r="6692" spans="6:12" x14ac:dyDescent="0.25">
      <c r="F6692" t="s">
        <v>250</v>
      </c>
      <c r="G6692" t="s">
        <v>8325</v>
      </c>
      <c r="H6692" t="s">
        <v>13814</v>
      </c>
      <c r="J6692" t="s">
        <v>8299</v>
      </c>
      <c r="K6692" t="s">
        <v>8299</v>
      </c>
      <c r="L6692" t="s">
        <v>13805</v>
      </c>
    </row>
    <row r="6693" spans="6:12" x14ac:dyDescent="0.25">
      <c r="F6693" t="s">
        <v>8326</v>
      </c>
      <c r="G6693" t="s">
        <v>8326</v>
      </c>
      <c r="H6693" t="s">
        <v>13812</v>
      </c>
      <c r="J6693" t="s">
        <v>8293</v>
      </c>
      <c r="K6693" t="s">
        <v>8293</v>
      </c>
      <c r="L6693" t="s">
        <v>13808</v>
      </c>
    </row>
    <row r="6694" spans="6:12" x14ac:dyDescent="0.25">
      <c r="F6694" t="s">
        <v>8327</v>
      </c>
      <c r="G6694" t="s">
        <v>8327</v>
      </c>
      <c r="H6694" t="s">
        <v>13812</v>
      </c>
      <c r="J6694" t="s">
        <v>8300</v>
      </c>
      <c r="K6694" t="s">
        <v>8300</v>
      </c>
      <c r="L6694" t="s">
        <v>13805</v>
      </c>
    </row>
    <row r="6695" spans="6:12" x14ac:dyDescent="0.25">
      <c r="F6695" s="4" t="s">
        <v>354</v>
      </c>
      <c r="G6695" s="3" t="s">
        <v>8328</v>
      </c>
      <c r="H6695" t="s">
        <v>13809</v>
      </c>
      <c r="J6695" t="s">
        <v>8301</v>
      </c>
      <c r="K6695" t="s">
        <v>8301</v>
      </c>
      <c r="L6695" t="s">
        <v>13808</v>
      </c>
    </row>
    <row r="6696" spans="6:12" x14ac:dyDescent="0.25">
      <c r="F6696" t="s">
        <v>8329</v>
      </c>
      <c r="G6696" t="s">
        <v>8329</v>
      </c>
      <c r="H6696" t="s">
        <v>13812</v>
      </c>
      <c r="J6696" t="s">
        <v>8302</v>
      </c>
      <c r="K6696" t="s">
        <v>8302</v>
      </c>
      <c r="L6696" t="s">
        <v>13806</v>
      </c>
    </row>
    <row r="6697" spans="6:12" x14ac:dyDescent="0.25">
      <c r="F6697" t="s">
        <v>8330</v>
      </c>
      <c r="G6697" t="s">
        <v>8330</v>
      </c>
      <c r="H6697" t="s">
        <v>13812</v>
      </c>
      <c r="J6697" t="s">
        <v>8303</v>
      </c>
      <c r="K6697" t="s">
        <v>8303</v>
      </c>
      <c r="L6697" t="s">
        <v>13805</v>
      </c>
    </row>
    <row r="6698" spans="6:12" x14ac:dyDescent="0.25">
      <c r="F6698" t="s">
        <v>8331</v>
      </c>
      <c r="G6698" s="4" t="s">
        <v>354</v>
      </c>
      <c r="H6698" t="s">
        <v>13816</v>
      </c>
      <c r="J6698" t="s">
        <v>8304</v>
      </c>
      <c r="K6698" t="s">
        <v>8304</v>
      </c>
      <c r="L6698" t="s">
        <v>13805</v>
      </c>
    </row>
    <row r="6699" spans="6:12" x14ac:dyDescent="0.25">
      <c r="F6699" t="s">
        <v>8332</v>
      </c>
      <c r="G6699" s="4" t="s">
        <v>354</v>
      </c>
      <c r="H6699" t="s">
        <v>13816</v>
      </c>
      <c r="J6699" t="s">
        <v>8305</v>
      </c>
      <c r="K6699" t="s">
        <v>8301</v>
      </c>
      <c r="L6699" t="s">
        <v>13808</v>
      </c>
    </row>
    <row r="6700" spans="6:12" x14ac:dyDescent="0.25">
      <c r="F6700" t="s">
        <v>8333</v>
      </c>
      <c r="G6700" s="4" t="s">
        <v>354</v>
      </c>
      <c r="H6700" t="s">
        <v>13816</v>
      </c>
      <c r="J6700" t="s">
        <v>248</v>
      </c>
      <c r="K6700" t="s">
        <v>248</v>
      </c>
      <c r="L6700" t="s">
        <v>13805</v>
      </c>
    </row>
    <row r="6701" spans="6:12" x14ac:dyDescent="0.25">
      <c r="F6701" t="s">
        <v>8334</v>
      </c>
      <c r="G6701" s="4" t="s">
        <v>354</v>
      </c>
      <c r="H6701" t="s">
        <v>13816</v>
      </c>
      <c r="J6701" t="s">
        <v>8306</v>
      </c>
      <c r="K6701" t="s">
        <v>8306</v>
      </c>
      <c r="L6701" t="s">
        <v>13805</v>
      </c>
    </row>
    <row r="6702" spans="6:12" x14ac:dyDescent="0.25">
      <c r="F6702" s="4" t="s">
        <v>354</v>
      </c>
      <c r="G6702" t="s">
        <v>8335</v>
      </c>
      <c r="H6702" t="s">
        <v>13815</v>
      </c>
      <c r="J6702" t="s">
        <v>8307</v>
      </c>
      <c r="K6702" t="s">
        <v>8307</v>
      </c>
      <c r="L6702" t="s">
        <v>13805</v>
      </c>
    </row>
    <row r="6703" spans="6:12" x14ac:dyDescent="0.25">
      <c r="F6703" t="s">
        <v>8336</v>
      </c>
      <c r="G6703" t="s">
        <v>8336</v>
      </c>
      <c r="H6703" t="s">
        <v>13812</v>
      </c>
      <c r="J6703" t="s">
        <v>8308</v>
      </c>
      <c r="K6703" t="s">
        <v>8308</v>
      </c>
      <c r="L6703" t="s">
        <v>13805</v>
      </c>
    </row>
    <row r="6704" spans="6:12" x14ac:dyDescent="0.25">
      <c r="F6704" t="s">
        <v>8337</v>
      </c>
      <c r="G6704" t="s">
        <v>8337</v>
      </c>
      <c r="H6704" t="s">
        <v>13812</v>
      </c>
      <c r="J6704" t="s">
        <v>8309</v>
      </c>
      <c r="K6704" t="s">
        <v>8309</v>
      </c>
      <c r="L6704" t="s">
        <v>13805</v>
      </c>
    </row>
    <row r="6705" spans="6:12" x14ac:dyDescent="0.25">
      <c r="F6705" t="s">
        <v>8338</v>
      </c>
      <c r="G6705" t="s">
        <v>8339</v>
      </c>
      <c r="H6705" t="s">
        <v>13812</v>
      </c>
      <c r="J6705" t="s">
        <v>8310</v>
      </c>
      <c r="K6705" t="s">
        <v>8310</v>
      </c>
      <c r="L6705" t="s">
        <v>13805</v>
      </c>
    </row>
    <row r="6706" spans="6:12" x14ac:dyDescent="0.25">
      <c r="F6706" t="s">
        <v>8340</v>
      </c>
      <c r="G6706" t="s">
        <v>8341</v>
      </c>
      <c r="H6706" t="s">
        <v>13812</v>
      </c>
      <c r="J6706" t="s">
        <v>8312</v>
      </c>
      <c r="K6706" t="s">
        <v>8311</v>
      </c>
      <c r="L6706" t="s">
        <v>13808</v>
      </c>
    </row>
    <row r="6707" spans="6:12" x14ac:dyDescent="0.25">
      <c r="F6707" t="s">
        <v>8342</v>
      </c>
      <c r="G6707" t="s">
        <v>8343</v>
      </c>
      <c r="H6707" t="s">
        <v>13812</v>
      </c>
      <c r="J6707" t="s">
        <v>8313</v>
      </c>
      <c r="K6707" t="s">
        <v>8313</v>
      </c>
      <c r="L6707" t="s">
        <v>13805</v>
      </c>
    </row>
    <row r="6708" spans="6:12" x14ac:dyDescent="0.25">
      <c r="F6708" t="s">
        <v>8344</v>
      </c>
      <c r="G6708" t="s">
        <v>8344</v>
      </c>
      <c r="H6708" t="s">
        <v>13812</v>
      </c>
      <c r="J6708" t="s">
        <v>8314</v>
      </c>
      <c r="K6708" t="s">
        <v>8314</v>
      </c>
      <c r="L6708" t="s">
        <v>13805</v>
      </c>
    </row>
    <row r="6709" spans="6:12" x14ac:dyDescent="0.25">
      <c r="F6709" t="s">
        <v>8345</v>
      </c>
      <c r="G6709" t="s">
        <v>8345</v>
      </c>
      <c r="H6709" t="s">
        <v>13812</v>
      </c>
      <c r="J6709" t="s">
        <v>8315</v>
      </c>
      <c r="K6709" t="s">
        <v>8315</v>
      </c>
      <c r="L6709" t="s">
        <v>13805</v>
      </c>
    </row>
    <row r="6710" spans="6:12" x14ac:dyDescent="0.25">
      <c r="F6710" t="s">
        <v>8346</v>
      </c>
      <c r="G6710" t="s">
        <v>8346</v>
      </c>
      <c r="H6710" t="s">
        <v>13812</v>
      </c>
      <c r="J6710" t="s">
        <v>250</v>
      </c>
      <c r="K6710" t="s">
        <v>250</v>
      </c>
      <c r="L6710" t="s">
        <v>13808</v>
      </c>
    </row>
    <row r="6711" spans="6:12" x14ac:dyDescent="0.25">
      <c r="F6711" t="s">
        <v>8347</v>
      </c>
      <c r="G6711" t="s">
        <v>8347</v>
      </c>
      <c r="H6711" t="s">
        <v>13812</v>
      </c>
      <c r="J6711" t="s">
        <v>8316</v>
      </c>
      <c r="K6711" t="s">
        <v>8316</v>
      </c>
      <c r="L6711" t="s">
        <v>13805</v>
      </c>
    </row>
    <row r="6712" spans="6:12" x14ac:dyDescent="0.25">
      <c r="F6712" s="4" t="s">
        <v>354</v>
      </c>
      <c r="G6712" t="s">
        <v>8348</v>
      </c>
      <c r="H6712" t="s">
        <v>13815</v>
      </c>
      <c r="J6712" t="s">
        <v>8317</v>
      </c>
      <c r="K6712" t="s">
        <v>8317</v>
      </c>
      <c r="L6712" t="s">
        <v>13805</v>
      </c>
    </row>
    <row r="6713" spans="6:12" x14ac:dyDescent="0.25">
      <c r="F6713" s="4" t="s">
        <v>354</v>
      </c>
      <c r="G6713" t="s">
        <v>8349</v>
      </c>
      <c r="H6713" t="s">
        <v>13815</v>
      </c>
      <c r="J6713" t="s">
        <v>8318</v>
      </c>
      <c r="K6713" t="s">
        <v>8318</v>
      </c>
      <c r="L6713" t="s">
        <v>13805</v>
      </c>
    </row>
    <row r="6714" spans="6:12" x14ac:dyDescent="0.25">
      <c r="F6714" t="s">
        <v>8350</v>
      </c>
      <c r="G6714" t="s">
        <v>8350</v>
      </c>
      <c r="H6714" t="s">
        <v>13812</v>
      </c>
      <c r="J6714" t="s">
        <v>8311</v>
      </c>
      <c r="K6714" t="s">
        <v>8311</v>
      </c>
      <c r="L6714" t="s">
        <v>13808</v>
      </c>
    </row>
    <row r="6715" spans="6:12" x14ac:dyDescent="0.25">
      <c r="F6715" t="s">
        <v>8351</v>
      </c>
      <c r="G6715" t="s">
        <v>8351</v>
      </c>
      <c r="H6715" t="s">
        <v>13812</v>
      </c>
      <c r="J6715" t="s">
        <v>8319</v>
      </c>
      <c r="K6715" t="s">
        <v>8319</v>
      </c>
      <c r="L6715" t="s">
        <v>13805</v>
      </c>
    </row>
    <row r="6716" spans="6:12" x14ac:dyDescent="0.25">
      <c r="F6716" t="s">
        <v>8352</v>
      </c>
      <c r="G6716" t="s">
        <v>8352</v>
      </c>
      <c r="H6716" t="s">
        <v>13812</v>
      </c>
      <c r="J6716" t="s">
        <v>8320</v>
      </c>
      <c r="K6716" t="s">
        <v>250</v>
      </c>
      <c r="L6716" t="s">
        <v>13808</v>
      </c>
    </row>
    <row r="6717" spans="6:12" x14ac:dyDescent="0.25">
      <c r="F6717" t="s">
        <v>8353</v>
      </c>
      <c r="G6717" t="s">
        <v>8353</v>
      </c>
      <c r="H6717" t="s">
        <v>13812</v>
      </c>
      <c r="J6717" t="s">
        <v>8321</v>
      </c>
      <c r="K6717" t="s">
        <v>250</v>
      </c>
      <c r="L6717" t="s">
        <v>13808</v>
      </c>
    </row>
    <row r="6718" spans="6:12" x14ac:dyDescent="0.25">
      <c r="F6718" t="s">
        <v>8354</v>
      </c>
      <c r="G6718" t="s">
        <v>8354</v>
      </c>
      <c r="H6718" t="s">
        <v>13812</v>
      </c>
      <c r="J6718" t="s">
        <v>254</v>
      </c>
      <c r="K6718" t="s">
        <v>254</v>
      </c>
      <c r="L6718" t="s">
        <v>13805</v>
      </c>
    </row>
    <row r="6719" spans="6:12" x14ac:dyDescent="0.25">
      <c r="F6719" t="s">
        <v>8355</v>
      </c>
      <c r="G6719" t="s">
        <v>8355</v>
      </c>
      <c r="H6719" t="s">
        <v>13812</v>
      </c>
      <c r="J6719" t="s">
        <v>8323</v>
      </c>
      <c r="K6719" t="s">
        <v>8323</v>
      </c>
      <c r="L6719" t="s">
        <v>13805</v>
      </c>
    </row>
    <row r="6720" spans="6:12" x14ac:dyDescent="0.25">
      <c r="F6720" t="s">
        <v>8356</v>
      </c>
      <c r="G6720" t="s">
        <v>8356</v>
      </c>
      <c r="H6720" t="s">
        <v>13812</v>
      </c>
      <c r="J6720" t="s">
        <v>8325</v>
      </c>
      <c r="K6720" t="s">
        <v>250</v>
      </c>
      <c r="L6720" t="s">
        <v>13808</v>
      </c>
    </row>
    <row r="6721" spans="6:12" x14ac:dyDescent="0.25">
      <c r="F6721" t="s">
        <v>8357</v>
      </c>
      <c r="G6721" t="s">
        <v>8357</v>
      </c>
      <c r="H6721" t="s">
        <v>13812</v>
      </c>
      <c r="J6721" t="s">
        <v>8326</v>
      </c>
      <c r="K6721" t="s">
        <v>8326</v>
      </c>
      <c r="L6721" t="s">
        <v>13805</v>
      </c>
    </row>
    <row r="6722" spans="6:12" x14ac:dyDescent="0.25">
      <c r="F6722" t="s">
        <v>8358</v>
      </c>
      <c r="G6722" t="s">
        <v>8358</v>
      </c>
      <c r="H6722" t="s">
        <v>13812</v>
      </c>
      <c r="J6722" t="s">
        <v>8327</v>
      </c>
      <c r="K6722" t="s">
        <v>8327</v>
      </c>
      <c r="L6722" t="s">
        <v>13805</v>
      </c>
    </row>
    <row r="6723" spans="6:12" x14ac:dyDescent="0.25">
      <c r="F6723" t="s">
        <v>8359</v>
      </c>
      <c r="G6723" t="s">
        <v>8359</v>
      </c>
      <c r="H6723" t="s">
        <v>13812</v>
      </c>
      <c r="J6723" t="s">
        <v>8328</v>
      </c>
      <c r="K6723" t="s">
        <v>8328</v>
      </c>
      <c r="L6723" t="s">
        <v>13805</v>
      </c>
    </row>
    <row r="6724" spans="6:12" x14ac:dyDescent="0.25">
      <c r="F6724" t="s">
        <v>8360</v>
      </c>
      <c r="G6724" t="s">
        <v>8361</v>
      </c>
      <c r="H6724" t="s">
        <v>13814</v>
      </c>
      <c r="J6724" t="s">
        <v>8329</v>
      </c>
      <c r="K6724" t="s">
        <v>8329</v>
      </c>
      <c r="L6724" t="s">
        <v>13805</v>
      </c>
    </row>
    <row r="6725" spans="6:12" x14ac:dyDescent="0.25">
      <c r="F6725" t="s">
        <v>8362</v>
      </c>
      <c r="G6725" t="s">
        <v>8362</v>
      </c>
      <c r="H6725" t="s">
        <v>13812</v>
      </c>
      <c r="J6725" t="s">
        <v>8330</v>
      </c>
      <c r="K6725" t="s">
        <v>8330</v>
      </c>
      <c r="L6725" t="s">
        <v>13805</v>
      </c>
    </row>
    <row r="6726" spans="6:12" x14ac:dyDescent="0.25">
      <c r="F6726" t="s">
        <v>8360</v>
      </c>
      <c r="G6726" t="s">
        <v>8360</v>
      </c>
      <c r="H6726" t="s">
        <v>13814</v>
      </c>
      <c r="J6726" s="4" t="s">
        <v>354</v>
      </c>
      <c r="K6726" t="s">
        <v>8363</v>
      </c>
      <c r="L6726" t="s">
        <v>13809</v>
      </c>
    </row>
    <row r="6727" spans="6:12" x14ac:dyDescent="0.25">
      <c r="F6727" t="s">
        <v>8364</v>
      </c>
      <c r="G6727" t="s">
        <v>8364</v>
      </c>
      <c r="H6727" t="s">
        <v>13812</v>
      </c>
      <c r="J6727" s="4" t="s">
        <v>354</v>
      </c>
      <c r="K6727" t="s">
        <v>8365</v>
      </c>
      <c r="L6727" t="s">
        <v>13809</v>
      </c>
    </row>
    <row r="6728" spans="6:12" x14ac:dyDescent="0.25">
      <c r="F6728" t="s">
        <v>262</v>
      </c>
      <c r="G6728" t="s">
        <v>262</v>
      </c>
      <c r="H6728" t="s">
        <v>13812</v>
      </c>
      <c r="J6728" s="4" t="s">
        <v>354</v>
      </c>
      <c r="K6728" t="s">
        <v>8366</v>
      </c>
      <c r="L6728" t="s">
        <v>13809</v>
      </c>
    </row>
    <row r="6729" spans="6:12" x14ac:dyDescent="0.25">
      <c r="F6729" t="s">
        <v>8367</v>
      </c>
      <c r="G6729" t="s">
        <v>8367</v>
      </c>
      <c r="H6729" t="s">
        <v>13812</v>
      </c>
      <c r="J6729" s="4" t="s">
        <v>354</v>
      </c>
      <c r="K6729" t="s">
        <v>8368</v>
      </c>
      <c r="L6729" t="s">
        <v>13809</v>
      </c>
    </row>
    <row r="6730" spans="6:12" x14ac:dyDescent="0.25">
      <c r="F6730" t="s">
        <v>8369</v>
      </c>
      <c r="G6730" t="s">
        <v>8369</v>
      </c>
      <c r="H6730" t="s">
        <v>13812</v>
      </c>
      <c r="J6730" s="4" t="s">
        <v>354</v>
      </c>
      <c r="K6730" t="s">
        <v>8370</v>
      </c>
      <c r="L6730" t="s">
        <v>13809</v>
      </c>
    </row>
    <row r="6731" spans="6:12" x14ac:dyDescent="0.25">
      <c r="F6731" t="s">
        <v>8371</v>
      </c>
      <c r="G6731" t="s">
        <v>8371</v>
      </c>
      <c r="H6731" t="s">
        <v>13812</v>
      </c>
      <c r="J6731" s="4" t="s">
        <v>354</v>
      </c>
      <c r="K6731" t="s">
        <v>8372</v>
      </c>
      <c r="L6731" t="s">
        <v>13809</v>
      </c>
    </row>
    <row r="6732" spans="6:12" x14ac:dyDescent="0.25">
      <c r="F6732" t="s">
        <v>8373</v>
      </c>
      <c r="G6732" t="s">
        <v>8373</v>
      </c>
      <c r="H6732" t="s">
        <v>13812</v>
      </c>
      <c r="J6732" s="4" t="s">
        <v>354</v>
      </c>
      <c r="K6732" t="s">
        <v>8374</v>
      </c>
      <c r="L6732" t="s">
        <v>13809</v>
      </c>
    </row>
    <row r="6733" spans="6:12" x14ac:dyDescent="0.25">
      <c r="F6733" t="s">
        <v>8375</v>
      </c>
      <c r="G6733" t="s">
        <v>8375</v>
      </c>
      <c r="H6733" t="s">
        <v>13812</v>
      </c>
      <c r="J6733" s="4" t="s">
        <v>354</v>
      </c>
      <c r="K6733" t="s">
        <v>8376</v>
      </c>
      <c r="L6733" t="s">
        <v>13809</v>
      </c>
    </row>
    <row r="6734" spans="6:12" x14ac:dyDescent="0.25">
      <c r="F6734" t="s">
        <v>8377</v>
      </c>
      <c r="G6734" t="s">
        <v>8377</v>
      </c>
      <c r="H6734" t="s">
        <v>13812</v>
      </c>
      <c r="J6734" s="4" t="s">
        <v>354</v>
      </c>
      <c r="K6734" t="s">
        <v>8378</v>
      </c>
      <c r="L6734" t="s">
        <v>13809</v>
      </c>
    </row>
    <row r="6735" spans="6:12" x14ac:dyDescent="0.25">
      <c r="F6735" t="s">
        <v>8379</v>
      </c>
      <c r="G6735" t="s">
        <v>8379</v>
      </c>
      <c r="H6735" t="s">
        <v>13812</v>
      </c>
      <c r="J6735" t="s">
        <v>8336</v>
      </c>
      <c r="K6735" t="s">
        <v>8336</v>
      </c>
      <c r="L6735" t="s">
        <v>13805</v>
      </c>
    </row>
    <row r="6736" spans="6:12" x14ac:dyDescent="0.25">
      <c r="F6736" t="s">
        <v>8380</v>
      </c>
      <c r="G6736" t="s">
        <v>8380</v>
      </c>
      <c r="H6736" t="s">
        <v>13812</v>
      </c>
      <c r="J6736" t="s">
        <v>8337</v>
      </c>
      <c r="K6736" t="s">
        <v>8337</v>
      </c>
      <c r="L6736" t="s">
        <v>13805</v>
      </c>
    </row>
    <row r="6737" spans="6:12" x14ac:dyDescent="0.25">
      <c r="F6737" t="s">
        <v>8381</v>
      </c>
      <c r="G6737" t="s">
        <v>8381</v>
      </c>
      <c r="H6737" t="s">
        <v>13812</v>
      </c>
      <c r="J6737" t="s">
        <v>8339</v>
      </c>
      <c r="K6737" t="s">
        <v>8382</v>
      </c>
      <c r="L6737" t="s">
        <v>13805</v>
      </c>
    </row>
    <row r="6738" spans="6:12" x14ac:dyDescent="0.25">
      <c r="F6738" t="s">
        <v>8383</v>
      </c>
      <c r="G6738" t="s">
        <v>8383</v>
      </c>
      <c r="H6738" t="s">
        <v>13812</v>
      </c>
      <c r="J6738" t="s">
        <v>8341</v>
      </c>
      <c r="K6738" t="s">
        <v>8384</v>
      </c>
      <c r="L6738" t="s">
        <v>13805</v>
      </c>
    </row>
    <row r="6739" spans="6:12" x14ac:dyDescent="0.25">
      <c r="F6739" t="s">
        <v>8385</v>
      </c>
      <c r="G6739" t="s">
        <v>8386</v>
      </c>
      <c r="H6739" t="s">
        <v>13814</v>
      </c>
      <c r="J6739" t="s">
        <v>8343</v>
      </c>
      <c r="K6739" t="s">
        <v>8343</v>
      </c>
      <c r="L6739" t="s">
        <v>13805</v>
      </c>
    </row>
    <row r="6740" spans="6:12" x14ac:dyDescent="0.25">
      <c r="F6740" t="s">
        <v>8385</v>
      </c>
      <c r="G6740" t="s">
        <v>8385</v>
      </c>
      <c r="H6740" t="s">
        <v>13814</v>
      </c>
      <c r="J6740" t="s">
        <v>8344</v>
      </c>
      <c r="K6740" t="s">
        <v>8344</v>
      </c>
      <c r="L6740" t="s">
        <v>13805</v>
      </c>
    </row>
    <row r="6741" spans="6:12" x14ac:dyDescent="0.25">
      <c r="F6741" t="s">
        <v>8387</v>
      </c>
      <c r="G6741" t="s">
        <v>8387</v>
      </c>
      <c r="H6741" t="s">
        <v>13812</v>
      </c>
      <c r="J6741" t="s">
        <v>8345</v>
      </c>
      <c r="K6741" t="s">
        <v>8345</v>
      </c>
      <c r="L6741" t="s">
        <v>13805</v>
      </c>
    </row>
    <row r="6742" spans="6:12" x14ac:dyDescent="0.25">
      <c r="F6742" t="s">
        <v>8388</v>
      </c>
      <c r="G6742" t="s">
        <v>8388</v>
      </c>
      <c r="H6742" t="s">
        <v>13812</v>
      </c>
      <c r="J6742" t="s">
        <v>8346</v>
      </c>
      <c r="K6742" t="s">
        <v>8346</v>
      </c>
      <c r="L6742" t="s">
        <v>13805</v>
      </c>
    </row>
    <row r="6743" spans="6:12" x14ac:dyDescent="0.25">
      <c r="F6743" t="s">
        <v>8389</v>
      </c>
      <c r="G6743" t="s">
        <v>8389</v>
      </c>
      <c r="H6743" t="s">
        <v>13813</v>
      </c>
      <c r="J6743" t="s">
        <v>8347</v>
      </c>
      <c r="K6743" t="s">
        <v>8347</v>
      </c>
      <c r="L6743" t="s">
        <v>13805</v>
      </c>
    </row>
    <row r="6744" spans="6:12" x14ac:dyDescent="0.25">
      <c r="F6744" t="s">
        <v>8390</v>
      </c>
      <c r="G6744" t="s">
        <v>8389</v>
      </c>
      <c r="H6744" t="s">
        <v>13813</v>
      </c>
      <c r="J6744" t="s">
        <v>8350</v>
      </c>
      <c r="K6744" t="s">
        <v>8350</v>
      </c>
      <c r="L6744" t="s">
        <v>13805</v>
      </c>
    </row>
    <row r="6745" spans="6:12" x14ac:dyDescent="0.25">
      <c r="F6745" t="s">
        <v>8391</v>
      </c>
      <c r="G6745" t="s">
        <v>8391</v>
      </c>
      <c r="H6745" t="s">
        <v>13812</v>
      </c>
      <c r="J6745" t="s">
        <v>8351</v>
      </c>
      <c r="K6745" t="s">
        <v>8351</v>
      </c>
      <c r="L6745" t="s">
        <v>13805</v>
      </c>
    </row>
    <row r="6746" spans="6:12" x14ac:dyDescent="0.25">
      <c r="F6746" t="s">
        <v>8392</v>
      </c>
      <c r="G6746" t="s">
        <v>8392</v>
      </c>
      <c r="H6746" t="s">
        <v>13812</v>
      </c>
      <c r="J6746" t="s">
        <v>8352</v>
      </c>
      <c r="K6746" t="s">
        <v>8352</v>
      </c>
      <c r="L6746" t="s">
        <v>13805</v>
      </c>
    </row>
    <row r="6747" spans="6:12" x14ac:dyDescent="0.25">
      <c r="F6747" t="s">
        <v>8393</v>
      </c>
      <c r="G6747" t="s">
        <v>8393</v>
      </c>
      <c r="H6747" t="s">
        <v>13812</v>
      </c>
      <c r="J6747" t="s">
        <v>8353</v>
      </c>
      <c r="K6747" t="s">
        <v>8353</v>
      </c>
      <c r="L6747" t="s">
        <v>13805</v>
      </c>
    </row>
    <row r="6748" spans="6:12" x14ac:dyDescent="0.25">
      <c r="F6748" t="s">
        <v>8394</v>
      </c>
      <c r="G6748" t="s">
        <v>8394</v>
      </c>
      <c r="H6748" t="s">
        <v>13812</v>
      </c>
      <c r="J6748" t="s">
        <v>8354</v>
      </c>
      <c r="K6748" t="s">
        <v>8354</v>
      </c>
      <c r="L6748" t="s">
        <v>13805</v>
      </c>
    </row>
    <row r="6749" spans="6:12" x14ac:dyDescent="0.25">
      <c r="F6749" t="s">
        <v>8395</v>
      </c>
      <c r="G6749" t="s">
        <v>8395</v>
      </c>
      <c r="H6749" t="s">
        <v>13812</v>
      </c>
      <c r="J6749" t="s">
        <v>8355</v>
      </c>
      <c r="K6749" t="s">
        <v>8355</v>
      </c>
      <c r="L6749" t="s">
        <v>13805</v>
      </c>
    </row>
    <row r="6750" spans="6:12" x14ac:dyDescent="0.25">
      <c r="F6750" t="s">
        <v>8396</v>
      </c>
      <c r="G6750" t="s">
        <v>8396</v>
      </c>
      <c r="H6750" t="s">
        <v>13812</v>
      </c>
      <c r="J6750" t="s">
        <v>8356</v>
      </c>
      <c r="K6750" t="s">
        <v>8356</v>
      </c>
      <c r="L6750" t="s">
        <v>13805</v>
      </c>
    </row>
    <row r="6751" spans="6:12" x14ac:dyDescent="0.25">
      <c r="F6751" t="s">
        <v>8397</v>
      </c>
      <c r="G6751" t="s">
        <v>8397</v>
      </c>
      <c r="H6751" t="s">
        <v>13812</v>
      </c>
      <c r="J6751" t="s">
        <v>8357</v>
      </c>
      <c r="K6751" t="s">
        <v>8357</v>
      </c>
      <c r="L6751" t="s">
        <v>13805</v>
      </c>
    </row>
    <row r="6752" spans="6:12" x14ac:dyDescent="0.25">
      <c r="F6752" t="s">
        <v>8398</v>
      </c>
      <c r="G6752" t="s">
        <v>8398</v>
      </c>
      <c r="H6752" t="s">
        <v>13812</v>
      </c>
      <c r="J6752" t="s">
        <v>8358</v>
      </c>
      <c r="K6752" t="s">
        <v>8358</v>
      </c>
      <c r="L6752" t="s">
        <v>13805</v>
      </c>
    </row>
    <row r="6753" spans="6:12" x14ac:dyDescent="0.25">
      <c r="F6753" t="s">
        <v>8399</v>
      </c>
      <c r="G6753" t="s">
        <v>8400</v>
      </c>
      <c r="H6753" t="s">
        <v>13812</v>
      </c>
      <c r="J6753" t="s">
        <v>8359</v>
      </c>
      <c r="K6753" t="s">
        <v>8401</v>
      </c>
      <c r="L6753" t="s">
        <v>13805</v>
      </c>
    </row>
    <row r="6754" spans="6:12" x14ac:dyDescent="0.25">
      <c r="F6754" t="s">
        <v>8402</v>
      </c>
      <c r="G6754" t="s">
        <v>8402</v>
      </c>
      <c r="H6754" t="s">
        <v>13812</v>
      </c>
      <c r="J6754" t="s">
        <v>8361</v>
      </c>
      <c r="K6754" t="s">
        <v>8360</v>
      </c>
      <c r="L6754" t="s">
        <v>13808</v>
      </c>
    </row>
    <row r="6755" spans="6:12" x14ac:dyDescent="0.25">
      <c r="F6755" t="s">
        <v>8403</v>
      </c>
      <c r="G6755" t="s">
        <v>8403</v>
      </c>
      <c r="H6755" t="s">
        <v>13812</v>
      </c>
      <c r="J6755" t="s">
        <v>8362</v>
      </c>
      <c r="K6755" t="s">
        <v>8404</v>
      </c>
      <c r="L6755" t="s">
        <v>13805</v>
      </c>
    </row>
    <row r="6756" spans="6:12" x14ac:dyDescent="0.25">
      <c r="F6756" t="s">
        <v>8405</v>
      </c>
      <c r="G6756" t="s">
        <v>8405</v>
      </c>
      <c r="H6756" t="s">
        <v>13812</v>
      </c>
      <c r="J6756" t="s">
        <v>8360</v>
      </c>
      <c r="K6756" t="s">
        <v>8360</v>
      </c>
      <c r="L6756" t="s">
        <v>13808</v>
      </c>
    </row>
    <row r="6757" spans="6:12" x14ac:dyDescent="0.25">
      <c r="F6757" t="s">
        <v>8406</v>
      </c>
      <c r="G6757" t="s">
        <v>8406</v>
      </c>
      <c r="H6757" t="s">
        <v>13812</v>
      </c>
      <c r="J6757" t="s">
        <v>8364</v>
      </c>
      <c r="K6757" t="s">
        <v>8407</v>
      </c>
      <c r="L6757" t="s">
        <v>13805</v>
      </c>
    </row>
    <row r="6758" spans="6:12" x14ac:dyDescent="0.25">
      <c r="F6758" t="s">
        <v>8408</v>
      </c>
      <c r="G6758" t="s">
        <v>8408</v>
      </c>
      <c r="H6758" t="s">
        <v>13812</v>
      </c>
      <c r="J6758" t="s">
        <v>262</v>
      </c>
      <c r="K6758" t="s">
        <v>262</v>
      </c>
      <c r="L6758" t="s">
        <v>13805</v>
      </c>
    </row>
    <row r="6759" spans="6:12" x14ac:dyDescent="0.25">
      <c r="F6759" t="s">
        <v>8409</v>
      </c>
      <c r="G6759" t="s">
        <v>8409</v>
      </c>
      <c r="H6759" t="s">
        <v>13812</v>
      </c>
      <c r="J6759" t="s">
        <v>8367</v>
      </c>
      <c r="K6759" t="s">
        <v>8367</v>
      </c>
      <c r="L6759" t="s">
        <v>13805</v>
      </c>
    </row>
    <row r="6760" spans="6:12" x14ac:dyDescent="0.25">
      <c r="F6760" t="s">
        <v>8410</v>
      </c>
      <c r="G6760" t="s">
        <v>8410</v>
      </c>
      <c r="H6760" t="s">
        <v>13812</v>
      </c>
      <c r="J6760" t="s">
        <v>8369</v>
      </c>
      <c r="K6760" t="s">
        <v>8369</v>
      </c>
      <c r="L6760" t="s">
        <v>13805</v>
      </c>
    </row>
    <row r="6761" spans="6:12" x14ac:dyDescent="0.25">
      <c r="F6761" t="s">
        <v>8411</v>
      </c>
      <c r="G6761" t="s">
        <v>8411</v>
      </c>
      <c r="H6761" t="s">
        <v>13812</v>
      </c>
      <c r="J6761" t="s">
        <v>8371</v>
      </c>
      <c r="K6761" t="s">
        <v>8371</v>
      </c>
      <c r="L6761" t="s">
        <v>13805</v>
      </c>
    </row>
    <row r="6762" spans="6:12" x14ac:dyDescent="0.25">
      <c r="F6762" t="s">
        <v>8412</v>
      </c>
      <c r="G6762" t="s">
        <v>8412</v>
      </c>
      <c r="H6762" t="s">
        <v>13812</v>
      </c>
      <c r="J6762" t="s">
        <v>8373</v>
      </c>
      <c r="K6762" t="s">
        <v>8413</v>
      </c>
      <c r="L6762" t="s">
        <v>13805</v>
      </c>
    </row>
    <row r="6763" spans="6:12" x14ac:dyDescent="0.25">
      <c r="F6763" t="s">
        <v>8414</v>
      </c>
      <c r="G6763" t="s">
        <v>8414</v>
      </c>
      <c r="H6763" t="s">
        <v>13812</v>
      </c>
      <c r="J6763" t="s">
        <v>8375</v>
      </c>
      <c r="K6763" t="s">
        <v>8415</v>
      </c>
      <c r="L6763" t="s">
        <v>13805</v>
      </c>
    </row>
    <row r="6764" spans="6:12" x14ac:dyDescent="0.25">
      <c r="F6764" t="s">
        <v>8416</v>
      </c>
      <c r="G6764" t="s">
        <v>8416</v>
      </c>
      <c r="H6764" t="s">
        <v>13812</v>
      </c>
      <c r="J6764" t="s">
        <v>8377</v>
      </c>
      <c r="K6764" t="s">
        <v>8377</v>
      </c>
      <c r="L6764" t="s">
        <v>13805</v>
      </c>
    </row>
    <row r="6765" spans="6:12" x14ac:dyDescent="0.25">
      <c r="F6765" t="s">
        <v>8417</v>
      </c>
      <c r="G6765" t="s">
        <v>8418</v>
      </c>
      <c r="H6765" t="s">
        <v>13812</v>
      </c>
      <c r="J6765" t="s">
        <v>8379</v>
      </c>
      <c r="K6765" t="s">
        <v>8379</v>
      </c>
      <c r="L6765" t="s">
        <v>13805</v>
      </c>
    </row>
    <row r="6766" spans="6:12" x14ac:dyDescent="0.25">
      <c r="F6766" t="s">
        <v>8419</v>
      </c>
      <c r="G6766" t="s">
        <v>8419</v>
      </c>
      <c r="H6766" t="s">
        <v>13812</v>
      </c>
      <c r="J6766" t="s">
        <v>8380</v>
      </c>
      <c r="K6766" t="s">
        <v>8380</v>
      </c>
      <c r="L6766" t="s">
        <v>13805</v>
      </c>
    </row>
    <row r="6767" spans="6:12" x14ac:dyDescent="0.25">
      <c r="F6767" t="s">
        <v>8420</v>
      </c>
      <c r="G6767" t="s">
        <v>8420</v>
      </c>
      <c r="H6767" t="s">
        <v>13812</v>
      </c>
      <c r="J6767" t="s">
        <v>8381</v>
      </c>
      <c r="K6767" t="s">
        <v>8381</v>
      </c>
      <c r="L6767" t="s">
        <v>13805</v>
      </c>
    </row>
    <row r="6768" spans="6:12" x14ac:dyDescent="0.25">
      <c r="F6768" t="s">
        <v>8421</v>
      </c>
      <c r="G6768" t="s">
        <v>8421</v>
      </c>
      <c r="H6768" t="s">
        <v>13812</v>
      </c>
      <c r="J6768" t="s">
        <v>8383</v>
      </c>
      <c r="K6768" t="s">
        <v>8383</v>
      </c>
      <c r="L6768" t="s">
        <v>13805</v>
      </c>
    </row>
    <row r="6769" spans="6:12" x14ac:dyDescent="0.25">
      <c r="F6769" t="s">
        <v>8422</v>
      </c>
      <c r="G6769" t="s">
        <v>8422</v>
      </c>
      <c r="H6769" t="s">
        <v>13812</v>
      </c>
      <c r="J6769" t="s">
        <v>8386</v>
      </c>
      <c r="K6769" t="s">
        <v>8385</v>
      </c>
      <c r="L6769" t="s">
        <v>13808</v>
      </c>
    </row>
    <row r="6770" spans="6:12" x14ac:dyDescent="0.25">
      <c r="F6770" t="s">
        <v>8423</v>
      </c>
      <c r="G6770" t="s">
        <v>8423</v>
      </c>
      <c r="H6770" t="s">
        <v>13812</v>
      </c>
      <c r="J6770" t="s">
        <v>8385</v>
      </c>
      <c r="K6770" t="s">
        <v>8385</v>
      </c>
      <c r="L6770" t="s">
        <v>13808</v>
      </c>
    </row>
    <row r="6771" spans="6:12" x14ac:dyDescent="0.25">
      <c r="F6771" t="s">
        <v>8424</v>
      </c>
      <c r="G6771" t="s">
        <v>8424</v>
      </c>
      <c r="H6771" t="s">
        <v>13812</v>
      </c>
      <c r="J6771" t="s">
        <v>8387</v>
      </c>
      <c r="K6771" t="s">
        <v>8387</v>
      </c>
      <c r="L6771" t="s">
        <v>13805</v>
      </c>
    </row>
    <row r="6772" spans="6:12" x14ac:dyDescent="0.25">
      <c r="F6772" t="s">
        <v>8425</v>
      </c>
      <c r="G6772" t="s">
        <v>8426</v>
      </c>
      <c r="H6772" t="s">
        <v>13812</v>
      </c>
      <c r="J6772" t="s">
        <v>8388</v>
      </c>
      <c r="K6772" t="s">
        <v>8388</v>
      </c>
      <c r="L6772" t="s">
        <v>13805</v>
      </c>
    </row>
    <row r="6773" spans="6:12" x14ac:dyDescent="0.25">
      <c r="F6773" t="s">
        <v>8427</v>
      </c>
      <c r="G6773" t="s">
        <v>8428</v>
      </c>
      <c r="H6773" t="s">
        <v>13812</v>
      </c>
      <c r="J6773" t="s">
        <v>8389</v>
      </c>
      <c r="K6773" t="s">
        <v>8389</v>
      </c>
      <c r="L6773" t="s">
        <v>13806</v>
      </c>
    </row>
    <row r="6774" spans="6:12" x14ac:dyDescent="0.25">
      <c r="F6774" t="s">
        <v>8429</v>
      </c>
      <c r="G6774" t="s">
        <v>8430</v>
      </c>
      <c r="H6774" t="s">
        <v>13812</v>
      </c>
      <c r="J6774" t="s">
        <v>8389</v>
      </c>
      <c r="K6774" t="s">
        <v>8390</v>
      </c>
      <c r="L6774" t="s">
        <v>13806</v>
      </c>
    </row>
    <row r="6775" spans="6:12" x14ac:dyDescent="0.25">
      <c r="F6775" t="s">
        <v>8431</v>
      </c>
      <c r="G6775" t="s">
        <v>8431</v>
      </c>
      <c r="H6775" t="s">
        <v>13812</v>
      </c>
      <c r="J6775" t="s">
        <v>8391</v>
      </c>
      <c r="K6775" t="s">
        <v>8391</v>
      </c>
      <c r="L6775" t="s">
        <v>13805</v>
      </c>
    </row>
    <row r="6776" spans="6:12" x14ac:dyDescent="0.25">
      <c r="F6776" t="s">
        <v>8432</v>
      </c>
      <c r="G6776" t="s">
        <v>8432</v>
      </c>
      <c r="H6776" t="s">
        <v>13812</v>
      </c>
      <c r="J6776" t="s">
        <v>8392</v>
      </c>
      <c r="K6776" t="s">
        <v>8392</v>
      </c>
      <c r="L6776" t="s">
        <v>13805</v>
      </c>
    </row>
    <row r="6777" spans="6:12" x14ac:dyDescent="0.25">
      <c r="F6777" s="4" t="s">
        <v>354</v>
      </c>
      <c r="G6777" t="s">
        <v>8433</v>
      </c>
      <c r="H6777" t="s">
        <v>13815</v>
      </c>
      <c r="J6777" t="s">
        <v>8393</v>
      </c>
      <c r="K6777" t="s">
        <v>8393</v>
      </c>
      <c r="L6777" t="s">
        <v>13805</v>
      </c>
    </row>
    <row r="6778" spans="6:12" x14ac:dyDescent="0.25">
      <c r="F6778" t="s">
        <v>8434</v>
      </c>
      <c r="G6778" t="s">
        <v>8434</v>
      </c>
      <c r="H6778" t="s">
        <v>13812</v>
      </c>
      <c r="J6778" t="s">
        <v>8394</v>
      </c>
      <c r="K6778" t="s">
        <v>8394</v>
      </c>
      <c r="L6778" t="s">
        <v>13805</v>
      </c>
    </row>
    <row r="6779" spans="6:12" x14ac:dyDescent="0.25">
      <c r="F6779" t="s">
        <v>8435</v>
      </c>
      <c r="G6779" t="s">
        <v>8435</v>
      </c>
      <c r="H6779" t="s">
        <v>13812</v>
      </c>
      <c r="J6779" t="s">
        <v>8395</v>
      </c>
      <c r="K6779" t="s">
        <v>8395</v>
      </c>
      <c r="L6779" t="s">
        <v>13805</v>
      </c>
    </row>
    <row r="6780" spans="6:12" x14ac:dyDescent="0.25">
      <c r="F6780" t="s">
        <v>8436</v>
      </c>
      <c r="G6780" t="s">
        <v>8436</v>
      </c>
      <c r="H6780" t="s">
        <v>13812</v>
      </c>
      <c r="J6780" t="s">
        <v>8396</v>
      </c>
      <c r="K6780" t="s">
        <v>8396</v>
      </c>
      <c r="L6780" t="s">
        <v>13805</v>
      </c>
    </row>
    <row r="6781" spans="6:12" x14ac:dyDescent="0.25">
      <c r="F6781" t="s">
        <v>8437</v>
      </c>
      <c r="G6781" t="s">
        <v>8438</v>
      </c>
      <c r="H6781" t="s">
        <v>13813</v>
      </c>
      <c r="J6781" t="s">
        <v>8397</v>
      </c>
      <c r="K6781" t="s">
        <v>8397</v>
      </c>
      <c r="L6781" t="s">
        <v>13805</v>
      </c>
    </row>
    <row r="6782" spans="6:12" x14ac:dyDescent="0.25">
      <c r="F6782" t="s">
        <v>8438</v>
      </c>
      <c r="G6782" t="s">
        <v>8438</v>
      </c>
      <c r="H6782" t="s">
        <v>13813</v>
      </c>
      <c r="J6782" t="s">
        <v>8398</v>
      </c>
      <c r="K6782" t="s">
        <v>8398</v>
      </c>
      <c r="L6782" t="s">
        <v>13805</v>
      </c>
    </row>
    <row r="6783" spans="6:12" x14ac:dyDescent="0.25">
      <c r="F6783" t="s">
        <v>8439</v>
      </c>
      <c r="G6783" t="s">
        <v>8439</v>
      </c>
      <c r="H6783" t="s">
        <v>13812</v>
      </c>
      <c r="J6783" t="s">
        <v>8400</v>
      </c>
      <c r="K6783" t="s">
        <v>8400</v>
      </c>
      <c r="L6783" t="s">
        <v>13805</v>
      </c>
    </row>
    <row r="6784" spans="6:12" x14ac:dyDescent="0.25">
      <c r="F6784" t="s">
        <v>8440</v>
      </c>
      <c r="G6784" t="s">
        <v>8440</v>
      </c>
      <c r="H6784" t="s">
        <v>13812</v>
      </c>
      <c r="J6784" t="s">
        <v>8402</v>
      </c>
      <c r="K6784" t="s">
        <v>8402</v>
      </c>
      <c r="L6784" t="s">
        <v>13805</v>
      </c>
    </row>
    <row r="6785" spans="6:12" x14ac:dyDescent="0.25">
      <c r="F6785" t="s">
        <v>8441</v>
      </c>
      <c r="G6785" t="s">
        <v>8441</v>
      </c>
      <c r="H6785" t="s">
        <v>13812</v>
      </c>
      <c r="J6785" t="s">
        <v>8403</v>
      </c>
      <c r="K6785" t="s">
        <v>8403</v>
      </c>
      <c r="L6785" t="s">
        <v>13805</v>
      </c>
    </row>
    <row r="6786" spans="6:12" x14ac:dyDescent="0.25">
      <c r="F6786" t="s">
        <v>8442</v>
      </c>
      <c r="G6786" t="s">
        <v>8442</v>
      </c>
      <c r="H6786" t="s">
        <v>13812</v>
      </c>
      <c r="J6786" t="s">
        <v>8405</v>
      </c>
      <c r="K6786" t="s">
        <v>8405</v>
      </c>
      <c r="L6786" t="s">
        <v>13805</v>
      </c>
    </row>
    <row r="6787" spans="6:12" x14ac:dyDescent="0.25">
      <c r="F6787" s="4" t="s">
        <v>354</v>
      </c>
      <c r="G6787" t="s">
        <v>8443</v>
      </c>
      <c r="H6787" t="s">
        <v>13815</v>
      </c>
      <c r="J6787" t="s">
        <v>8406</v>
      </c>
      <c r="K6787" t="s">
        <v>8406</v>
      </c>
      <c r="L6787" t="s">
        <v>13805</v>
      </c>
    </row>
    <row r="6788" spans="6:12" x14ac:dyDescent="0.25">
      <c r="F6788" s="4" t="s">
        <v>354</v>
      </c>
      <c r="G6788" t="s">
        <v>8444</v>
      </c>
      <c r="H6788" t="s">
        <v>13815</v>
      </c>
      <c r="J6788" t="s">
        <v>8408</v>
      </c>
      <c r="K6788" t="s">
        <v>8408</v>
      </c>
      <c r="L6788" t="s">
        <v>13805</v>
      </c>
    </row>
    <row r="6789" spans="6:12" x14ac:dyDescent="0.25">
      <c r="F6789" t="s">
        <v>8445</v>
      </c>
      <c r="G6789" t="s">
        <v>8445</v>
      </c>
      <c r="H6789" t="s">
        <v>13812</v>
      </c>
      <c r="J6789" t="s">
        <v>8409</v>
      </c>
      <c r="K6789" t="s">
        <v>8409</v>
      </c>
      <c r="L6789" t="s">
        <v>13805</v>
      </c>
    </row>
    <row r="6790" spans="6:12" x14ac:dyDescent="0.25">
      <c r="F6790" t="s">
        <v>8446</v>
      </c>
      <c r="G6790" t="s">
        <v>8447</v>
      </c>
      <c r="H6790" t="s">
        <v>13812</v>
      </c>
      <c r="J6790" t="s">
        <v>8410</v>
      </c>
      <c r="K6790" t="s">
        <v>8410</v>
      </c>
      <c r="L6790" t="s">
        <v>13805</v>
      </c>
    </row>
    <row r="6791" spans="6:12" x14ac:dyDescent="0.25">
      <c r="F6791" s="4" t="s">
        <v>354</v>
      </c>
      <c r="G6791" t="s">
        <v>8448</v>
      </c>
      <c r="H6791" t="s">
        <v>13815</v>
      </c>
      <c r="J6791" t="s">
        <v>8411</v>
      </c>
      <c r="K6791" t="s">
        <v>8411</v>
      </c>
      <c r="L6791" t="s">
        <v>13805</v>
      </c>
    </row>
    <row r="6792" spans="6:12" x14ac:dyDescent="0.25">
      <c r="F6792" t="s">
        <v>8449</v>
      </c>
      <c r="G6792" t="s">
        <v>8449</v>
      </c>
      <c r="H6792" t="s">
        <v>13812</v>
      </c>
      <c r="J6792" t="s">
        <v>8412</v>
      </c>
      <c r="K6792" t="s">
        <v>8450</v>
      </c>
      <c r="L6792" t="s">
        <v>13805</v>
      </c>
    </row>
    <row r="6793" spans="6:12" x14ac:dyDescent="0.25">
      <c r="F6793" t="s">
        <v>8451</v>
      </c>
      <c r="G6793" t="s">
        <v>8452</v>
      </c>
      <c r="H6793" t="s">
        <v>13814</v>
      </c>
      <c r="J6793" t="s">
        <v>8414</v>
      </c>
      <c r="K6793" t="s">
        <v>8414</v>
      </c>
      <c r="L6793" t="s">
        <v>13805</v>
      </c>
    </row>
    <row r="6794" spans="6:12" x14ac:dyDescent="0.25">
      <c r="F6794" t="s">
        <v>8451</v>
      </c>
      <c r="G6794" t="s">
        <v>8453</v>
      </c>
      <c r="H6794" t="s">
        <v>13814</v>
      </c>
      <c r="J6794" t="s">
        <v>8416</v>
      </c>
      <c r="K6794" t="s">
        <v>8416</v>
      </c>
      <c r="L6794" t="s">
        <v>13805</v>
      </c>
    </row>
    <row r="6795" spans="6:12" x14ac:dyDescent="0.25">
      <c r="F6795" t="s">
        <v>8454</v>
      </c>
      <c r="G6795" t="s">
        <v>8454</v>
      </c>
      <c r="H6795" t="s">
        <v>13812</v>
      </c>
      <c r="J6795" t="s">
        <v>8418</v>
      </c>
      <c r="K6795" t="s">
        <v>8418</v>
      </c>
      <c r="L6795" t="s">
        <v>13805</v>
      </c>
    </row>
    <row r="6796" spans="6:12" x14ac:dyDescent="0.25">
      <c r="F6796" t="s">
        <v>8455</v>
      </c>
      <c r="G6796" t="s">
        <v>8456</v>
      </c>
      <c r="H6796" t="s">
        <v>13812</v>
      </c>
      <c r="J6796" t="s">
        <v>8419</v>
      </c>
      <c r="K6796" t="s">
        <v>8419</v>
      </c>
      <c r="L6796" t="s">
        <v>13805</v>
      </c>
    </row>
    <row r="6797" spans="6:12" x14ac:dyDescent="0.25">
      <c r="F6797" t="s">
        <v>174</v>
      </c>
      <c r="G6797" t="s">
        <v>8457</v>
      </c>
      <c r="H6797" t="s">
        <v>13812</v>
      </c>
      <c r="J6797" t="s">
        <v>8420</v>
      </c>
      <c r="K6797" t="s">
        <v>8420</v>
      </c>
      <c r="L6797" t="s">
        <v>13805</v>
      </c>
    </row>
    <row r="6798" spans="6:12" x14ac:dyDescent="0.25">
      <c r="F6798" t="s">
        <v>8458</v>
      </c>
      <c r="G6798" t="s">
        <v>8458</v>
      </c>
      <c r="H6798" t="s">
        <v>13812</v>
      </c>
      <c r="J6798" t="s">
        <v>8421</v>
      </c>
      <c r="K6798" t="s">
        <v>8421</v>
      </c>
      <c r="L6798" t="s">
        <v>13805</v>
      </c>
    </row>
    <row r="6799" spans="6:12" x14ac:dyDescent="0.25">
      <c r="F6799" t="s">
        <v>8459</v>
      </c>
      <c r="G6799" t="s">
        <v>8459</v>
      </c>
      <c r="H6799" t="s">
        <v>13812</v>
      </c>
      <c r="J6799" t="s">
        <v>8422</v>
      </c>
      <c r="K6799" t="s">
        <v>8422</v>
      </c>
      <c r="L6799" t="s">
        <v>13805</v>
      </c>
    </row>
    <row r="6800" spans="6:12" x14ac:dyDescent="0.25">
      <c r="F6800" t="s">
        <v>8460</v>
      </c>
      <c r="G6800" t="s">
        <v>8460</v>
      </c>
      <c r="H6800" t="s">
        <v>13812</v>
      </c>
      <c r="J6800" t="s">
        <v>8423</v>
      </c>
      <c r="K6800" t="s">
        <v>8423</v>
      </c>
      <c r="L6800" t="s">
        <v>13805</v>
      </c>
    </row>
    <row r="6801" spans="6:12" x14ac:dyDescent="0.25">
      <c r="F6801" t="s">
        <v>8461</v>
      </c>
      <c r="G6801" t="s">
        <v>8461</v>
      </c>
      <c r="H6801" t="s">
        <v>13812</v>
      </c>
      <c r="J6801" t="s">
        <v>8424</v>
      </c>
      <c r="K6801" t="s">
        <v>8424</v>
      </c>
      <c r="L6801" t="s">
        <v>13805</v>
      </c>
    </row>
    <row r="6802" spans="6:12" x14ac:dyDescent="0.25">
      <c r="F6802" t="s">
        <v>8462</v>
      </c>
      <c r="G6802" t="s">
        <v>8462</v>
      </c>
      <c r="H6802" t="s">
        <v>13812</v>
      </c>
      <c r="J6802" t="s">
        <v>8426</v>
      </c>
      <c r="K6802" t="s">
        <v>8426</v>
      </c>
      <c r="L6802" t="s">
        <v>13805</v>
      </c>
    </row>
    <row r="6803" spans="6:12" x14ac:dyDescent="0.25">
      <c r="F6803" t="s">
        <v>8463</v>
      </c>
      <c r="G6803" t="s">
        <v>8463</v>
      </c>
      <c r="H6803" t="s">
        <v>13812</v>
      </c>
      <c r="J6803" t="s">
        <v>8428</v>
      </c>
      <c r="K6803" t="s">
        <v>8428</v>
      </c>
      <c r="L6803" t="s">
        <v>13805</v>
      </c>
    </row>
    <row r="6804" spans="6:12" x14ac:dyDescent="0.25">
      <c r="F6804" t="s">
        <v>8464</v>
      </c>
      <c r="G6804" t="s">
        <v>8464</v>
      </c>
      <c r="H6804" t="s">
        <v>13812</v>
      </c>
      <c r="J6804" t="s">
        <v>8430</v>
      </c>
      <c r="K6804" t="s">
        <v>8430</v>
      </c>
      <c r="L6804" t="s">
        <v>13805</v>
      </c>
    </row>
    <row r="6805" spans="6:12" x14ac:dyDescent="0.25">
      <c r="F6805" s="4" t="s">
        <v>354</v>
      </c>
      <c r="G6805" t="s">
        <v>8465</v>
      </c>
      <c r="H6805" t="s">
        <v>13815</v>
      </c>
      <c r="J6805" t="s">
        <v>8431</v>
      </c>
      <c r="K6805" t="s">
        <v>8431</v>
      </c>
      <c r="L6805" t="s">
        <v>13805</v>
      </c>
    </row>
    <row r="6806" spans="6:12" x14ac:dyDescent="0.25">
      <c r="F6806" t="s">
        <v>8466</v>
      </c>
      <c r="G6806" t="s">
        <v>8466</v>
      </c>
      <c r="H6806" t="s">
        <v>13812</v>
      </c>
      <c r="J6806" t="s">
        <v>8432</v>
      </c>
      <c r="K6806" t="s">
        <v>8467</v>
      </c>
      <c r="L6806" t="s">
        <v>13805</v>
      </c>
    </row>
    <row r="6807" spans="6:12" x14ac:dyDescent="0.25">
      <c r="F6807" t="s">
        <v>8468</v>
      </c>
      <c r="G6807" t="s">
        <v>8468</v>
      </c>
      <c r="H6807" t="s">
        <v>13812</v>
      </c>
      <c r="J6807" t="s">
        <v>8434</v>
      </c>
      <c r="K6807" t="s">
        <v>8434</v>
      </c>
      <c r="L6807" t="s">
        <v>13805</v>
      </c>
    </row>
    <row r="6808" spans="6:12" x14ac:dyDescent="0.25">
      <c r="F6808" t="s">
        <v>8469</v>
      </c>
      <c r="G6808" t="s">
        <v>8469</v>
      </c>
      <c r="H6808" t="s">
        <v>13812</v>
      </c>
      <c r="J6808" t="s">
        <v>8435</v>
      </c>
      <c r="K6808" t="s">
        <v>8435</v>
      </c>
      <c r="L6808" t="s">
        <v>13805</v>
      </c>
    </row>
    <row r="6809" spans="6:12" x14ac:dyDescent="0.25">
      <c r="F6809" t="s">
        <v>8470</v>
      </c>
      <c r="G6809" t="s">
        <v>8470</v>
      </c>
      <c r="H6809" t="s">
        <v>13812</v>
      </c>
      <c r="J6809" t="s">
        <v>8436</v>
      </c>
      <c r="K6809" t="s">
        <v>8436</v>
      </c>
      <c r="L6809" t="s">
        <v>13805</v>
      </c>
    </row>
    <row r="6810" spans="6:12" x14ac:dyDescent="0.25">
      <c r="F6810" t="s">
        <v>8471</v>
      </c>
      <c r="G6810" t="s">
        <v>8471</v>
      </c>
      <c r="H6810" t="s">
        <v>13812</v>
      </c>
      <c r="J6810" t="s">
        <v>8438</v>
      </c>
      <c r="K6810" t="s">
        <v>8437</v>
      </c>
      <c r="L6810" t="s">
        <v>13806</v>
      </c>
    </row>
    <row r="6811" spans="6:12" x14ac:dyDescent="0.25">
      <c r="F6811" t="s">
        <v>8472</v>
      </c>
      <c r="G6811" t="s">
        <v>8472</v>
      </c>
      <c r="H6811" t="s">
        <v>13812</v>
      </c>
      <c r="J6811" t="s">
        <v>8438</v>
      </c>
      <c r="K6811" t="s">
        <v>8438</v>
      </c>
      <c r="L6811" t="s">
        <v>13806</v>
      </c>
    </row>
    <row r="6812" spans="6:12" x14ac:dyDescent="0.25">
      <c r="F6812" t="s">
        <v>8473</v>
      </c>
      <c r="G6812" t="s">
        <v>8473</v>
      </c>
      <c r="H6812" t="s">
        <v>13812</v>
      </c>
      <c r="J6812" t="s">
        <v>8439</v>
      </c>
      <c r="K6812" t="s">
        <v>8439</v>
      </c>
      <c r="L6812" t="s">
        <v>13805</v>
      </c>
    </row>
    <row r="6813" spans="6:12" x14ac:dyDescent="0.25">
      <c r="F6813" t="s">
        <v>8474</v>
      </c>
      <c r="G6813" t="s">
        <v>8474</v>
      </c>
      <c r="H6813" t="s">
        <v>13812</v>
      </c>
      <c r="J6813" t="s">
        <v>8440</v>
      </c>
      <c r="K6813" t="s">
        <v>8475</v>
      </c>
      <c r="L6813" t="s">
        <v>13805</v>
      </c>
    </row>
    <row r="6814" spans="6:12" x14ac:dyDescent="0.25">
      <c r="F6814" t="s">
        <v>8476</v>
      </c>
      <c r="G6814" t="s">
        <v>8476</v>
      </c>
      <c r="H6814" t="s">
        <v>13812</v>
      </c>
      <c r="J6814" t="s">
        <v>8441</v>
      </c>
      <c r="K6814" t="s">
        <v>8441</v>
      </c>
      <c r="L6814" t="s">
        <v>13805</v>
      </c>
    </row>
    <row r="6815" spans="6:12" x14ac:dyDescent="0.25">
      <c r="F6815" t="s">
        <v>8477</v>
      </c>
      <c r="G6815" t="s">
        <v>8477</v>
      </c>
      <c r="H6815" t="s">
        <v>13812</v>
      </c>
      <c r="J6815" t="s">
        <v>8442</v>
      </c>
      <c r="K6815" t="s">
        <v>8442</v>
      </c>
      <c r="L6815" t="s">
        <v>13805</v>
      </c>
    </row>
    <row r="6816" spans="6:12" x14ac:dyDescent="0.25">
      <c r="F6816" t="s">
        <v>8478</v>
      </c>
      <c r="G6816" t="s">
        <v>8478</v>
      </c>
      <c r="H6816" t="s">
        <v>13812</v>
      </c>
      <c r="J6816" t="s">
        <v>8445</v>
      </c>
      <c r="K6816" t="s">
        <v>8445</v>
      </c>
      <c r="L6816" t="s">
        <v>13805</v>
      </c>
    </row>
    <row r="6817" spans="6:12" x14ac:dyDescent="0.25">
      <c r="F6817" t="s">
        <v>8479</v>
      </c>
      <c r="G6817" t="s">
        <v>8479</v>
      </c>
      <c r="H6817" t="s">
        <v>13812</v>
      </c>
      <c r="J6817" t="s">
        <v>8447</v>
      </c>
      <c r="K6817" t="s">
        <v>8480</v>
      </c>
      <c r="L6817" t="s">
        <v>13805</v>
      </c>
    </row>
    <row r="6818" spans="6:12" x14ac:dyDescent="0.25">
      <c r="F6818" t="s">
        <v>8481</v>
      </c>
      <c r="G6818" t="s">
        <v>8481</v>
      </c>
      <c r="H6818" t="s">
        <v>13812</v>
      </c>
      <c r="J6818" t="s">
        <v>8449</v>
      </c>
      <c r="K6818" t="s">
        <v>8449</v>
      </c>
      <c r="L6818" t="s">
        <v>13805</v>
      </c>
    </row>
    <row r="6819" spans="6:12" x14ac:dyDescent="0.25">
      <c r="F6819" t="s">
        <v>8482</v>
      </c>
      <c r="G6819" t="s">
        <v>8483</v>
      </c>
      <c r="H6819" t="s">
        <v>13812</v>
      </c>
      <c r="J6819" t="s">
        <v>8452</v>
      </c>
      <c r="K6819" t="s">
        <v>8452</v>
      </c>
      <c r="L6819" t="s">
        <v>13805</v>
      </c>
    </row>
    <row r="6820" spans="6:12" x14ac:dyDescent="0.25">
      <c r="F6820" t="s">
        <v>8484</v>
      </c>
      <c r="G6820" t="s">
        <v>8485</v>
      </c>
      <c r="H6820" t="s">
        <v>13812</v>
      </c>
      <c r="J6820" t="s">
        <v>8453</v>
      </c>
      <c r="K6820" t="s">
        <v>8453</v>
      </c>
      <c r="L6820" t="s">
        <v>13805</v>
      </c>
    </row>
    <row r="6821" spans="6:12" x14ac:dyDescent="0.25">
      <c r="F6821" t="s">
        <v>8486</v>
      </c>
      <c r="G6821" t="s">
        <v>8486</v>
      </c>
      <c r="H6821" t="s">
        <v>13812</v>
      </c>
      <c r="J6821" t="s">
        <v>8454</v>
      </c>
      <c r="K6821" t="s">
        <v>8454</v>
      </c>
      <c r="L6821" t="s">
        <v>13805</v>
      </c>
    </row>
    <row r="6822" spans="6:12" x14ac:dyDescent="0.25">
      <c r="F6822" t="s">
        <v>8487</v>
      </c>
      <c r="G6822" t="s">
        <v>8487</v>
      </c>
      <c r="H6822" t="s">
        <v>13812</v>
      </c>
      <c r="J6822" t="s">
        <v>8456</v>
      </c>
      <c r="K6822" t="s">
        <v>8456</v>
      </c>
      <c r="L6822" t="s">
        <v>13805</v>
      </c>
    </row>
    <row r="6823" spans="6:12" x14ac:dyDescent="0.25">
      <c r="F6823" t="s">
        <v>8488</v>
      </c>
      <c r="G6823" t="s">
        <v>8488</v>
      </c>
      <c r="H6823" t="s">
        <v>13812</v>
      </c>
      <c r="J6823" t="s">
        <v>8457</v>
      </c>
      <c r="K6823" t="s">
        <v>8457</v>
      </c>
      <c r="L6823" t="s">
        <v>13805</v>
      </c>
    </row>
    <row r="6824" spans="6:12" x14ac:dyDescent="0.25">
      <c r="F6824" t="s">
        <v>8489</v>
      </c>
      <c r="G6824" t="s">
        <v>8489</v>
      </c>
      <c r="H6824" t="s">
        <v>13812</v>
      </c>
      <c r="J6824" t="s">
        <v>8458</v>
      </c>
      <c r="K6824" t="s">
        <v>8458</v>
      </c>
      <c r="L6824" t="s">
        <v>13805</v>
      </c>
    </row>
    <row r="6825" spans="6:12" x14ac:dyDescent="0.25">
      <c r="F6825" t="s">
        <v>8490</v>
      </c>
      <c r="G6825" t="s">
        <v>8490</v>
      </c>
      <c r="H6825" t="s">
        <v>13812</v>
      </c>
      <c r="J6825" t="s">
        <v>8459</v>
      </c>
      <c r="K6825" t="s">
        <v>8459</v>
      </c>
      <c r="L6825" t="s">
        <v>13805</v>
      </c>
    </row>
    <row r="6826" spans="6:12" x14ac:dyDescent="0.25">
      <c r="F6826" t="s">
        <v>8491</v>
      </c>
      <c r="G6826" t="s">
        <v>8491</v>
      </c>
      <c r="H6826" t="s">
        <v>13812</v>
      </c>
      <c r="J6826" t="s">
        <v>8460</v>
      </c>
      <c r="K6826" t="s">
        <v>8460</v>
      </c>
      <c r="L6826" t="s">
        <v>13805</v>
      </c>
    </row>
    <row r="6827" spans="6:12" x14ac:dyDescent="0.25">
      <c r="F6827" t="s">
        <v>8492</v>
      </c>
      <c r="G6827" t="s">
        <v>8492</v>
      </c>
      <c r="H6827" t="s">
        <v>13812</v>
      </c>
      <c r="J6827" t="s">
        <v>8461</v>
      </c>
      <c r="K6827" t="s">
        <v>8461</v>
      </c>
      <c r="L6827" t="s">
        <v>13805</v>
      </c>
    </row>
    <row r="6828" spans="6:12" x14ac:dyDescent="0.25">
      <c r="F6828" t="s">
        <v>8493</v>
      </c>
      <c r="G6828" t="s">
        <v>8493</v>
      </c>
      <c r="H6828" t="s">
        <v>13812</v>
      </c>
      <c r="J6828" t="s">
        <v>8462</v>
      </c>
      <c r="K6828" t="s">
        <v>8462</v>
      </c>
      <c r="L6828" t="s">
        <v>13805</v>
      </c>
    </row>
    <row r="6829" spans="6:12" x14ac:dyDescent="0.25">
      <c r="F6829" t="s">
        <v>8494</v>
      </c>
      <c r="G6829" t="s">
        <v>8495</v>
      </c>
      <c r="H6829" t="s">
        <v>13814</v>
      </c>
      <c r="J6829" t="s">
        <v>8463</v>
      </c>
      <c r="K6829" t="s">
        <v>8463</v>
      </c>
      <c r="L6829" t="s">
        <v>13805</v>
      </c>
    </row>
    <row r="6830" spans="6:12" x14ac:dyDescent="0.25">
      <c r="F6830" t="s">
        <v>8496</v>
      </c>
      <c r="G6830" t="s">
        <v>8496</v>
      </c>
      <c r="H6830" t="s">
        <v>13812</v>
      </c>
      <c r="J6830" t="s">
        <v>8464</v>
      </c>
      <c r="K6830" t="s">
        <v>8464</v>
      </c>
      <c r="L6830" t="s">
        <v>13805</v>
      </c>
    </row>
    <row r="6831" spans="6:12" x14ac:dyDescent="0.25">
      <c r="F6831" t="s">
        <v>8497</v>
      </c>
      <c r="G6831" t="s">
        <v>8497</v>
      </c>
      <c r="H6831" t="s">
        <v>13812</v>
      </c>
      <c r="J6831" t="s">
        <v>8466</v>
      </c>
      <c r="K6831" t="s">
        <v>8466</v>
      </c>
      <c r="L6831" t="s">
        <v>13805</v>
      </c>
    </row>
    <row r="6832" spans="6:12" x14ac:dyDescent="0.25">
      <c r="F6832" t="s">
        <v>8494</v>
      </c>
      <c r="G6832" t="s">
        <v>8494</v>
      </c>
      <c r="H6832" t="s">
        <v>13814</v>
      </c>
      <c r="J6832" t="s">
        <v>8468</v>
      </c>
      <c r="K6832" t="s">
        <v>8468</v>
      </c>
      <c r="L6832" t="s">
        <v>13805</v>
      </c>
    </row>
    <row r="6833" spans="6:12" x14ac:dyDescent="0.25">
      <c r="F6833" t="s">
        <v>8498</v>
      </c>
      <c r="G6833" t="s">
        <v>8498</v>
      </c>
      <c r="H6833" t="s">
        <v>13812</v>
      </c>
      <c r="J6833" t="s">
        <v>8469</v>
      </c>
      <c r="K6833" t="s">
        <v>8469</v>
      </c>
      <c r="L6833" t="s">
        <v>13805</v>
      </c>
    </row>
    <row r="6834" spans="6:12" x14ac:dyDescent="0.25">
      <c r="F6834" t="s">
        <v>8499</v>
      </c>
      <c r="G6834" t="s">
        <v>8499</v>
      </c>
      <c r="H6834" t="s">
        <v>13812</v>
      </c>
      <c r="J6834" t="s">
        <v>8470</v>
      </c>
      <c r="K6834" t="s">
        <v>8470</v>
      </c>
      <c r="L6834" t="s">
        <v>13805</v>
      </c>
    </row>
    <row r="6835" spans="6:12" x14ac:dyDescent="0.25">
      <c r="F6835" t="s">
        <v>8500</v>
      </c>
      <c r="G6835" t="s">
        <v>8500</v>
      </c>
      <c r="H6835" t="s">
        <v>13812</v>
      </c>
      <c r="J6835" t="s">
        <v>8471</v>
      </c>
      <c r="K6835" t="s">
        <v>8471</v>
      </c>
      <c r="L6835" t="s">
        <v>13805</v>
      </c>
    </row>
    <row r="6836" spans="6:12" x14ac:dyDescent="0.25">
      <c r="F6836" t="s">
        <v>8501</v>
      </c>
      <c r="G6836" t="s">
        <v>8501</v>
      </c>
      <c r="H6836" t="s">
        <v>13812</v>
      </c>
      <c r="J6836" t="s">
        <v>8472</v>
      </c>
      <c r="K6836" t="s">
        <v>8472</v>
      </c>
      <c r="L6836" t="s">
        <v>13805</v>
      </c>
    </row>
    <row r="6837" spans="6:12" x14ac:dyDescent="0.25">
      <c r="F6837" t="s">
        <v>8502</v>
      </c>
      <c r="G6837" t="s">
        <v>8503</v>
      </c>
      <c r="H6837" t="s">
        <v>13814</v>
      </c>
      <c r="J6837" t="s">
        <v>8473</v>
      </c>
      <c r="K6837" t="s">
        <v>8473</v>
      </c>
      <c r="L6837" t="s">
        <v>13805</v>
      </c>
    </row>
    <row r="6838" spans="6:12" x14ac:dyDescent="0.25">
      <c r="F6838" t="s">
        <v>8504</v>
      </c>
      <c r="G6838" t="s">
        <v>8505</v>
      </c>
      <c r="H6838" t="s">
        <v>13814</v>
      </c>
      <c r="J6838" t="s">
        <v>8474</v>
      </c>
      <c r="K6838" t="s">
        <v>8474</v>
      </c>
      <c r="L6838" t="s">
        <v>13805</v>
      </c>
    </row>
    <row r="6839" spans="6:12" x14ac:dyDescent="0.25">
      <c r="F6839" t="s">
        <v>8502</v>
      </c>
      <c r="G6839" t="s">
        <v>8506</v>
      </c>
      <c r="H6839" t="s">
        <v>13814</v>
      </c>
      <c r="J6839" t="s">
        <v>8476</v>
      </c>
      <c r="K6839" t="s">
        <v>8476</v>
      </c>
      <c r="L6839" t="s">
        <v>13805</v>
      </c>
    </row>
    <row r="6840" spans="6:12" x14ac:dyDescent="0.25">
      <c r="F6840" t="s">
        <v>8502</v>
      </c>
      <c r="G6840" t="s">
        <v>8507</v>
      </c>
      <c r="H6840" t="s">
        <v>13814</v>
      </c>
      <c r="J6840" t="s">
        <v>8477</v>
      </c>
      <c r="K6840" t="s">
        <v>8477</v>
      </c>
      <c r="L6840" t="s">
        <v>13805</v>
      </c>
    </row>
    <row r="6841" spans="6:12" x14ac:dyDescent="0.25">
      <c r="F6841" t="s">
        <v>8508</v>
      </c>
      <c r="G6841" t="s">
        <v>8508</v>
      </c>
      <c r="H6841" t="s">
        <v>13812</v>
      </c>
      <c r="J6841" t="s">
        <v>8478</v>
      </c>
      <c r="K6841" t="s">
        <v>8478</v>
      </c>
      <c r="L6841" t="s">
        <v>13805</v>
      </c>
    </row>
    <row r="6842" spans="6:12" x14ac:dyDescent="0.25">
      <c r="F6842" t="s">
        <v>8504</v>
      </c>
      <c r="G6842" t="s">
        <v>8504</v>
      </c>
      <c r="H6842" t="s">
        <v>13814</v>
      </c>
      <c r="J6842" t="s">
        <v>8479</v>
      </c>
      <c r="K6842" t="s">
        <v>8479</v>
      </c>
      <c r="L6842" t="s">
        <v>13805</v>
      </c>
    </row>
    <row r="6843" spans="6:12" x14ac:dyDescent="0.25">
      <c r="F6843" t="s">
        <v>8509</v>
      </c>
      <c r="G6843" t="s">
        <v>8510</v>
      </c>
      <c r="H6843" t="s">
        <v>13814</v>
      </c>
      <c r="J6843" t="s">
        <v>8481</v>
      </c>
      <c r="K6843" t="s">
        <v>8481</v>
      </c>
      <c r="L6843" t="s">
        <v>13805</v>
      </c>
    </row>
    <row r="6844" spans="6:12" x14ac:dyDescent="0.25">
      <c r="F6844" t="s">
        <v>8511</v>
      </c>
      <c r="G6844" t="s">
        <v>8512</v>
      </c>
      <c r="H6844" t="s">
        <v>13814</v>
      </c>
      <c r="J6844" t="s">
        <v>8483</v>
      </c>
      <c r="K6844" t="s">
        <v>8513</v>
      </c>
      <c r="L6844" t="s">
        <v>13805</v>
      </c>
    </row>
    <row r="6845" spans="6:12" x14ac:dyDescent="0.25">
      <c r="F6845" t="s">
        <v>8514</v>
      </c>
      <c r="G6845" t="s">
        <v>8515</v>
      </c>
      <c r="H6845" t="s">
        <v>13814</v>
      </c>
      <c r="J6845" t="s">
        <v>8485</v>
      </c>
      <c r="K6845" t="s">
        <v>8484</v>
      </c>
      <c r="L6845" t="s">
        <v>13805</v>
      </c>
    </row>
    <row r="6846" spans="6:12" x14ac:dyDescent="0.25">
      <c r="F6846" t="s">
        <v>8504</v>
      </c>
      <c r="G6846" t="s">
        <v>8516</v>
      </c>
      <c r="H6846" t="s">
        <v>13814</v>
      </c>
      <c r="J6846" t="s">
        <v>8486</v>
      </c>
      <c r="K6846" t="s">
        <v>8486</v>
      </c>
      <c r="L6846" t="s">
        <v>13805</v>
      </c>
    </row>
    <row r="6847" spans="6:12" x14ac:dyDescent="0.25">
      <c r="F6847" t="s">
        <v>8517</v>
      </c>
      <c r="G6847" t="s">
        <v>8517</v>
      </c>
      <c r="H6847" t="s">
        <v>13812</v>
      </c>
      <c r="J6847" t="s">
        <v>8487</v>
      </c>
      <c r="K6847" t="s">
        <v>8487</v>
      </c>
      <c r="L6847" t="s">
        <v>13805</v>
      </c>
    </row>
    <row r="6848" spans="6:12" x14ac:dyDescent="0.25">
      <c r="F6848" t="s">
        <v>8514</v>
      </c>
      <c r="G6848" t="s">
        <v>8518</v>
      </c>
      <c r="H6848" t="s">
        <v>13814</v>
      </c>
      <c r="J6848" t="s">
        <v>8488</v>
      </c>
      <c r="K6848" t="s">
        <v>8488</v>
      </c>
      <c r="L6848" t="s">
        <v>13805</v>
      </c>
    </row>
    <row r="6849" spans="6:12" x14ac:dyDescent="0.25">
      <c r="F6849" t="s">
        <v>8519</v>
      </c>
      <c r="G6849" t="s">
        <v>8519</v>
      </c>
      <c r="H6849" t="s">
        <v>13812</v>
      </c>
      <c r="J6849" t="s">
        <v>8489</v>
      </c>
      <c r="K6849" t="s">
        <v>8489</v>
      </c>
      <c r="L6849" t="s">
        <v>13805</v>
      </c>
    </row>
    <row r="6850" spans="6:12" x14ac:dyDescent="0.25">
      <c r="F6850" t="s">
        <v>8511</v>
      </c>
      <c r="G6850" t="s">
        <v>8511</v>
      </c>
      <c r="H6850" t="s">
        <v>13814</v>
      </c>
      <c r="J6850" t="s">
        <v>8490</v>
      </c>
      <c r="K6850" t="s">
        <v>8490</v>
      </c>
      <c r="L6850" t="s">
        <v>13805</v>
      </c>
    </row>
    <row r="6851" spans="6:12" x14ac:dyDescent="0.25">
      <c r="F6851" t="s">
        <v>8509</v>
      </c>
      <c r="G6851" t="s">
        <v>8520</v>
      </c>
      <c r="H6851" t="s">
        <v>13814</v>
      </c>
      <c r="J6851" t="s">
        <v>8491</v>
      </c>
      <c r="K6851" t="s">
        <v>8491</v>
      </c>
      <c r="L6851" t="s">
        <v>13805</v>
      </c>
    </row>
    <row r="6852" spans="6:12" x14ac:dyDescent="0.25">
      <c r="F6852" t="s">
        <v>8521</v>
      </c>
      <c r="G6852" t="s">
        <v>8521</v>
      </c>
      <c r="H6852" t="s">
        <v>13812</v>
      </c>
      <c r="J6852" t="s">
        <v>8492</v>
      </c>
      <c r="K6852" t="s">
        <v>8492</v>
      </c>
      <c r="L6852" t="s">
        <v>13805</v>
      </c>
    </row>
    <row r="6853" spans="6:12" x14ac:dyDescent="0.25">
      <c r="F6853" t="s">
        <v>8522</v>
      </c>
      <c r="G6853" t="s">
        <v>8522</v>
      </c>
      <c r="H6853" t="s">
        <v>13812</v>
      </c>
      <c r="J6853" t="s">
        <v>8493</v>
      </c>
      <c r="K6853" t="s">
        <v>8493</v>
      </c>
      <c r="L6853" t="s">
        <v>13805</v>
      </c>
    </row>
    <row r="6854" spans="6:12" x14ac:dyDescent="0.25">
      <c r="F6854" t="s">
        <v>8514</v>
      </c>
      <c r="G6854" t="s">
        <v>8514</v>
      </c>
      <c r="H6854" t="s">
        <v>13814</v>
      </c>
      <c r="J6854" t="s">
        <v>8495</v>
      </c>
      <c r="K6854" t="s">
        <v>8494</v>
      </c>
      <c r="L6854" t="s">
        <v>13808</v>
      </c>
    </row>
    <row r="6855" spans="6:12" x14ac:dyDescent="0.25">
      <c r="F6855" t="s">
        <v>8523</v>
      </c>
      <c r="G6855" t="s">
        <v>8523</v>
      </c>
      <c r="H6855" t="s">
        <v>13812</v>
      </c>
      <c r="J6855" t="s">
        <v>8496</v>
      </c>
      <c r="K6855" t="s">
        <v>8496</v>
      </c>
      <c r="L6855" t="s">
        <v>13805</v>
      </c>
    </row>
    <row r="6856" spans="6:12" x14ac:dyDescent="0.25">
      <c r="F6856" t="s">
        <v>8509</v>
      </c>
      <c r="G6856" t="s">
        <v>8524</v>
      </c>
      <c r="H6856" t="s">
        <v>13814</v>
      </c>
      <c r="J6856" t="s">
        <v>8497</v>
      </c>
      <c r="K6856" t="s">
        <v>8497</v>
      </c>
      <c r="L6856" t="s">
        <v>13805</v>
      </c>
    </row>
    <row r="6857" spans="6:12" x14ac:dyDescent="0.25">
      <c r="F6857" t="s">
        <v>8514</v>
      </c>
      <c r="G6857" t="s">
        <v>8525</v>
      </c>
      <c r="H6857" t="s">
        <v>13814</v>
      </c>
      <c r="J6857" t="s">
        <v>8494</v>
      </c>
      <c r="K6857" t="s">
        <v>8494</v>
      </c>
      <c r="L6857" t="s">
        <v>13808</v>
      </c>
    </row>
    <row r="6858" spans="6:12" x14ac:dyDescent="0.25">
      <c r="F6858" t="s">
        <v>8504</v>
      </c>
      <c r="G6858" t="s">
        <v>8526</v>
      </c>
      <c r="H6858" t="s">
        <v>13814</v>
      </c>
      <c r="J6858" t="s">
        <v>8498</v>
      </c>
      <c r="K6858" t="s">
        <v>8498</v>
      </c>
      <c r="L6858" t="s">
        <v>13805</v>
      </c>
    </row>
    <row r="6859" spans="6:12" x14ac:dyDescent="0.25">
      <c r="F6859" t="s">
        <v>8527</v>
      </c>
      <c r="G6859" t="s">
        <v>8527</v>
      </c>
      <c r="H6859" t="s">
        <v>13812</v>
      </c>
      <c r="J6859" t="s">
        <v>8499</v>
      </c>
      <c r="K6859" t="s">
        <v>8499</v>
      </c>
      <c r="L6859" t="s">
        <v>13806</v>
      </c>
    </row>
    <row r="6860" spans="6:12" x14ac:dyDescent="0.25">
      <c r="F6860" t="s">
        <v>8528</v>
      </c>
      <c r="G6860" t="s">
        <v>8528</v>
      </c>
      <c r="H6860" t="s">
        <v>13812</v>
      </c>
      <c r="J6860" t="s">
        <v>8499</v>
      </c>
      <c r="K6860" t="s">
        <v>8529</v>
      </c>
      <c r="L6860" t="s">
        <v>13806</v>
      </c>
    </row>
    <row r="6861" spans="6:12" x14ac:dyDescent="0.25">
      <c r="F6861" t="s">
        <v>8514</v>
      </c>
      <c r="G6861" t="s">
        <v>8530</v>
      </c>
      <c r="H6861" t="s">
        <v>13814</v>
      </c>
      <c r="J6861" t="s">
        <v>8499</v>
      </c>
      <c r="K6861" t="s">
        <v>8531</v>
      </c>
      <c r="L6861" t="s">
        <v>13806</v>
      </c>
    </row>
    <row r="6862" spans="6:12" x14ac:dyDescent="0.25">
      <c r="F6862" t="s">
        <v>8509</v>
      </c>
      <c r="G6862" t="s">
        <v>8509</v>
      </c>
      <c r="H6862" t="s">
        <v>13814</v>
      </c>
      <c r="J6862" t="s">
        <v>8499</v>
      </c>
      <c r="K6862" t="s">
        <v>8532</v>
      </c>
      <c r="L6862" t="s">
        <v>13806</v>
      </c>
    </row>
    <row r="6863" spans="6:12" x14ac:dyDescent="0.25">
      <c r="F6863" t="s">
        <v>8514</v>
      </c>
      <c r="G6863" t="s">
        <v>8533</v>
      </c>
      <c r="H6863" t="s">
        <v>13814</v>
      </c>
      <c r="J6863" t="s">
        <v>8500</v>
      </c>
      <c r="K6863" t="s">
        <v>8500</v>
      </c>
      <c r="L6863" t="s">
        <v>13805</v>
      </c>
    </row>
    <row r="6864" spans="6:12" x14ac:dyDescent="0.25">
      <c r="F6864" t="s">
        <v>8514</v>
      </c>
      <c r="G6864" t="s">
        <v>8534</v>
      </c>
      <c r="H6864" t="s">
        <v>13814</v>
      </c>
      <c r="J6864" t="s">
        <v>8501</v>
      </c>
      <c r="K6864" t="s">
        <v>8501</v>
      </c>
      <c r="L6864" t="s">
        <v>13805</v>
      </c>
    </row>
    <row r="6865" spans="6:12" x14ac:dyDescent="0.25">
      <c r="F6865" t="s">
        <v>8502</v>
      </c>
      <c r="G6865" t="s">
        <v>8502</v>
      </c>
      <c r="H6865" t="s">
        <v>13814</v>
      </c>
      <c r="J6865" t="s">
        <v>8503</v>
      </c>
      <c r="K6865" t="s">
        <v>8503</v>
      </c>
      <c r="L6865" t="s">
        <v>13805</v>
      </c>
    </row>
    <row r="6866" spans="6:12" x14ac:dyDescent="0.25">
      <c r="F6866" t="s">
        <v>8535</v>
      </c>
      <c r="G6866" t="s">
        <v>8535</v>
      </c>
      <c r="H6866" t="s">
        <v>13812</v>
      </c>
      <c r="J6866" t="s">
        <v>8505</v>
      </c>
      <c r="K6866" t="s">
        <v>8504</v>
      </c>
      <c r="L6866" t="s">
        <v>13808</v>
      </c>
    </row>
    <row r="6867" spans="6:12" x14ac:dyDescent="0.25">
      <c r="F6867" t="s">
        <v>8536</v>
      </c>
      <c r="G6867" t="s">
        <v>8536</v>
      </c>
      <c r="H6867" t="s">
        <v>13812</v>
      </c>
      <c r="J6867" t="s">
        <v>8506</v>
      </c>
      <c r="K6867" t="s">
        <v>8506</v>
      </c>
      <c r="L6867" t="s">
        <v>13805</v>
      </c>
    </row>
    <row r="6868" spans="6:12" x14ac:dyDescent="0.25">
      <c r="F6868" t="s">
        <v>8537</v>
      </c>
      <c r="G6868" t="s">
        <v>8537</v>
      </c>
      <c r="H6868" t="s">
        <v>13812</v>
      </c>
      <c r="J6868" t="s">
        <v>8507</v>
      </c>
      <c r="K6868" t="s">
        <v>8507</v>
      </c>
      <c r="L6868" t="s">
        <v>13805</v>
      </c>
    </row>
    <row r="6869" spans="6:12" x14ac:dyDescent="0.25">
      <c r="F6869" t="s">
        <v>8538</v>
      </c>
      <c r="G6869" t="s">
        <v>8538</v>
      </c>
      <c r="H6869" t="s">
        <v>13812</v>
      </c>
      <c r="J6869" t="s">
        <v>8508</v>
      </c>
      <c r="K6869" t="s">
        <v>8508</v>
      </c>
      <c r="L6869" t="s">
        <v>13805</v>
      </c>
    </row>
    <row r="6870" spans="6:12" x14ac:dyDescent="0.25">
      <c r="F6870" t="s">
        <v>8539</v>
      </c>
      <c r="G6870" t="s">
        <v>8539</v>
      </c>
      <c r="H6870" t="s">
        <v>13812</v>
      </c>
      <c r="J6870" t="s">
        <v>8504</v>
      </c>
      <c r="K6870" t="s">
        <v>8504</v>
      </c>
      <c r="L6870" t="s">
        <v>13808</v>
      </c>
    </row>
    <row r="6871" spans="6:12" x14ac:dyDescent="0.25">
      <c r="F6871" t="s">
        <v>8540</v>
      </c>
      <c r="G6871" t="s">
        <v>8540</v>
      </c>
      <c r="H6871" t="s">
        <v>13812</v>
      </c>
      <c r="J6871" t="s">
        <v>8510</v>
      </c>
      <c r="K6871" t="s">
        <v>8510</v>
      </c>
      <c r="L6871" t="s">
        <v>13805</v>
      </c>
    </row>
    <row r="6872" spans="6:12" x14ac:dyDescent="0.25">
      <c r="F6872" t="s">
        <v>8541</v>
      </c>
      <c r="G6872" t="s">
        <v>8541</v>
      </c>
      <c r="H6872" t="s">
        <v>13812</v>
      </c>
      <c r="J6872" t="s">
        <v>8512</v>
      </c>
      <c r="K6872" t="s">
        <v>8511</v>
      </c>
      <c r="L6872" t="s">
        <v>13808</v>
      </c>
    </row>
    <row r="6873" spans="6:12" x14ac:dyDescent="0.25">
      <c r="F6873" t="s">
        <v>8542</v>
      </c>
      <c r="G6873" t="s">
        <v>8542</v>
      </c>
      <c r="H6873" t="s">
        <v>13812</v>
      </c>
      <c r="J6873" t="s">
        <v>8515</v>
      </c>
      <c r="K6873" t="s">
        <v>8515</v>
      </c>
      <c r="L6873" t="s">
        <v>13805</v>
      </c>
    </row>
    <row r="6874" spans="6:12" x14ac:dyDescent="0.25">
      <c r="F6874" t="s">
        <v>8543</v>
      </c>
      <c r="G6874" t="s">
        <v>8543</v>
      </c>
      <c r="H6874" t="s">
        <v>13812</v>
      </c>
      <c r="J6874" t="s">
        <v>8516</v>
      </c>
      <c r="K6874" t="s">
        <v>8504</v>
      </c>
      <c r="L6874" t="s">
        <v>13808</v>
      </c>
    </row>
    <row r="6875" spans="6:12" x14ac:dyDescent="0.25">
      <c r="F6875" t="s">
        <v>8544</v>
      </c>
      <c r="G6875" t="s">
        <v>8544</v>
      </c>
      <c r="H6875" t="s">
        <v>13812</v>
      </c>
      <c r="J6875" t="s">
        <v>8517</v>
      </c>
      <c r="K6875" t="s">
        <v>8517</v>
      </c>
      <c r="L6875" t="s">
        <v>13805</v>
      </c>
    </row>
    <row r="6876" spans="6:12" x14ac:dyDescent="0.25">
      <c r="F6876" t="s">
        <v>8545</v>
      </c>
      <c r="G6876" t="s">
        <v>8545</v>
      </c>
      <c r="H6876" t="s">
        <v>13812</v>
      </c>
      <c r="J6876" t="s">
        <v>8518</v>
      </c>
      <c r="K6876" t="s">
        <v>8518</v>
      </c>
      <c r="L6876" t="s">
        <v>13805</v>
      </c>
    </row>
    <row r="6877" spans="6:12" x14ac:dyDescent="0.25">
      <c r="F6877" t="s">
        <v>8546</v>
      </c>
      <c r="G6877" t="s">
        <v>8546</v>
      </c>
      <c r="H6877" t="s">
        <v>13812</v>
      </c>
      <c r="J6877" t="s">
        <v>8519</v>
      </c>
      <c r="K6877" t="s">
        <v>8519</v>
      </c>
      <c r="L6877" t="s">
        <v>13805</v>
      </c>
    </row>
    <row r="6878" spans="6:12" x14ac:dyDescent="0.25">
      <c r="F6878" t="s">
        <v>8547</v>
      </c>
      <c r="G6878" t="s">
        <v>8547</v>
      </c>
      <c r="H6878" t="s">
        <v>13814</v>
      </c>
      <c r="J6878" t="s">
        <v>8511</v>
      </c>
      <c r="K6878" t="s">
        <v>8511</v>
      </c>
      <c r="L6878" t="s">
        <v>13808</v>
      </c>
    </row>
    <row r="6879" spans="6:12" x14ac:dyDescent="0.25">
      <c r="F6879" t="s">
        <v>8547</v>
      </c>
      <c r="G6879" t="s">
        <v>8548</v>
      </c>
      <c r="H6879" t="s">
        <v>13814</v>
      </c>
      <c r="J6879" t="s">
        <v>8520</v>
      </c>
      <c r="K6879" t="s">
        <v>8520</v>
      </c>
      <c r="L6879" t="s">
        <v>13805</v>
      </c>
    </row>
    <row r="6880" spans="6:12" x14ac:dyDescent="0.25">
      <c r="F6880" t="s">
        <v>8549</v>
      </c>
      <c r="G6880" t="s">
        <v>8550</v>
      </c>
      <c r="H6880" t="s">
        <v>13812</v>
      </c>
      <c r="J6880" t="s">
        <v>8521</v>
      </c>
      <c r="K6880" t="s">
        <v>8521</v>
      </c>
      <c r="L6880" t="s">
        <v>13805</v>
      </c>
    </row>
    <row r="6881" spans="6:12" x14ac:dyDescent="0.25">
      <c r="F6881" t="s">
        <v>8551</v>
      </c>
      <c r="G6881" t="s">
        <v>8551</v>
      </c>
      <c r="H6881" t="s">
        <v>13812</v>
      </c>
      <c r="J6881" t="s">
        <v>8522</v>
      </c>
      <c r="K6881" t="s">
        <v>8522</v>
      </c>
      <c r="L6881" t="s">
        <v>13805</v>
      </c>
    </row>
    <row r="6882" spans="6:12" x14ac:dyDescent="0.25">
      <c r="F6882" t="s">
        <v>8552</v>
      </c>
      <c r="G6882" t="s">
        <v>8552</v>
      </c>
      <c r="H6882" t="s">
        <v>13812</v>
      </c>
      <c r="J6882" t="s">
        <v>8514</v>
      </c>
      <c r="K6882" t="s">
        <v>8514</v>
      </c>
      <c r="L6882" t="s">
        <v>13805</v>
      </c>
    </row>
    <row r="6883" spans="6:12" x14ac:dyDescent="0.25">
      <c r="F6883" t="s">
        <v>8553</v>
      </c>
      <c r="G6883" t="s">
        <v>8553</v>
      </c>
      <c r="H6883" t="s">
        <v>13812</v>
      </c>
      <c r="J6883" t="s">
        <v>8523</v>
      </c>
      <c r="K6883" t="s">
        <v>8523</v>
      </c>
      <c r="L6883" t="s">
        <v>13805</v>
      </c>
    </row>
    <row r="6884" spans="6:12" x14ac:dyDescent="0.25">
      <c r="F6884" t="s">
        <v>8554</v>
      </c>
      <c r="G6884" t="s">
        <v>8554</v>
      </c>
      <c r="H6884" t="s">
        <v>13812</v>
      </c>
      <c r="J6884" t="s">
        <v>8524</v>
      </c>
      <c r="K6884" t="s">
        <v>8524</v>
      </c>
      <c r="L6884" t="s">
        <v>13805</v>
      </c>
    </row>
    <row r="6885" spans="6:12" x14ac:dyDescent="0.25">
      <c r="F6885" t="s">
        <v>8555</v>
      </c>
      <c r="G6885" t="s">
        <v>8555</v>
      </c>
      <c r="H6885" t="s">
        <v>13812</v>
      </c>
      <c r="J6885" t="s">
        <v>8525</v>
      </c>
      <c r="K6885" t="s">
        <v>8525</v>
      </c>
      <c r="L6885" t="s">
        <v>13805</v>
      </c>
    </row>
    <row r="6886" spans="6:12" x14ac:dyDescent="0.25">
      <c r="F6886" t="s">
        <v>8556</v>
      </c>
      <c r="G6886" t="s">
        <v>8556</v>
      </c>
      <c r="H6886" t="s">
        <v>13812</v>
      </c>
      <c r="J6886" t="s">
        <v>8526</v>
      </c>
      <c r="K6886" t="s">
        <v>8504</v>
      </c>
      <c r="L6886" t="s">
        <v>13808</v>
      </c>
    </row>
    <row r="6887" spans="6:12" x14ac:dyDescent="0.25">
      <c r="F6887" t="s">
        <v>8557</v>
      </c>
      <c r="G6887" t="s">
        <v>8557</v>
      </c>
      <c r="H6887" t="s">
        <v>13812</v>
      </c>
      <c r="J6887" t="s">
        <v>8527</v>
      </c>
      <c r="K6887" t="s">
        <v>8527</v>
      </c>
      <c r="L6887" t="s">
        <v>13805</v>
      </c>
    </row>
    <row r="6888" spans="6:12" x14ac:dyDescent="0.25">
      <c r="F6888" t="s">
        <v>8558</v>
      </c>
      <c r="G6888" t="s">
        <v>8558</v>
      </c>
      <c r="H6888" t="s">
        <v>13812</v>
      </c>
      <c r="J6888" t="s">
        <v>8528</v>
      </c>
      <c r="K6888" t="s">
        <v>8528</v>
      </c>
      <c r="L6888" t="s">
        <v>13805</v>
      </c>
    </row>
    <row r="6889" spans="6:12" x14ac:dyDescent="0.25">
      <c r="F6889" t="s">
        <v>8559</v>
      </c>
      <c r="G6889" t="s">
        <v>8559</v>
      </c>
      <c r="H6889" t="s">
        <v>13812</v>
      </c>
      <c r="J6889" t="s">
        <v>8530</v>
      </c>
      <c r="K6889" t="s">
        <v>8530</v>
      </c>
      <c r="L6889" t="s">
        <v>13805</v>
      </c>
    </row>
    <row r="6890" spans="6:12" x14ac:dyDescent="0.25">
      <c r="F6890" t="s">
        <v>8560</v>
      </c>
      <c r="G6890" t="s">
        <v>8560</v>
      </c>
      <c r="H6890" t="s">
        <v>13812</v>
      </c>
      <c r="J6890" t="s">
        <v>8509</v>
      </c>
      <c r="K6890" t="s">
        <v>8509</v>
      </c>
      <c r="L6890" t="s">
        <v>13805</v>
      </c>
    </row>
    <row r="6891" spans="6:12" x14ac:dyDescent="0.25">
      <c r="F6891" t="s">
        <v>8561</v>
      </c>
      <c r="G6891" t="s">
        <v>8561</v>
      </c>
      <c r="H6891" t="s">
        <v>13812</v>
      </c>
      <c r="J6891" t="s">
        <v>8533</v>
      </c>
      <c r="K6891" t="s">
        <v>8533</v>
      </c>
      <c r="L6891" t="s">
        <v>13805</v>
      </c>
    </row>
    <row r="6892" spans="6:12" x14ac:dyDescent="0.25">
      <c r="F6892" t="s">
        <v>8562</v>
      </c>
      <c r="G6892" t="s">
        <v>8562</v>
      </c>
      <c r="H6892" t="s">
        <v>13812</v>
      </c>
      <c r="J6892" t="s">
        <v>8534</v>
      </c>
      <c r="K6892" t="s">
        <v>8534</v>
      </c>
      <c r="L6892" t="s">
        <v>13805</v>
      </c>
    </row>
    <row r="6893" spans="6:12" x14ac:dyDescent="0.25">
      <c r="F6893" t="s">
        <v>8563</v>
      </c>
      <c r="G6893" t="s">
        <v>8564</v>
      </c>
      <c r="H6893" t="s">
        <v>13814</v>
      </c>
      <c r="J6893" t="s">
        <v>8502</v>
      </c>
      <c r="K6893" t="s">
        <v>8502</v>
      </c>
      <c r="L6893" t="s">
        <v>13805</v>
      </c>
    </row>
    <row r="6894" spans="6:12" x14ac:dyDescent="0.25">
      <c r="F6894" t="s">
        <v>8565</v>
      </c>
      <c r="G6894" t="s">
        <v>8565</v>
      </c>
      <c r="H6894" t="s">
        <v>13812</v>
      </c>
      <c r="J6894" t="s">
        <v>8535</v>
      </c>
      <c r="K6894" t="s">
        <v>8535</v>
      </c>
      <c r="L6894" t="s">
        <v>13805</v>
      </c>
    </row>
    <row r="6895" spans="6:12" x14ac:dyDescent="0.25">
      <c r="F6895" t="s">
        <v>8563</v>
      </c>
      <c r="G6895" t="s">
        <v>8563</v>
      </c>
      <c r="H6895" t="s">
        <v>13814</v>
      </c>
      <c r="J6895" t="s">
        <v>8536</v>
      </c>
      <c r="K6895" t="s">
        <v>8536</v>
      </c>
      <c r="L6895" t="s">
        <v>13805</v>
      </c>
    </row>
    <row r="6896" spans="6:12" x14ac:dyDescent="0.25">
      <c r="F6896" t="s">
        <v>8566</v>
      </c>
      <c r="G6896" t="s">
        <v>8566</v>
      </c>
      <c r="H6896" t="s">
        <v>13812</v>
      </c>
      <c r="J6896" t="s">
        <v>8537</v>
      </c>
      <c r="K6896" t="s">
        <v>8537</v>
      </c>
      <c r="L6896" t="s">
        <v>13805</v>
      </c>
    </row>
    <row r="6897" spans="6:12" x14ac:dyDescent="0.25">
      <c r="F6897" t="s">
        <v>8567</v>
      </c>
      <c r="G6897" t="s">
        <v>8567</v>
      </c>
      <c r="H6897" t="s">
        <v>13812</v>
      </c>
      <c r="J6897" t="s">
        <v>8538</v>
      </c>
      <c r="K6897" t="s">
        <v>8538</v>
      </c>
      <c r="L6897" t="s">
        <v>13805</v>
      </c>
    </row>
    <row r="6898" spans="6:12" x14ac:dyDescent="0.25">
      <c r="F6898" t="s">
        <v>8568</v>
      </c>
      <c r="G6898" t="s">
        <v>8568</v>
      </c>
      <c r="H6898" t="s">
        <v>13812</v>
      </c>
      <c r="J6898" t="s">
        <v>8539</v>
      </c>
      <c r="K6898" t="s">
        <v>8539</v>
      </c>
      <c r="L6898" t="s">
        <v>13805</v>
      </c>
    </row>
    <row r="6899" spans="6:12" x14ac:dyDescent="0.25">
      <c r="F6899" t="s">
        <v>8569</v>
      </c>
      <c r="G6899" t="s">
        <v>8569</v>
      </c>
      <c r="H6899" t="s">
        <v>13812</v>
      </c>
      <c r="J6899" t="s">
        <v>8540</v>
      </c>
      <c r="K6899" t="s">
        <v>8540</v>
      </c>
      <c r="L6899" t="s">
        <v>13805</v>
      </c>
    </row>
    <row r="6900" spans="6:12" x14ac:dyDescent="0.25">
      <c r="F6900" t="s">
        <v>8570</v>
      </c>
      <c r="G6900" t="s">
        <v>8570</v>
      </c>
      <c r="H6900" t="s">
        <v>13812</v>
      </c>
      <c r="J6900" t="s">
        <v>8541</v>
      </c>
      <c r="K6900" t="s">
        <v>8541</v>
      </c>
      <c r="L6900" t="s">
        <v>13805</v>
      </c>
    </row>
    <row r="6901" spans="6:12" x14ac:dyDescent="0.25">
      <c r="F6901" t="s">
        <v>8571</v>
      </c>
      <c r="G6901" t="s">
        <v>8571</v>
      </c>
      <c r="H6901" t="s">
        <v>13812</v>
      </c>
      <c r="J6901" t="s">
        <v>8542</v>
      </c>
      <c r="K6901" t="s">
        <v>8542</v>
      </c>
      <c r="L6901" t="s">
        <v>13805</v>
      </c>
    </row>
    <row r="6902" spans="6:12" x14ac:dyDescent="0.25">
      <c r="F6902" t="s">
        <v>8572</v>
      </c>
      <c r="G6902" t="s">
        <v>8572</v>
      </c>
      <c r="H6902" t="s">
        <v>13812</v>
      </c>
      <c r="J6902" t="s">
        <v>8543</v>
      </c>
      <c r="K6902" t="s">
        <v>8543</v>
      </c>
      <c r="L6902" t="s">
        <v>13805</v>
      </c>
    </row>
    <row r="6903" spans="6:12" x14ac:dyDescent="0.25">
      <c r="F6903" t="s">
        <v>8573</v>
      </c>
      <c r="G6903" t="s">
        <v>8573</v>
      </c>
      <c r="H6903" t="s">
        <v>13812</v>
      </c>
      <c r="J6903" t="s">
        <v>8544</v>
      </c>
      <c r="K6903" t="s">
        <v>8544</v>
      </c>
      <c r="L6903" t="s">
        <v>13805</v>
      </c>
    </row>
    <row r="6904" spans="6:12" x14ac:dyDescent="0.25">
      <c r="F6904" t="s">
        <v>8574</v>
      </c>
      <c r="G6904" t="s">
        <v>8574</v>
      </c>
      <c r="H6904" t="s">
        <v>13812</v>
      </c>
      <c r="J6904" t="s">
        <v>8545</v>
      </c>
      <c r="K6904" t="s">
        <v>8545</v>
      </c>
      <c r="L6904" t="s">
        <v>13805</v>
      </c>
    </row>
    <row r="6905" spans="6:12" x14ac:dyDescent="0.25">
      <c r="F6905" t="s">
        <v>8575</v>
      </c>
      <c r="G6905" t="s">
        <v>8575</v>
      </c>
      <c r="H6905" t="s">
        <v>13812</v>
      </c>
      <c r="J6905" t="s">
        <v>8546</v>
      </c>
      <c r="K6905" t="s">
        <v>8576</v>
      </c>
      <c r="L6905" t="s">
        <v>13806</v>
      </c>
    </row>
    <row r="6906" spans="6:12" x14ac:dyDescent="0.25">
      <c r="F6906" t="s">
        <v>8577</v>
      </c>
      <c r="G6906" t="s">
        <v>8577</v>
      </c>
      <c r="H6906" t="s">
        <v>13812</v>
      </c>
      <c r="J6906" t="s">
        <v>8546</v>
      </c>
      <c r="K6906" t="s">
        <v>8546</v>
      </c>
      <c r="L6906" t="s">
        <v>13806</v>
      </c>
    </row>
    <row r="6907" spans="6:12" x14ac:dyDescent="0.25">
      <c r="F6907" t="s">
        <v>8578</v>
      </c>
      <c r="G6907" t="s">
        <v>8578</v>
      </c>
      <c r="H6907" t="s">
        <v>13812</v>
      </c>
      <c r="J6907" t="s">
        <v>8547</v>
      </c>
      <c r="K6907" t="s">
        <v>8547</v>
      </c>
      <c r="L6907" t="s">
        <v>13805</v>
      </c>
    </row>
    <row r="6908" spans="6:12" x14ac:dyDescent="0.25">
      <c r="F6908" t="s">
        <v>8579</v>
      </c>
      <c r="G6908" t="s">
        <v>8580</v>
      </c>
      <c r="H6908" t="s">
        <v>13813</v>
      </c>
      <c r="J6908" t="s">
        <v>8548</v>
      </c>
      <c r="K6908" t="s">
        <v>8548</v>
      </c>
      <c r="L6908" t="s">
        <v>13805</v>
      </c>
    </row>
    <row r="6909" spans="6:12" x14ac:dyDescent="0.25">
      <c r="F6909" t="s">
        <v>8580</v>
      </c>
      <c r="G6909" t="s">
        <v>8580</v>
      </c>
      <c r="H6909" t="s">
        <v>13813</v>
      </c>
      <c r="J6909" t="s">
        <v>8550</v>
      </c>
      <c r="K6909" t="s">
        <v>8550</v>
      </c>
      <c r="L6909" t="s">
        <v>13805</v>
      </c>
    </row>
    <row r="6910" spans="6:12" x14ac:dyDescent="0.25">
      <c r="F6910" t="s">
        <v>8581</v>
      </c>
      <c r="G6910" t="s">
        <v>8581</v>
      </c>
      <c r="H6910" t="s">
        <v>13812</v>
      </c>
      <c r="J6910" t="s">
        <v>8551</v>
      </c>
      <c r="K6910" t="s">
        <v>8551</v>
      </c>
      <c r="L6910" t="s">
        <v>13805</v>
      </c>
    </row>
    <row r="6911" spans="6:12" x14ac:dyDescent="0.25">
      <c r="F6911" t="s">
        <v>8582</v>
      </c>
      <c r="G6911" t="s">
        <v>8582</v>
      </c>
      <c r="H6911" t="s">
        <v>13812</v>
      </c>
      <c r="J6911" t="s">
        <v>8552</v>
      </c>
      <c r="K6911" t="s">
        <v>8552</v>
      </c>
      <c r="L6911" t="s">
        <v>13805</v>
      </c>
    </row>
    <row r="6912" spans="6:12" x14ac:dyDescent="0.25">
      <c r="F6912" t="s">
        <v>8583</v>
      </c>
      <c r="G6912" t="s">
        <v>8584</v>
      </c>
      <c r="H6912" t="s">
        <v>13812</v>
      </c>
      <c r="J6912" t="s">
        <v>8553</v>
      </c>
      <c r="K6912" t="s">
        <v>8553</v>
      </c>
      <c r="L6912" t="s">
        <v>13805</v>
      </c>
    </row>
    <row r="6913" spans="6:12" x14ac:dyDescent="0.25">
      <c r="F6913" t="s">
        <v>8585</v>
      </c>
      <c r="G6913" t="s">
        <v>8585</v>
      </c>
      <c r="H6913" t="s">
        <v>13814</v>
      </c>
      <c r="J6913" t="s">
        <v>8554</v>
      </c>
      <c r="K6913" t="s">
        <v>8554</v>
      </c>
      <c r="L6913" t="s">
        <v>13805</v>
      </c>
    </row>
    <row r="6914" spans="6:12" x14ac:dyDescent="0.25">
      <c r="F6914" t="s">
        <v>8586</v>
      </c>
      <c r="G6914" t="s">
        <v>8586</v>
      </c>
      <c r="H6914" t="s">
        <v>13812</v>
      </c>
      <c r="J6914" t="s">
        <v>8555</v>
      </c>
      <c r="K6914" t="s">
        <v>8555</v>
      </c>
      <c r="L6914" t="s">
        <v>13805</v>
      </c>
    </row>
    <row r="6915" spans="6:12" x14ac:dyDescent="0.25">
      <c r="F6915" t="s">
        <v>8585</v>
      </c>
      <c r="G6915" t="s">
        <v>8587</v>
      </c>
      <c r="H6915" t="s">
        <v>13814</v>
      </c>
      <c r="J6915" t="s">
        <v>8556</v>
      </c>
      <c r="K6915" t="s">
        <v>8556</v>
      </c>
      <c r="L6915" t="s">
        <v>13805</v>
      </c>
    </row>
    <row r="6916" spans="6:12" x14ac:dyDescent="0.25">
      <c r="F6916" t="s">
        <v>8585</v>
      </c>
      <c r="G6916" t="s">
        <v>8588</v>
      </c>
      <c r="H6916" t="s">
        <v>13814</v>
      </c>
      <c r="J6916" t="s">
        <v>8557</v>
      </c>
      <c r="K6916" t="s">
        <v>8557</v>
      </c>
      <c r="L6916" t="s">
        <v>13805</v>
      </c>
    </row>
    <row r="6917" spans="6:12" x14ac:dyDescent="0.25">
      <c r="F6917" t="s">
        <v>8589</v>
      </c>
      <c r="G6917" t="s">
        <v>8589</v>
      </c>
      <c r="H6917" t="s">
        <v>13812</v>
      </c>
      <c r="J6917" t="s">
        <v>8558</v>
      </c>
      <c r="K6917" t="s">
        <v>8558</v>
      </c>
      <c r="L6917" t="s">
        <v>13806</v>
      </c>
    </row>
    <row r="6918" spans="6:12" x14ac:dyDescent="0.25">
      <c r="F6918" t="s">
        <v>8590</v>
      </c>
      <c r="G6918" t="s">
        <v>8590</v>
      </c>
      <c r="H6918" t="s">
        <v>13812</v>
      </c>
      <c r="J6918" t="s">
        <v>8558</v>
      </c>
      <c r="K6918" t="s">
        <v>8591</v>
      </c>
      <c r="L6918" t="s">
        <v>13806</v>
      </c>
    </row>
    <row r="6919" spans="6:12" x14ac:dyDescent="0.25">
      <c r="F6919" t="s">
        <v>8592</v>
      </c>
      <c r="G6919" t="s">
        <v>8592</v>
      </c>
      <c r="H6919" t="s">
        <v>13812</v>
      </c>
      <c r="J6919" t="s">
        <v>8559</v>
      </c>
      <c r="K6919" t="s">
        <v>8559</v>
      </c>
      <c r="L6919" t="s">
        <v>13805</v>
      </c>
    </row>
    <row r="6920" spans="6:12" x14ac:dyDescent="0.25">
      <c r="F6920" t="s">
        <v>8593</v>
      </c>
      <c r="G6920" t="s">
        <v>8593</v>
      </c>
      <c r="H6920" t="s">
        <v>13812</v>
      </c>
      <c r="J6920" t="s">
        <v>8560</v>
      </c>
      <c r="K6920" t="s">
        <v>8560</v>
      </c>
      <c r="L6920" t="s">
        <v>13805</v>
      </c>
    </row>
    <row r="6921" spans="6:12" x14ac:dyDescent="0.25">
      <c r="F6921" t="s">
        <v>8594</v>
      </c>
      <c r="G6921" t="s">
        <v>8594</v>
      </c>
      <c r="H6921" t="s">
        <v>13812</v>
      </c>
      <c r="J6921" t="s">
        <v>8561</v>
      </c>
      <c r="K6921" t="s">
        <v>8561</v>
      </c>
      <c r="L6921" t="s">
        <v>13805</v>
      </c>
    </row>
    <row r="6922" spans="6:12" x14ac:dyDescent="0.25">
      <c r="F6922" t="s">
        <v>8595</v>
      </c>
      <c r="G6922" t="s">
        <v>8595</v>
      </c>
      <c r="H6922" t="s">
        <v>13812</v>
      </c>
      <c r="J6922" t="s">
        <v>8562</v>
      </c>
      <c r="K6922" t="s">
        <v>8562</v>
      </c>
      <c r="L6922" t="s">
        <v>13805</v>
      </c>
    </row>
    <row r="6923" spans="6:12" x14ac:dyDescent="0.25">
      <c r="F6923" t="s">
        <v>8596</v>
      </c>
      <c r="G6923" t="s">
        <v>8596</v>
      </c>
      <c r="H6923" t="s">
        <v>13812</v>
      </c>
      <c r="J6923" t="s">
        <v>8564</v>
      </c>
      <c r="K6923" t="s">
        <v>8563</v>
      </c>
      <c r="L6923" t="s">
        <v>13808</v>
      </c>
    </row>
    <row r="6924" spans="6:12" x14ac:dyDescent="0.25">
      <c r="F6924" t="s">
        <v>8597</v>
      </c>
      <c r="G6924" t="s">
        <v>8597</v>
      </c>
      <c r="H6924" t="s">
        <v>13812</v>
      </c>
      <c r="J6924" t="s">
        <v>8565</v>
      </c>
      <c r="K6924" t="s">
        <v>8565</v>
      </c>
      <c r="L6924" t="s">
        <v>13805</v>
      </c>
    </row>
    <row r="6925" spans="6:12" x14ac:dyDescent="0.25">
      <c r="F6925" t="s">
        <v>8598</v>
      </c>
      <c r="G6925" t="s">
        <v>8598</v>
      </c>
      <c r="H6925" t="s">
        <v>13812</v>
      </c>
      <c r="J6925" t="s">
        <v>8563</v>
      </c>
      <c r="K6925" t="s">
        <v>8563</v>
      </c>
      <c r="L6925" t="s">
        <v>13808</v>
      </c>
    </row>
    <row r="6926" spans="6:12" x14ac:dyDescent="0.25">
      <c r="F6926" s="4" t="s">
        <v>354</v>
      </c>
      <c r="G6926" t="s">
        <v>8599</v>
      </c>
      <c r="H6926" t="s">
        <v>13815</v>
      </c>
      <c r="J6926" t="s">
        <v>8566</v>
      </c>
      <c r="K6926" t="s">
        <v>8566</v>
      </c>
      <c r="L6926" t="s">
        <v>13805</v>
      </c>
    </row>
    <row r="6927" spans="6:12" x14ac:dyDescent="0.25">
      <c r="F6927" t="s">
        <v>8600</v>
      </c>
      <c r="G6927" t="s">
        <v>8600</v>
      </c>
      <c r="H6927" t="s">
        <v>13812</v>
      </c>
      <c r="J6927" t="s">
        <v>8567</v>
      </c>
      <c r="K6927" t="s">
        <v>8567</v>
      </c>
      <c r="L6927" t="s">
        <v>13805</v>
      </c>
    </row>
    <row r="6928" spans="6:12" x14ac:dyDescent="0.25">
      <c r="F6928" t="s">
        <v>8601</v>
      </c>
      <c r="G6928" t="s">
        <v>8601</v>
      </c>
      <c r="H6928" t="s">
        <v>13812</v>
      </c>
      <c r="J6928" t="s">
        <v>8568</v>
      </c>
      <c r="K6928" t="s">
        <v>8568</v>
      </c>
      <c r="L6928" t="s">
        <v>13805</v>
      </c>
    </row>
    <row r="6929" spans="6:12" x14ac:dyDescent="0.25">
      <c r="F6929" t="s">
        <v>8602</v>
      </c>
      <c r="G6929" t="s">
        <v>8602</v>
      </c>
      <c r="H6929" t="s">
        <v>13812</v>
      </c>
      <c r="J6929" t="s">
        <v>8569</v>
      </c>
      <c r="K6929" t="s">
        <v>8569</v>
      </c>
      <c r="L6929" t="s">
        <v>13805</v>
      </c>
    </row>
    <row r="6930" spans="6:12" x14ac:dyDescent="0.25">
      <c r="F6930" t="s">
        <v>8603</v>
      </c>
      <c r="G6930" t="s">
        <v>8603</v>
      </c>
      <c r="H6930" t="s">
        <v>13812</v>
      </c>
      <c r="J6930" t="s">
        <v>8570</v>
      </c>
      <c r="K6930" t="s">
        <v>8570</v>
      </c>
      <c r="L6930" t="s">
        <v>13805</v>
      </c>
    </row>
    <row r="6931" spans="6:12" x14ac:dyDescent="0.25">
      <c r="F6931" t="s">
        <v>8604</v>
      </c>
      <c r="G6931" t="s">
        <v>8604</v>
      </c>
      <c r="H6931" t="s">
        <v>13812</v>
      </c>
      <c r="J6931" t="s">
        <v>8571</v>
      </c>
      <c r="K6931" t="s">
        <v>8571</v>
      </c>
      <c r="L6931" t="s">
        <v>13805</v>
      </c>
    </row>
    <row r="6932" spans="6:12" x14ac:dyDescent="0.25">
      <c r="F6932" t="s">
        <v>8605</v>
      </c>
      <c r="G6932" t="s">
        <v>8605</v>
      </c>
      <c r="H6932" t="s">
        <v>13812</v>
      </c>
      <c r="J6932" t="s">
        <v>8572</v>
      </c>
      <c r="K6932" t="s">
        <v>8572</v>
      </c>
      <c r="L6932" t="s">
        <v>13805</v>
      </c>
    </row>
    <row r="6933" spans="6:12" x14ac:dyDescent="0.25">
      <c r="F6933" t="s">
        <v>8606</v>
      </c>
      <c r="G6933" t="s">
        <v>8606</v>
      </c>
      <c r="H6933" t="s">
        <v>13812</v>
      </c>
      <c r="J6933" t="s">
        <v>8573</v>
      </c>
      <c r="K6933" t="s">
        <v>8573</v>
      </c>
      <c r="L6933" t="s">
        <v>13805</v>
      </c>
    </row>
    <row r="6934" spans="6:12" x14ac:dyDescent="0.25">
      <c r="F6934" t="s">
        <v>8607</v>
      </c>
      <c r="G6934" t="s">
        <v>8607</v>
      </c>
      <c r="H6934" t="s">
        <v>13812</v>
      </c>
      <c r="J6934" t="s">
        <v>8574</v>
      </c>
      <c r="K6934" t="s">
        <v>8574</v>
      </c>
      <c r="L6934" t="s">
        <v>13805</v>
      </c>
    </row>
    <row r="6935" spans="6:12" x14ac:dyDescent="0.25">
      <c r="F6935" s="4" t="s">
        <v>354</v>
      </c>
      <c r="G6935" t="s">
        <v>8608</v>
      </c>
      <c r="H6935" t="s">
        <v>13815</v>
      </c>
      <c r="J6935" t="s">
        <v>8575</v>
      </c>
      <c r="K6935" t="s">
        <v>8575</v>
      </c>
      <c r="L6935" t="s">
        <v>13805</v>
      </c>
    </row>
    <row r="6936" spans="6:12" x14ac:dyDescent="0.25">
      <c r="F6936" s="4" t="s">
        <v>354</v>
      </c>
      <c r="G6936" t="s">
        <v>8609</v>
      </c>
      <c r="H6936" t="s">
        <v>13815</v>
      </c>
      <c r="J6936" t="s">
        <v>8577</v>
      </c>
      <c r="K6936" t="s">
        <v>8577</v>
      </c>
      <c r="L6936" t="s">
        <v>13805</v>
      </c>
    </row>
    <row r="6937" spans="6:12" x14ac:dyDescent="0.25">
      <c r="F6937" s="4" t="s">
        <v>354</v>
      </c>
      <c r="G6937" t="s">
        <v>8610</v>
      </c>
      <c r="H6937" t="s">
        <v>13815</v>
      </c>
      <c r="J6937" t="s">
        <v>8578</v>
      </c>
      <c r="K6937" t="s">
        <v>8578</v>
      </c>
      <c r="L6937" t="s">
        <v>13805</v>
      </c>
    </row>
    <row r="6938" spans="6:12" x14ac:dyDescent="0.25">
      <c r="F6938" t="s">
        <v>8611</v>
      </c>
      <c r="G6938" t="s">
        <v>8611</v>
      </c>
      <c r="H6938" t="s">
        <v>13812</v>
      </c>
      <c r="J6938" t="s">
        <v>8580</v>
      </c>
      <c r="K6938" t="s">
        <v>8580</v>
      </c>
      <c r="L6938" t="s">
        <v>13805</v>
      </c>
    </row>
    <row r="6939" spans="6:12" x14ac:dyDescent="0.25">
      <c r="F6939" t="s">
        <v>8612</v>
      </c>
      <c r="G6939" t="s">
        <v>8613</v>
      </c>
      <c r="H6939" t="s">
        <v>13812</v>
      </c>
      <c r="J6939" t="s">
        <v>8581</v>
      </c>
      <c r="K6939" t="s">
        <v>8581</v>
      </c>
      <c r="L6939" t="s">
        <v>13805</v>
      </c>
    </row>
    <row r="6940" spans="6:12" x14ac:dyDescent="0.25">
      <c r="F6940" t="s">
        <v>8614</v>
      </c>
      <c r="G6940" t="s">
        <v>8614</v>
      </c>
      <c r="H6940" t="s">
        <v>13812</v>
      </c>
      <c r="J6940" t="s">
        <v>8582</v>
      </c>
      <c r="K6940" t="s">
        <v>8582</v>
      </c>
      <c r="L6940" t="s">
        <v>13805</v>
      </c>
    </row>
    <row r="6941" spans="6:12" x14ac:dyDescent="0.25">
      <c r="F6941" t="s">
        <v>8615</v>
      </c>
      <c r="G6941" t="s">
        <v>8616</v>
      </c>
      <c r="H6941" t="s">
        <v>13812</v>
      </c>
      <c r="J6941" t="s">
        <v>8584</v>
      </c>
      <c r="K6941" t="s">
        <v>8584</v>
      </c>
      <c r="L6941" t="s">
        <v>13805</v>
      </c>
    </row>
    <row r="6942" spans="6:12" x14ac:dyDescent="0.25">
      <c r="F6942" t="s">
        <v>8617</v>
      </c>
      <c r="G6942" t="s">
        <v>8617</v>
      </c>
      <c r="H6942" t="s">
        <v>13812</v>
      </c>
      <c r="J6942" t="s">
        <v>8585</v>
      </c>
      <c r="K6942" t="s">
        <v>8585</v>
      </c>
      <c r="L6942" t="s">
        <v>13808</v>
      </c>
    </row>
    <row r="6943" spans="6:12" x14ac:dyDescent="0.25">
      <c r="F6943" t="s">
        <v>8618</v>
      </c>
      <c r="G6943" t="s">
        <v>8618</v>
      </c>
      <c r="H6943" t="s">
        <v>13812</v>
      </c>
      <c r="J6943" t="s">
        <v>8586</v>
      </c>
      <c r="K6943" t="s">
        <v>8586</v>
      </c>
      <c r="L6943" t="s">
        <v>13805</v>
      </c>
    </row>
    <row r="6944" spans="6:12" x14ac:dyDescent="0.25">
      <c r="F6944" t="s">
        <v>8619</v>
      </c>
      <c r="G6944" t="s">
        <v>8619</v>
      </c>
      <c r="H6944" t="s">
        <v>13812</v>
      </c>
      <c r="J6944" t="s">
        <v>8587</v>
      </c>
      <c r="K6944" t="s">
        <v>8585</v>
      </c>
      <c r="L6944" t="s">
        <v>13808</v>
      </c>
    </row>
    <row r="6945" spans="6:12" x14ac:dyDescent="0.25">
      <c r="F6945" t="s">
        <v>8620</v>
      </c>
      <c r="G6945" t="s">
        <v>8620</v>
      </c>
      <c r="H6945" t="s">
        <v>13812</v>
      </c>
      <c r="J6945" t="s">
        <v>8588</v>
      </c>
      <c r="K6945" t="s">
        <v>8588</v>
      </c>
      <c r="L6945" t="s">
        <v>13805</v>
      </c>
    </row>
    <row r="6946" spans="6:12" x14ac:dyDescent="0.25">
      <c r="F6946" t="s">
        <v>8621</v>
      </c>
      <c r="G6946" t="s">
        <v>8622</v>
      </c>
      <c r="H6946" t="s">
        <v>13812</v>
      </c>
      <c r="J6946" t="s">
        <v>8589</v>
      </c>
      <c r="K6946" t="s">
        <v>8589</v>
      </c>
      <c r="L6946" t="s">
        <v>13805</v>
      </c>
    </row>
    <row r="6947" spans="6:12" x14ac:dyDescent="0.25">
      <c r="F6947" t="s">
        <v>8623</v>
      </c>
      <c r="G6947" t="s">
        <v>8624</v>
      </c>
      <c r="H6947" t="s">
        <v>13812</v>
      </c>
      <c r="J6947" t="s">
        <v>8590</v>
      </c>
      <c r="K6947" t="s">
        <v>8590</v>
      </c>
      <c r="L6947" t="s">
        <v>13805</v>
      </c>
    </row>
    <row r="6948" spans="6:12" x14ac:dyDescent="0.25">
      <c r="F6948" t="s">
        <v>8625</v>
      </c>
      <c r="G6948" t="s">
        <v>8625</v>
      </c>
      <c r="H6948" t="s">
        <v>13812</v>
      </c>
      <c r="J6948" t="s">
        <v>8592</v>
      </c>
      <c r="K6948" t="s">
        <v>8592</v>
      </c>
      <c r="L6948" t="s">
        <v>13805</v>
      </c>
    </row>
    <row r="6949" spans="6:12" x14ac:dyDescent="0.25">
      <c r="F6949" t="s">
        <v>8626</v>
      </c>
      <c r="G6949" t="s">
        <v>8626</v>
      </c>
      <c r="H6949" t="s">
        <v>13812</v>
      </c>
      <c r="J6949" t="s">
        <v>8593</v>
      </c>
      <c r="K6949" t="s">
        <v>8593</v>
      </c>
      <c r="L6949" t="s">
        <v>13805</v>
      </c>
    </row>
    <row r="6950" spans="6:12" x14ac:dyDescent="0.25">
      <c r="F6950" t="s">
        <v>8627</v>
      </c>
      <c r="G6950" t="s">
        <v>8627</v>
      </c>
      <c r="H6950" t="s">
        <v>13812</v>
      </c>
      <c r="J6950" t="s">
        <v>8594</v>
      </c>
      <c r="K6950" t="s">
        <v>8594</v>
      </c>
      <c r="L6950" t="s">
        <v>13805</v>
      </c>
    </row>
    <row r="6951" spans="6:12" x14ac:dyDescent="0.25">
      <c r="F6951" t="s">
        <v>8628</v>
      </c>
      <c r="G6951" t="s">
        <v>8628</v>
      </c>
      <c r="H6951" t="s">
        <v>13812</v>
      </c>
      <c r="J6951" t="s">
        <v>8595</v>
      </c>
      <c r="K6951" t="s">
        <v>8595</v>
      </c>
      <c r="L6951" t="s">
        <v>13805</v>
      </c>
    </row>
    <row r="6952" spans="6:12" x14ac:dyDescent="0.25">
      <c r="F6952" t="s">
        <v>8629</v>
      </c>
      <c r="G6952" t="s">
        <v>8629</v>
      </c>
      <c r="H6952" t="s">
        <v>13812</v>
      </c>
      <c r="J6952" t="s">
        <v>8596</v>
      </c>
      <c r="K6952" t="s">
        <v>8596</v>
      </c>
      <c r="L6952" t="s">
        <v>13805</v>
      </c>
    </row>
    <row r="6953" spans="6:12" x14ac:dyDescent="0.25">
      <c r="F6953" t="s">
        <v>8630</v>
      </c>
      <c r="G6953" t="s">
        <v>8631</v>
      </c>
      <c r="H6953" t="s">
        <v>13812</v>
      </c>
      <c r="J6953" t="s">
        <v>8597</v>
      </c>
      <c r="K6953" t="s">
        <v>8597</v>
      </c>
      <c r="L6953" t="s">
        <v>13805</v>
      </c>
    </row>
    <row r="6954" spans="6:12" x14ac:dyDescent="0.25">
      <c r="F6954" t="s">
        <v>8632</v>
      </c>
      <c r="G6954" t="s">
        <v>8633</v>
      </c>
      <c r="H6954" t="s">
        <v>13812</v>
      </c>
      <c r="J6954" t="s">
        <v>8598</v>
      </c>
      <c r="K6954" t="s">
        <v>8598</v>
      </c>
      <c r="L6954" t="s">
        <v>13805</v>
      </c>
    </row>
    <row r="6955" spans="6:12" x14ac:dyDescent="0.25">
      <c r="F6955" t="s">
        <v>8634</v>
      </c>
      <c r="G6955" t="s">
        <v>8634</v>
      </c>
      <c r="H6955" t="s">
        <v>13812</v>
      </c>
      <c r="J6955" t="s">
        <v>8600</v>
      </c>
      <c r="K6955" t="s">
        <v>8600</v>
      </c>
      <c r="L6955" t="s">
        <v>13805</v>
      </c>
    </row>
    <row r="6956" spans="6:12" x14ac:dyDescent="0.25">
      <c r="F6956" t="s">
        <v>8635</v>
      </c>
      <c r="G6956" t="s">
        <v>8635</v>
      </c>
      <c r="H6956" t="s">
        <v>13812</v>
      </c>
      <c r="J6956" t="s">
        <v>8601</v>
      </c>
      <c r="K6956" t="s">
        <v>8601</v>
      </c>
      <c r="L6956" t="s">
        <v>13805</v>
      </c>
    </row>
    <row r="6957" spans="6:12" x14ac:dyDescent="0.25">
      <c r="F6957" t="s">
        <v>8636</v>
      </c>
      <c r="G6957" t="s">
        <v>8636</v>
      </c>
      <c r="H6957" t="s">
        <v>13812</v>
      </c>
      <c r="J6957" t="s">
        <v>8602</v>
      </c>
      <c r="K6957" t="s">
        <v>8602</v>
      </c>
      <c r="L6957" t="s">
        <v>13805</v>
      </c>
    </row>
    <row r="6958" spans="6:12" x14ac:dyDescent="0.25">
      <c r="F6958" t="s">
        <v>8637</v>
      </c>
      <c r="G6958" t="s">
        <v>8637</v>
      </c>
      <c r="H6958" t="s">
        <v>13812</v>
      </c>
      <c r="J6958" t="s">
        <v>8603</v>
      </c>
      <c r="K6958" t="s">
        <v>8603</v>
      </c>
      <c r="L6958" t="s">
        <v>13805</v>
      </c>
    </row>
    <row r="6959" spans="6:12" x14ac:dyDescent="0.25">
      <c r="F6959" t="s">
        <v>8638</v>
      </c>
      <c r="G6959" t="s">
        <v>8638</v>
      </c>
      <c r="H6959" t="s">
        <v>13812</v>
      </c>
      <c r="J6959" t="s">
        <v>8604</v>
      </c>
      <c r="K6959" t="s">
        <v>8604</v>
      </c>
      <c r="L6959" t="s">
        <v>13805</v>
      </c>
    </row>
    <row r="6960" spans="6:12" x14ac:dyDescent="0.25">
      <c r="F6960" t="s">
        <v>8639</v>
      </c>
      <c r="G6960" t="s">
        <v>8639</v>
      </c>
      <c r="H6960" t="s">
        <v>13812</v>
      </c>
      <c r="J6960" t="s">
        <v>8605</v>
      </c>
      <c r="K6960" t="s">
        <v>8605</v>
      </c>
      <c r="L6960" t="s">
        <v>13805</v>
      </c>
    </row>
    <row r="6961" spans="6:12" x14ac:dyDescent="0.25">
      <c r="F6961" s="4" t="s">
        <v>354</v>
      </c>
      <c r="G6961" s="3" t="s">
        <v>8640</v>
      </c>
      <c r="H6961" t="s">
        <v>13809</v>
      </c>
      <c r="J6961" t="s">
        <v>8606</v>
      </c>
      <c r="K6961" t="s">
        <v>8606</v>
      </c>
      <c r="L6961" t="s">
        <v>13805</v>
      </c>
    </row>
    <row r="6962" spans="6:12" x14ac:dyDescent="0.25">
      <c r="F6962" t="s">
        <v>8641</v>
      </c>
      <c r="G6962" t="s">
        <v>8641</v>
      </c>
      <c r="H6962" t="s">
        <v>13812</v>
      </c>
      <c r="J6962" t="s">
        <v>8607</v>
      </c>
      <c r="K6962" t="s">
        <v>8607</v>
      </c>
      <c r="L6962" t="s">
        <v>13805</v>
      </c>
    </row>
    <row r="6963" spans="6:12" x14ac:dyDescent="0.25">
      <c r="F6963" t="s">
        <v>8642</v>
      </c>
      <c r="G6963" t="s">
        <v>8643</v>
      </c>
      <c r="H6963" t="s">
        <v>13812</v>
      </c>
      <c r="J6963" t="s">
        <v>8611</v>
      </c>
      <c r="K6963" t="s">
        <v>8611</v>
      </c>
      <c r="L6963" t="s">
        <v>13805</v>
      </c>
    </row>
    <row r="6964" spans="6:12" x14ac:dyDescent="0.25">
      <c r="F6964" t="s">
        <v>8644</v>
      </c>
      <c r="G6964" t="s">
        <v>8644</v>
      </c>
      <c r="H6964" t="s">
        <v>13812</v>
      </c>
      <c r="J6964" t="s">
        <v>8613</v>
      </c>
      <c r="K6964" t="s">
        <v>8613</v>
      </c>
      <c r="L6964" t="s">
        <v>13805</v>
      </c>
    </row>
    <row r="6965" spans="6:12" x14ac:dyDescent="0.25">
      <c r="F6965" t="s">
        <v>8645</v>
      </c>
      <c r="G6965" t="s">
        <v>8645</v>
      </c>
      <c r="H6965" t="s">
        <v>13812</v>
      </c>
      <c r="J6965" t="s">
        <v>8614</v>
      </c>
      <c r="K6965" t="s">
        <v>8614</v>
      </c>
      <c r="L6965" t="s">
        <v>13805</v>
      </c>
    </row>
    <row r="6966" spans="6:12" x14ac:dyDescent="0.25">
      <c r="F6966" t="s">
        <v>8646</v>
      </c>
      <c r="G6966" t="s">
        <v>8646</v>
      </c>
      <c r="H6966" t="s">
        <v>13812</v>
      </c>
      <c r="J6966" t="s">
        <v>8616</v>
      </c>
      <c r="K6966" t="s">
        <v>8616</v>
      </c>
      <c r="L6966" t="s">
        <v>13805</v>
      </c>
    </row>
    <row r="6967" spans="6:12" x14ac:dyDescent="0.25">
      <c r="F6967" t="s">
        <v>8647</v>
      </c>
      <c r="G6967" t="s">
        <v>8647</v>
      </c>
      <c r="H6967" t="s">
        <v>13814</v>
      </c>
      <c r="J6967" t="s">
        <v>8617</v>
      </c>
      <c r="K6967" t="s">
        <v>8617</v>
      </c>
      <c r="L6967" t="s">
        <v>13805</v>
      </c>
    </row>
    <row r="6968" spans="6:12" x14ac:dyDescent="0.25">
      <c r="F6968" t="s">
        <v>8648</v>
      </c>
      <c r="G6968" t="s">
        <v>8648</v>
      </c>
      <c r="H6968" t="s">
        <v>13812</v>
      </c>
      <c r="J6968" t="s">
        <v>8618</v>
      </c>
      <c r="K6968" t="s">
        <v>8618</v>
      </c>
      <c r="L6968" t="s">
        <v>13805</v>
      </c>
    </row>
    <row r="6969" spans="6:12" x14ac:dyDescent="0.25">
      <c r="F6969" t="s">
        <v>8649</v>
      </c>
      <c r="G6969" t="s">
        <v>8649</v>
      </c>
      <c r="H6969" t="s">
        <v>13812</v>
      </c>
      <c r="J6969" t="s">
        <v>8619</v>
      </c>
      <c r="K6969" t="s">
        <v>8619</v>
      </c>
      <c r="L6969" t="s">
        <v>13805</v>
      </c>
    </row>
    <row r="6970" spans="6:12" x14ac:dyDescent="0.25">
      <c r="F6970" t="s">
        <v>8650</v>
      </c>
      <c r="G6970" t="s">
        <v>8650</v>
      </c>
      <c r="H6970" t="s">
        <v>13812</v>
      </c>
      <c r="J6970" t="s">
        <v>8620</v>
      </c>
      <c r="K6970" t="s">
        <v>8620</v>
      </c>
      <c r="L6970" t="s">
        <v>13805</v>
      </c>
    </row>
    <row r="6971" spans="6:12" x14ac:dyDescent="0.25">
      <c r="F6971" t="s">
        <v>8651</v>
      </c>
      <c r="G6971" t="s">
        <v>8651</v>
      </c>
      <c r="H6971" t="s">
        <v>13812</v>
      </c>
      <c r="J6971" t="s">
        <v>8622</v>
      </c>
      <c r="K6971" t="s">
        <v>8622</v>
      </c>
      <c r="L6971" t="s">
        <v>13805</v>
      </c>
    </row>
    <row r="6972" spans="6:12" x14ac:dyDescent="0.25">
      <c r="F6972" t="s">
        <v>8652</v>
      </c>
      <c r="G6972" t="s">
        <v>8652</v>
      </c>
      <c r="H6972" t="s">
        <v>13812</v>
      </c>
      <c r="J6972" t="s">
        <v>8624</v>
      </c>
      <c r="K6972" t="s">
        <v>8624</v>
      </c>
      <c r="L6972" t="s">
        <v>13805</v>
      </c>
    </row>
    <row r="6973" spans="6:12" x14ac:dyDescent="0.25">
      <c r="F6973" t="s">
        <v>8653</v>
      </c>
      <c r="G6973" t="s">
        <v>8654</v>
      </c>
      <c r="H6973" t="s">
        <v>13812</v>
      </c>
      <c r="J6973" t="s">
        <v>8625</v>
      </c>
      <c r="K6973" t="s">
        <v>8625</v>
      </c>
      <c r="L6973" t="s">
        <v>13805</v>
      </c>
    </row>
    <row r="6974" spans="6:12" x14ac:dyDescent="0.25">
      <c r="F6974" t="s">
        <v>8647</v>
      </c>
      <c r="G6974" t="s">
        <v>8655</v>
      </c>
      <c r="H6974" t="s">
        <v>13814</v>
      </c>
      <c r="J6974" t="s">
        <v>8626</v>
      </c>
      <c r="K6974" t="s">
        <v>8626</v>
      </c>
      <c r="L6974" t="s">
        <v>13805</v>
      </c>
    </row>
    <row r="6975" spans="6:12" x14ac:dyDescent="0.25">
      <c r="F6975" t="s">
        <v>8656</v>
      </c>
      <c r="G6975" t="s">
        <v>8656</v>
      </c>
      <c r="H6975" t="s">
        <v>13812</v>
      </c>
      <c r="J6975" t="s">
        <v>8627</v>
      </c>
      <c r="K6975" t="s">
        <v>8627</v>
      </c>
      <c r="L6975" t="s">
        <v>13805</v>
      </c>
    </row>
    <row r="6976" spans="6:12" x14ac:dyDescent="0.25">
      <c r="F6976" t="s">
        <v>8657</v>
      </c>
      <c r="G6976" t="s">
        <v>8657</v>
      </c>
      <c r="H6976" t="s">
        <v>13812</v>
      </c>
      <c r="J6976" t="s">
        <v>8628</v>
      </c>
      <c r="K6976" t="s">
        <v>8628</v>
      </c>
      <c r="L6976" t="s">
        <v>13805</v>
      </c>
    </row>
    <row r="6977" spans="6:12" x14ac:dyDescent="0.25">
      <c r="F6977" t="s">
        <v>8658</v>
      </c>
      <c r="G6977" t="s">
        <v>8658</v>
      </c>
      <c r="H6977" t="s">
        <v>13812</v>
      </c>
      <c r="J6977" t="s">
        <v>8629</v>
      </c>
      <c r="K6977" t="s">
        <v>8629</v>
      </c>
      <c r="L6977" t="s">
        <v>13805</v>
      </c>
    </row>
    <row r="6978" spans="6:12" x14ac:dyDescent="0.25">
      <c r="F6978" t="s">
        <v>8659</v>
      </c>
      <c r="G6978" t="s">
        <v>8659</v>
      </c>
      <c r="H6978" t="s">
        <v>13812</v>
      </c>
      <c r="J6978" t="s">
        <v>8631</v>
      </c>
      <c r="K6978" t="s">
        <v>8630</v>
      </c>
      <c r="L6978" t="s">
        <v>13805</v>
      </c>
    </row>
    <row r="6979" spans="6:12" x14ac:dyDescent="0.25">
      <c r="F6979" t="s">
        <v>8660</v>
      </c>
      <c r="G6979" t="s">
        <v>8660</v>
      </c>
      <c r="H6979" t="s">
        <v>13812</v>
      </c>
      <c r="J6979" t="s">
        <v>8633</v>
      </c>
      <c r="K6979" t="s">
        <v>8632</v>
      </c>
      <c r="L6979" t="s">
        <v>13805</v>
      </c>
    </row>
    <row r="6980" spans="6:12" x14ac:dyDescent="0.25">
      <c r="F6980" t="s">
        <v>8661</v>
      </c>
      <c r="G6980" t="s">
        <v>8661</v>
      </c>
      <c r="H6980" t="s">
        <v>13812</v>
      </c>
      <c r="J6980" t="s">
        <v>8634</v>
      </c>
      <c r="K6980" t="s">
        <v>8634</v>
      </c>
      <c r="L6980" t="s">
        <v>13805</v>
      </c>
    </row>
    <row r="6981" spans="6:12" x14ac:dyDescent="0.25">
      <c r="F6981" t="s">
        <v>8662</v>
      </c>
      <c r="G6981" t="s">
        <v>8662</v>
      </c>
      <c r="H6981" t="s">
        <v>13812</v>
      </c>
      <c r="J6981" t="s">
        <v>8635</v>
      </c>
      <c r="K6981" t="s">
        <v>8635</v>
      </c>
      <c r="L6981" t="s">
        <v>13805</v>
      </c>
    </row>
    <row r="6982" spans="6:12" x14ac:dyDescent="0.25">
      <c r="F6982" t="s">
        <v>8663</v>
      </c>
      <c r="G6982" t="s">
        <v>8663</v>
      </c>
      <c r="H6982" t="s">
        <v>13812</v>
      </c>
      <c r="J6982" t="s">
        <v>8636</v>
      </c>
      <c r="K6982" t="s">
        <v>8636</v>
      </c>
      <c r="L6982" t="s">
        <v>13805</v>
      </c>
    </row>
    <row r="6983" spans="6:12" x14ac:dyDescent="0.25">
      <c r="F6983" t="s">
        <v>8664</v>
      </c>
      <c r="G6983" t="s">
        <v>8664</v>
      </c>
      <c r="H6983" t="s">
        <v>13812</v>
      </c>
      <c r="J6983" t="s">
        <v>8637</v>
      </c>
      <c r="K6983" t="s">
        <v>8665</v>
      </c>
      <c r="L6983" t="s">
        <v>13806</v>
      </c>
    </row>
    <row r="6984" spans="6:12" x14ac:dyDescent="0.25">
      <c r="F6984" t="s">
        <v>8666</v>
      </c>
      <c r="G6984" t="s">
        <v>8666</v>
      </c>
      <c r="H6984" t="s">
        <v>13812</v>
      </c>
      <c r="J6984" t="s">
        <v>8637</v>
      </c>
      <c r="K6984" t="s">
        <v>8637</v>
      </c>
      <c r="L6984" t="s">
        <v>13806</v>
      </c>
    </row>
    <row r="6985" spans="6:12" x14ac:dyDescent="0.25">
      <c r="F6985" t="s">
        <v>8667</v>
      </c>
      <c r="G6985" t="s">
        <v>8667</v>
      </c>
      <c r="H6985" t="s">
        <v>13812</v>
      </c>
      <c r="J6985" t="s">
        <v>8638</v>
      </c>
      <c r="K6985" t="s">
        <v>8638</v>
      </c>
      <c r="L6985" t="s">
        <v>13805</v>
      </c>
    </row>
    <row r="6986" spans="6:12" x14ac:dyDescent="0.25">
      <c r="F6986" t="s">
        <v>8668</v>
      </c>
      <c r="G6986" t="s">
        <v>8668</v>
      </c>
      <c r="H6986" t="s">
        <v>13812</v>
      </c>
      <c r="J6986" t="s">
        <v>8639</v>
      </c>
      <c r="K6986" t="s">
        <v>8639</v>
      </c>
      <c r="L6986" t="s">
        <v>13805</v>
      </c>
    </row>
    <row r="6987" spans="6:12" x14ac:dyDescent="0.25">
      <c r="F6987" t="s">
        <v>8669</v>
      </c>
      <c r="G6987" t="s">
        <v>8669</v>
      </c>
      <c r="H6987" t="s">
        <v>13812</v>
      </c>
      <c r="J6987" t="s">
        <v>8640</v>
      </c>
      <c r="K6987" t="s">
        <v>8640</v>
      </c>
      <c r="L6987" t="s">
        <v>13805</v>
      </c>
    </row>
    <row r="6988" spans="6:12" x14ac:dyDescent="0.25">
      <c r="F6988" t="s">
        <v>8670</v>
      </c>
      <c r="G6988" t="s">
        <v>8670</v>
      </c>
      <c r="H6988" t="s">
        <v>13812</v>
      </c>
      <c r="J6988" t="s">
        <v>8641</v>
      </c>
      <c r="K6988" t="s">
        <v>8641</v>
      </c>
      <c r="L6988" t="s">
        <v>13805</v>
      </c>
    </row>
    <row r="6989" spans="6:12" x14ac:dyDescent="0.25">
      <c r="F6989" t="s">
        <v>8671</v>
      </c>
      <c r="G6989" t="s">
        <v>8671</v>
      </c>
      <c r="H6989" t="s">
        <v>13812</v>
      </c>
      <c r="J6989" t="s">
        <v>8643</v>
      </c>
      <c r="K6989" t="s">
        <v>8643</v>
      </c>
      <c r="L6989" t="s">
        <v>13805</v>
      </c>
    </row>
    <row r="6990" spans="6:12" x14ac:dyDescent="0.25">
      <c r="F6990" t="s">
        <v>8672</v>
      </c>
      <c r="G6990" t="s">
        <v>8672</v>
      </c>
      <c r="H6990" t="s">
        <v>13812</v>
      </c>
      <c r="J6990" t="s">
        <v>8644</v>
      </c>
      <c r="K6990" t="s">
        <v>8644</v>
      </c>
      <c r="L6990" t="s">
        <v>13805</v>
      </c>
    </row>
    <row r="6991" spans="6:12" x14ac:dyDescent="0.25">
      <c r="F6991" t="s">
        <v>8673</v>
      </c>
      <c r="G6991" t="s">
        <v>8673</v>
      </c>
      <c r="H6991" t="s">
        <v>13812</v>
      </c>
      <c r="J6991" t="s">
        <v>8645</v>
      </c>
      <c r="K6991" t="s">
        <v>8645</v>
      </c>
      <c r="L6991" t="s">
        <v>13805</v>
      </c>
    </row>
    <row r="6992" spans="6:12" x14ac:dyDescent="0.25">
      <c r="F6992" t="s">
        <v>8674</v>
      </c>
      <c r="G6992" t="s">
        <v>8674</v>
      </c>
      <c r="H6992" t="s">
        <v>13812</v>
      </c>
      <c r="J6992" t="s">
        <v>8646</v>
      </c>
      <c r="K6992" t="s">
        <v>8646</v>
      </c>
      <c r="L6992" t="s">
        <v>13808</v>
      </c>
    </row>
    <row r="6993" spans="6:12" x14ac:dyDescent="0.25">
      <c r="F6993" t="s">
        <v>8675</v>
      </c>
      <c r="G6993" t="s">
        <v>8675</v>
      </c>
      <c r="H6993" t="s">
        <v>13812</v>
      </c>
      <c r="J6993" t="s">
        <v>8647</v>
      </c>
      <c r="K6993" t="s">
        <v>8647</v>
      </c>
      <c r="L6993" t="s">
        <v>13808</v>
      </c>
    </row>
    <row r="6994" spans="6:12" x14ac:dyDescent="0.25">
      <c r="F6994" t="s">
        <v>8676</v>
      </c>
      <c r="G6994" t="s">
        <v>8676</v>
      </c>
      <c r="H6994" t="s">
        <v>13812</v>
      </c>
      <c r="J6994" t="s">
        <v>8648</v>
      </c>
      <c r="K6994" t="s">
        <v>8648</v>
      </c>
      <c r="L6994" t="s">
        <v>13805</v>
      </c>
    </row>
    <row r="6995" spans="6:12" x14ac:dyDescent="0.25">
      <c r="F6995" t="s">
        <v>8677</v>
      </c>
      <c r="G6995" t="s">
        <v>8677</v>
      </c>
      <c r="H6995" t="s">
        <v>13812</v>
      </c>
      <c r="J6995" t="s">
        <v>8649</v>
      </c>
      <c r="K6995" t="s">
        <v>8646</v>
      </c>
      <c r="L6995" t="s">
        <v>13808</v>
      </c>
    </row>
    <row r="6996" spans="6:12" x14ac:dyDescent="0.25">
      <c r="F6996" t="s">
        <v>8678</v>
      </c>
      <c r="G6996" t="s">
        <v>8678</v>
      </c>
      <c r="H6996" t="s">
        <v>13812</v>
      </c>
      <c r="J6996" t="s">
        <v>8650</v>
      </c>
      <c r="K6996" t="s">
        <v>8650</v>
      </c>
      <c r="L6996" t="s">
        <v>13805</v>
      </c>
    </row>
    <row r="6997" spans="6:12" x14ac:dyDescent="0.25">
      <c r="F6997" t="s">
        <v>8679</v>
      </c>
      <c r="G6997" t="s">
        <v>8679</v>
      </c>
      <c r="H6997" t="s">
        <v>13812</v>
      </c>
      <c r="J6997" t="s">
        <v>8651</v>
      </c>
      <c r="K6997" t="s">
        <v>8651</v>
      </c>
      <c r="L6997" t="s">
        <v>13805</v>
      </c>
    </row>
    <row r="6998" spans="6:12" x14ac:dyDescent="0.25">
      <c r="F6998" t="s">
        <v>8680</v>
      </c>
      <c r="G6998" t="s">
        <v>8680</v>
      </c>
      <c r="H6998" t="s">
        <v>13812</v>
      </c>
      <c r="J6998" t="s">
        <v>8652</v>
      </c>
      <c r="K6998" t="s">
        <v>8652</v>
      </c>
      <c r="L6998" t="s">
        <v>13805</v>
      </c>
    </row>
    <row r="6999" spans="6:12" x14ac:dyDescent="0.25">
      <c r="F6999" t="s">
        <v>8681</v>
      </c>
      <c r="G6999" t="s">
        <v>8682</v>
      </c>
      <c r="H6999" t="s">
        <v>13812</v>
      </c>
      <c r="J6999" t="s">
        <v>8654</v>
      </c>
      <c r="K6999" t="s">
        <v>8653</v>
      </c>
      <c r="L6999" t="s">
        <v>13805</v>
      </c>
    </row>
    <row r="7000" spans="6:12" x14ac:dyDescent="0.25">
      <c r="F7000" t="s">
        <v>8683</v>
      </c>
      <c r="G7000" t="s">
        <v>8684</v>
      </c>
      <c r="H7000" t="s">
        <v>13812</v>
      </c>
      <c r="J7000" t="s">
        <v>8655</v>
      </c>
      <c r="K7000" t="s">
        <v>8647</v>
      </c>
      <c r="L7000" t="s">
        <v>13808</v>
      </c>
    </row>
    <row r="7001" spans="6:12" x14ac:dyDescent="0.25">
      <c r="F7001" t="s">
        <v>8685</v>
      </c>
      <c r="G7001" t="s">
        <v>8685</v>
      </c>
      <c r="H7001" t="s">
        <v>13812</v>
      </c>
      <c r="J7001" t="s">
        <v>8656</v>
      </c>
      <c r="K7001" t="s">
        <v>8646</v>
      </c>
      <c r="L7001" t="s">
        <v>13808</v>
      </c>
    </row>
    <row r="7002" spans="6:12" x14ac:dyDescent="0.25">
      <c r="F7002" t="s">
        <v>8686</v>
      </c>
      <c r="G7002" t="s">
        <v>8686</v>
      </c>
      <c r="H7002" t="s">
        <v>13812</v>
      </c>
      <c r="J7002" t="s">
        <v>8657</v>
      </c>
      <c r="K7002" t="s">
        <v>8657</v>
      </c>
      <c r="L7002" t="s">
        <v>13805</v>
      </c>
    </row>
    <row r="7003" spans="6:12" x14ac:dyDescent="0.25">
      <c r="F7003" t="s">
        <v>8687</v>
      </c>
      <c r="G7003" t="s">
        <v>8688</v>
      </c>
      <c r="H7003" t="s">
        <v>13812</v>
      </c>
      <c r="J7003" t="s">
        <v>8658</v>
      </c>
      <c r="K7003" t="s">
        <v>8658</v>
      </c>
      <c r="L7003" t="s">
        <v>13805</v>
      </c>
    </row>
    <row r="7004" spans="6:12" x14ac:dyDescent="0.25">
      <c r="F7004" t="s">
        <v>8689</v>
      </c>
      <c r="G7004" t="s">
        <v>8689</v>
      </c>
      <c r="H7004" t="s">
        <v>13812</v>
      </c>
      <c r="J7004" t="s">
        <v>8659</v>
      </c>
      <c r="K7004" t="s">
        <v>8659</v>
      </c>
      <c r="L7004" t="s">
        <v>13805</v>
      </c>
    </row>
    <row r="7005" spans="6:12" x14ac:dyDescent="0.25">
      <c r="F7005" t="s">
        <v>8690</v>
      </c>
      <c r="G7005" t="s">
        <v>8690</v>
      </c>
      <c r="H7005" t="s">
        <v>13814</v>
      </c>
      <c r="J7005" t="s">
        <v>8660</v>
      </c>
      <c r="K7005" t="s">
        <v>8660</v>
      </c>
      <c r="L7005" t="s">
        <v>13805</v>
      </c>
    </row>
    <row r="7006" spans="6:12" x14ac:dyDescent="0.25">
      <c r="F7006" t="s">
        <v>8691</v>
      </c>
      <c r="G7006" t="s">
        <v>8691</v>
      </c>
      <c r="H7006" t="s">
        <v>13812</v>
      </c>
      <c r="J7006" t="s">
        <v>8661</v>
      </c>
      <c r="K7006" t="s">
        <v>8661</v>
      </c>
      <c r="L7006" t="s">
        <v>13805</v>
      </c>
    </row>
    <row r="7007" spans="6:12" x14ac:dyDescent="0.25">
      <c r="F7007" t="s">
        <v>8692</v>
      </c>
      <c r="G7007" t="s">
        <v>8692</v>
      </c>
      <c r="H7007" t="s">
        <v>13812</v>
      </c>
      <c r="J7007" t="s">
        <v>8662</v>
      </c>
      <c r="K7007" t="s">
        <v>8662</v>
      </c>
      <c r="L7007" t="s">
        <v>13805</v>
      </c>
    </row>
    <row r="7008" spans="6:12" x14ac:dyDescent="0.25">
      <c r="F7008" t="s">
        <v>8693</v>
      </c>
      <c r="G7008" t="s">
        <v>8693</v>
      </c>
      <c r="H7008" t="s">
        <v>13812</v>
      </c>
      <c r="J7008" t="s">
        <v>8663</v>
      </c>
      <c r="K7008" t="s">
        <v>8663</v>
      </c>
      <c r="L7008" t="s">
        <v>13805</v>
      </c>
    </row>
    <row r="7009" spans="6:12" x14ac:dyDescent="0.25">
      <c r="F7009" t="s">
        <v>8694</v>
      </c>
      <c r="G7009" t="s">
        <v>8695</v>
      </c>
      <c r="H7009" t="s">
        <v>13812</v>
      </c>
      <c r="J7009" t="s">
        <v>8664</v>
      </c>
      <c r="K7009" t="s">
        <v>8664</v>
      </c>
      <c r="L7009" t="s">
        <v>13805</v>
      </c>
    </row>
    <row r="7010" spans="6:12" x14ac:dyDescent="0.25">
      <c r="F7010" t="s">
        <v>8696</v>
      </c>
      <c r="G7010" t="s">
        <v>8697</v>
      </c>
      <c r="H7010" t="s">
        <v>13812</v>
      </c>
      <c r="J7010" t="s">
        <v>8666</v>
      </c>
      <c r="K7010" t="s">
        <v>8666</v>
      </c>
      <c r="L7010" t="s">
        <v>13805</v>
      </c>
    </row>
    <row r="7011" spans="6:12" x14ac:dyDescent="0.25">
      <c r="F7011" t="s">
        <v>8698</v>
      </c>
      <c r="G7011" t="s">
        <v>8698</v>
      </c>
      <c r="H7011" t="s">
        <v>13812</v>
      </c>
      <c r="J7011" t="s">
        <v>8667</v>
      </c>
      <c r="K7011" t="s">
        <v>8667</v>
      </c>
      <c r="L7011" t="s">
        <v>13805</v>
      </c>
    </row>
    <row r="7012" spans="6:12" x14ac:dyDescent="0.25">
      <c r="F7012" t="s">
        <v>8690</v>
      </c>
      <c r="G7012" t="s">
        <v>8699</v>
      </c>
      <c r="H7012" t="s">
        <v>13814</v>
      </c>
      <c r="J7012" t="s">
        <v>8668</v>
      </c>
      <c r="K7012" t="s">
        <v>8668</v>
      </c>
      <c r="L7012" t="s">
        <v>13805</v>
      </c>
    </row>
    <row r="7013" spans="6:12" x14ac:dyDescent="0.25">
      <c r="F7013" t="s">
        <v>8700</v>
      </c>
      <c r="G7013" t="s">
        <v>8701</v>
      </c>
      <c r="H7013" t="s">
        <v>13812</v>
      </c>
      <c r="J7013" t="s">
        <v>8669</v>
      </c>
      <c r="K7013" t="s">
        <v>8669</v>
      </c>
      <c r="L7013" t="s">
        <v>13805</v>
      </c>
    </row>
    <row r="7014" spans="6:12" x14ac:dyDescent="0.25">
      <c r="F7014" t="s">
        <v>8690</v>
      </c>
      <c r="G7014" t="s">
        <v>8702</v>
      </c>
      <c r="H7014" t="s">
        <v>13814</v>
      </c>
      <c r="J7014" t="s">
        <v>8670</v>
      </c>
      <c r="K7014" t="s">
        <v>8670</v>
      </c>
      <c r="L7014" t="s">
        <v>13805</v>
      </c>
    </row>
    <row r="7015" spans="6:12" x14ac:dyDescent="0.25">
      <c r="F7015" t="s">
        <v>8703</v>
      </c>
      <c r="G7015" t="s">
        <v>8703</v>
      </c>
      <c r="H7015" t="s">
        <v>13812</v>
      </c>
      <c r="J7015" t="s">
        <v>8671</v>
      </c>
      <c r="K7015" t="s">
        <v>8671</v>
      </c>
      <c r="L7015" t="s">
        <v>13805</v>
      </c>
    </row>
    <row r="7016" spans="6:12" x14ac:dyDescent="0.25">
      <c r="F7016" t="s">
        <v>8704</v>
      </c>
      <c r="G7016" t="s">
        <v>8704</v>
      </c>
      <c r="H7016" t="s">
        <v>13812</v>
      </c>
      <c r="J7016" t="s">
        <v>8672</v>
      </c>
      <c r="K7016" t="s">
        <v>8672</v>
      </c>
      <c r="L7016" t="s">
        <v>13805</v>
      </c>
    </row>
    <row r="7017" spans="6:12" x14ac:dyDescent="0.25">
      <c r="F7017" t="s">
        <v>8705</v>
      </c>
      <c r="G7017" t="s">
        <v>8705</v>
      </c>
      <c r="H7017" t="s">
        <v>13812</v>
      </c>
      <c r="J7017" t="s">
        <v>8673</v>
      </c>
      <c r="K7017" t="s">
        <v>8673</v>
      </c>
      <c r="L7017" t="s">
        <v>13805</v>
      </c>
    </row>
    <row r="7018" spans="6:12" x14ac:dyDescent="0.25">
      <c r="F7018" t="s">
        <v>8706</v>
      </c>
      <c r="G7018" t="s">
        <v>8706</v>
      </c>
      <c r="H7018" t="s">
        <v>13812</v>
      </c>
      <c r="J7018" t="s">
        <v>8674</v>
      </c>
      <c r="K7018" t="s">
        <v>8674</v>
      </c>
      <c r="L7018" t="s">
        <v>13805</v>
      </c>
    </row>
    <row r="7019" spans="6:12" x14ac:dyDescent="0.25">
      <c r="F7019" t="s">
        <v>8707</v>
      </c>
      <c r="G7019" t="s">
        <v>8707</v>
      </c>
      <c r="H7019" t="s">
        <v>13813</v>
      </c>
      <c r="J7019" t="s">
        <v>8675</v>
      </c>
      <c r="K7019" t="s">
        <v>8675</v>
      </c>
      <c r="L7019" t="s">
        <v>13805</v>
      </c>
    </row>
    <row r="7020" spans="6:12" x14ac:dyDescent="0.25">
      <c r="F7020" t="s">
        <v>8708</v>
      </c>
      <c r="G7020" t="s">
        <v>8707</v>
      </c>
      <c r="H7020" t="s">
        <v>13813</v>
      </c>
      <c r="J7020" t="s">
        <v>8676</v>
      </c>
      <c r="K7020" t="s">
        <v>8676</v>
      </c>
      <c r="L7020" t="s">
        <v>13805</v>
      </c>
    </row>
    <row r="7021" spans="6:12" x14ac:dyDescent="0.25">
      <c r="F7021" t="s">
        <v>8709</v>
      </c>
      <c r="G7021" t="s">
        <v>8710</v>
      </c>
      <c r="H7021" t="s">
        <v>13812</v>
      </c>
      <c r="J7021" t="s">
        <v>8677</v>
      </c>
      <c r="K7021" t="s">
        <v>8677</v>
      </c>
      <c r="L7021" t="s">
        <v>13805</v>
      </c>
    </row>
    <row r="7022" spans="6:12" x14ac:dyDescent="0.25">
      <c r="F7022" t="s">
        <v>8711</v>
      </c>
      <c r="G7022" t="s">
        <v>8711</v>
      </c>
      <c r="H7022" t="s">
        <v>13812</v>
      </c>
      <c r="J7022" t="s">
        <v>8678</v>
      </c>
      <c r="K7022" t="s">
        <v>8678</v>
      </c>
      <c r="L7022" t="s">
        <v>13805</v>
      </c>
    </row>
    <row r="7023" spans="6:12" x14ac:dyDescent="0.25">
      <c r="F7023" t="s">
        <v>8712</v>
      </c>
      <c r="G7023" t="s">
        <v>8712</v>
      </c>
      <c r="H7023" t="s">
        <v>13812</v>
      </c>
      <c r="J7023" t="s">
        <v>8679</v>
      </c>
      <c r="K7023" t="s">
        <v>8679</v>
      </c>
      <c r="L7023" t="s">
        <v>13805</v>
      </c>
    </row>
    <row r="7024" spans="6:12" x14ac:dyDescent="0.25">
      <c r="F7024" t="s">
        <v>8713</v>
      </c>
      <c r="G7024" t="s">
        <v>8713</v>
      </c>
      <c r="H7024" t="s">
        <v>13814</v>
      </c>
      <c r="J7024" t="s">
        <v>8680</v>
      </c>
      <c r="K7024" t="s">
        <v>8680</v>
      </c>
      <c r="L7024" t="s">
        <v>13805</v>
      </c>
    </row>
    <row r="7025" spans="6:12" x14ac:dyDescent="0.25">
      <c r="F7025" t="s">
        <v>8714</v>
      </c>
      <c r="G7025" t="s">
        <v>8714</v>
      </c>
      <c r="H7025" t="s">
        <v>13812</v>
      </c>
      <c r="J7025" t="s">
        <v>8682</v>
      </c>
      <c r="K7025" t="s">
        <v>8715</v>
      </c>
      <c r="L7025" t="s">
        <v>13805</v>
      </c>
    </row>
    <row r="7026" spans="6:12" x14ac:dyDescent="0.25">
      <c r="F7026" t="s">
        <v>8716</v>
      </c>
      <c r="G7026" t="s">
        <v>8716</v>
      </c>
      <c r="H7026" t="s">
        <v>13812</v>
      </c>
      <c r="J7026" t="s">
        <v>8684</v>
      </c>
      <c r="K7026" t="s">
        <v>8684</v>
      </c>
      <c r="L7026" t="s">
        <v>13805</v>
      </c>
    </row>
    <row r="7027" spans="6:12" x14ac:dyDescent="0.25">
      <c r="F7027" t="s">
        <v>8717</v>
      </c>
      <c r="G7027" t="s">
        <v>8717</v>
      </c>
      <c r="H7027" t="s">
        <v>13812</v>
      </c>
      <c r="J7027" t="s">
        <v>8685</v>
      </c>
      <c r="K7027" t="s">
        <v>8685</v>
      </c>
      <c r="L7027" t="s">
        <v>13805</v>
      </c>
    </row>
    <row r="7028" spans="6:12" x14ac:dyDescent="0.25">
      <c r="F7028" t="s">
        <v>8718</v>
      </c>
      <c r="G7028" t="s">
        <v>8718</v>
      </c>
      <c r="H7028" t="s">
        <v>13812</v>
      </c>
      <c r="J7028" t="s">
        <v>8686</v>
      </c>
      <c r="K7028" t="s">
        <v>8686</v>
      </c>
      <c r="L7028" t="s">
        <v>13805</v>
      </c>
    </row>
    <row r="7029" spans="6:12" x14ac:dyDescent="0.25">
      <c r="F7029" t="s">
        <v>8719</v>
      </c>
      <c r="G7029" t="s">
        <v>8720</v>
      </c>
      <c r="H7029" t="s">
        <v>13812</v>
      </c>
      <c r="J7029" t="s">
        <v>8688</v>
      </c>
      <c r="K7029" t="s">
        <v>8688</v>
      </c>
      <c r="L7029" t="s">
        <v>13805</v>
      </c>
    </row>
    <row r="7030" spans="6:12" x14ac:dyDescent="0.25">
      <c r="F7030" t="s">
        <v>8713</v>
      </c>
      <c r="G7030" t="s">
        <v>8721</v>
      </c>
      <c r="H7030" t="s">
        <v>13814</v>
      </c>
      <c r="J7030" t="s">
        <v>8689</v>
      </c>
      <c r="K7030" t="s">
        <v>8689</v>
      </c>
      <c r="L7030" t="s">
        <v>13805</v>
      </c>
    </row>
    <row r="7031" spans="6:12" x14ac:dyDescent="0.25">
      <c r="F7031" t="s">
        <v>8722</v>
      </c>
      <c r="G7031" t="s">
        <v>8722</v>
      </c>
      <c r="H7031" t="s">
        <v>13812</v>
      </c>
      <c r="J7031" t="s">
        <v>8690</v>
      </c>
      <c r="K7031" t="s">
        <v>8690</v>
      </c>
      <c r="L7031" t="s">
        <v>13808</v>
      </c>
    </row>
    <row r="7032" spans="6:12" x14ac:dyDescent="0.25">
      <c r="F7032" t="s">
        <v>8723</v>
      </c>
      <c r="G7032" t="s">
        <v>8723</v>
      </c>
      <c r="H7032" t="s">
        <v>13812</v>
      </c>
      <c r="J7032" t="s">
        <v>8691</v>
      </c>
      <c r="K7032" t="s">
        <v>8691</v>
      </c>
      <c r="L7032" t="s">
        <v>13805</v>
      </c>
    </row>
    <row r="7033" spans="6:12" x14ac:dyDescent="0.25">
      <c r="F7033" t="s">
        <v>8724</v>
      </c>
      <c r="G7033" t="s">
        <v>8724</v>
      </c>
      <c r="H7033" t="s">
        <v>13812</v>
      </c>
      <c r="J7033" t="s">
        <v>8692</v>
      </c>
      <c r="K7033" t="s">
        <v>8692</v>
      </c>
      <c r="L7033" t="s">
        <v>13805</v>
      </c>
    </row>
    <row r="7034" spans="6:12" x14ac:dyDescent="0.25">
      <c r="F7034" t="s">
        <v>8725</v>
      </c>
      <c r="G7034" t="s">
        <v>8725</v>
      </c>
      <c r="H7034" t="s">
        <v>13812</v>
      </c>
      <c r="J7034" t="s">
        <v>8693</v>
      </c>
      <c r="K7034" t="s">
        <v>8693</v>
      </c>
      <c r="L7034" t="s">
        <v>13805</v>
      </c>
    </row>
    <row r="7035" spans="6:12" x14ac:dyDescent="0.25">
      <c r="F7035" t="s">
        <v>8726</v>
      </c>
      <c r="G7035" t="s">
        <v>8727</v>
      </c>
      <c r="H7035" t="s">
        <v>13812</v>
      </c>
      <c r="J7035" t="s">
        <v>8695</v>
      </c>
      <c r="K7035" t="s">
        <v>8695</v>
      </c>
      <c r="L7035" t="s">
        <v>13805</v>
      </c>
    </row>
    <row r="7036" spans="6:12" x14ac:dyDescent="0.25">
      <c r="F7036" t="s">
        <v>8728</v>
      </c>
      <c r="G7036" t="s">
        <v>8729</v>
      </c>
      <c r="H7036" t="s">
        <v>13812</v>
      </c>
      <c r="J7036" t="s">
        <v>8697</v>
      </c>
      <c r="K7036" t="s">
        <v>8697</v>
      </c>
      <c r="L7036" t="s">
        <v>13805</v>
      </c>
    </row>
    <row r="7037" spans="6:12" x14ac:dyDescent="0.25">
      <c r="F7037" t="s">
        <v>8730</v>
      </c>
      <c r="G7037" t="s">
        <v>8730</v>
      </c>
      <c r="H7037" t="s">
        <v>13812</v>
      </c>
      <c r="J7037" t="s">
        <v>8698</v>
      </c>
      <c r="K7037" t="s">
        <v>8698</v>
      </c>
      <c r="L7037" t="s">
        <v>13805</v>
      </c>
    </row>
    <row r="7038" spans="6:12" x14ac:dyDescent="0.25">
      <c r="F7038" t="s">
        <v>8731</v>
      </c>
      <c r="G7038" t="s">
        <v>8731</v>
      </c>
      <c r="H7038" t="s">
        <v>13812</v>
      </c>
      <c r="J7038" t="s">
        <v>8699</v>
      </c>
      <c r="K7038" t="s">
        <v>8690</v>
      </c>
      <c r="L7038" t="s">
        <v>13808</v>
      </c>
    </row>
    <row r="7039" spans="6:12" x14ac:dyDescent="0.25">
      <c r="F7039" t="s">
        <v>8732</v>
      </c>
      <c r="G7039" t="s">
        <v>8732</v>
      </c>
      <c r="H7039" t="s">
        <v>13812</v>
      </c>
      <c r="J7039" t="s">
        <v>8701</v>
      </c>
      <c r="K7039" t="s">
        <v>8701</v>
      </c>
      <c r="L7039" t="s">
        <v>13805</v>
      </c>
    </row>
    <row r="7040" spans="6:12" x14ac:dyDescent="0.25">
      <c r="F7040" t="s">
        <v>8733</v>
      </c>
      <c r="G7040" t="s">
        <v>8733</v>
      </c>
      <c r="H7040" t="s">
        <v>13812</v>
      </c>
      <c r="J7040" t="s">
        <v>8702</v>
      </c>
      <c r="K7040" t="s">
        <v>8734</v>
      </c>
      <c r="L7040" t="s">
        <v>13805</v>
      </c>
    </row>
    <row r="7041" spans="6:12" x14ac:dyDescent="0.25">
      <c r="F7041" t="s">
        <v>8735</v>
      </c>
      <c r="G7041" t="s">
        <v>8735</v>
      </c>
      <c r="H7041" t="s">
        <v>13812</v>
      </c>
      <c r="J7041" t="s">
        <v>8703</v>
      </c>
      <c r="K7041" t="s">
        <v>8703</v>
      </c>
      <c r="L7041" t="s">
        <v>13806</v>
      </c>
    </row>
    <row r="7042" spans="6:12" x14ac:dyDescent="0.25">
      <c r="F7042" t="s">
        <v>8736</v>
      </c>
      <c r="G7042" t="s">
        <v>8736</v>
      </c>
      <c r="H7042" t="s">
        <v>13812</v>
      </c>
      <c r="J7042" t="s">
        <v>8703</v>
      </c>
      <c r="K7042" t="s">
        <v>8737</v>
      </c>
      <c r="L7042" t="s">
        <v>13806</v>
      </c>
    </row>
    <row r="7043" spans="6:12" x14ac:dyDescent="0.25">
      <c r="F7043" t="s">
        <v>8738</v>
      </c>
      <c r="G7043" t="s">
        <v>8738</v>
      </c>
      <c r="H7043" t="s">
        <v>13812</v>
      </c>
      <c r="J7043" t="s">
        <v>8704</v>
      </c>
      <c r="K7043" t="s">
        <v>8704</v>
      </c>
      <c r="L7043" t="s">
        <v>13805</v>
      </c>
    </row>
    <row r="7044" spans="6:12" x14ac:dyDescent="0.25">
      <c r="F7044" t="s">
        <v>8739</v>
      </c>
      <c r="G7044" t="s">
        <v>8739</v>
      </c>
      <c r="H7044" t="s">
        <v>13812</v>
      </c>
      <c r="J7044" t="s">
        <v>8705</v>
      </c>
      <c r="K7044" t="s">
        <v>8705</v>
      </c>
      <c r="L7044" t="s">
        <v>13805</v>
      </c>
    </row>
    <row r="7045" spans="6:12" x14ac:dyDescent="0.25">
      <c r="F7045" t="s">
        <v>8740</v>
      </c>
      <c r="G7045" t="s">
        <v>8740</v>
      </c>
      <c r="H7045" t="s">
        <v>13812</v>
      </c>
      <c r="J7045" t="s">
        <v>8706</v>
      </c>
      <c r="K7045" t="s">
        <v>8706</v>
      </c>
      <c r="L7045" t="s">
        <v>13805</v>
      </c>
    </row>
    <row r="7046" spans="6:12" x14ac:dyDescent="0.25">
      <c r="F7046" t="s">
        <v>8741</v>
      </c>
      <c r="G7046" t="s">
        <v>8741</v>
      </c>
      <c r="H7046" t="s">
        <v>13812</v>
      </c>
      <c r="J7046" t="s">
        <v>8707</v>
      </c>
      <c r="K7046" t="s">
        <v>8707</v>
      </c>
      <c r="L7046" t="s">
        <v>13806</v>
      </c>
    </row>
    <row r="7047" spans="6:12" x14ac:dyDescent="0.25">
      <c r="F7047" t="s">
        <v>8742</v>
      </c>
      <c r="G7047" t="s">
        <v>8742</v>
      </c>
      <c r="H7047" t="s">
        <v>13812</v>
      </c>
      <c r="J7047" t="s">
        <v>8707</v>
      </c>
      <c r="K7047" t="s">
        <v>8708</v>
      </c>
      <c r="L7047" t="s">
        <v>13806</v>
      </c>
    </row>
    <row r="7048" spans="6:12" x14ac:dyDescent="0.25">
      <c r="F7048" t="s">
        <v>8743</v>
      </c>
      <c r="G7048" t="s">
        <v>8744</v>
      </c>
      <c r="H7048" t="s">
        <v>13812</v>
      </c>
      <c r="J7048" t="s">
        <v>8707</v>
      </c>
      <c r="K7048" t="s">
        <v>8745</v>
      </c>
      <c r="L7048" t="s">
        <v>13806</v>
      </c>
    </row>
    <row r="7049" spans="6:12" x14ac:dyDescent="0.25">
      <c r="F7049" t="s">
        <v>8746</v>
      </c>
      <c r="G7049" t="s">
        <v>8747</v>
      </c>
      <c r="H7049" t="s">
        <v>13812</v>
      </c>
      <c r="J7049" t="s">
        <v>8707</v>
      </c>
      <c r="K7049" t="s">
        <v>8748</v>
      </c>
      <c r="L7049" t="s">
        <v>13806</v>
      </c>
    </row>
    <row r="7050" spans="6:12" x14ac:dyDescent="0.25">
      <c r="F7050" t="s">
        <v>8749</v>
      </c>
      <c r="G7050" t="s">
        <v>8750</v>
      </c>
      <c r="H7050" t="s">
        <v>13812</v>
      </c>
      <c r="J7050" t="s">
        <v>8710</v>
      </c>
      <c r="K7050" t="s">
        <v>8710</v>
      </c>
      <c r="L7050" t="s">
        <v>13805</v>
      </c>
    </row>
    <row r="7051" spans="6:12" x14ac:dyDescent="0.25">
      <c r="F7051" t="s">
        <v>8751</v>
      </c>
      <c r="G7051" t="s">
        <v>8752</v>
      </c>
      <c r="H7051" t="s">
        <v>13812</v>
      </c>
      <c r="J7051" t="s">
        <v>8711</v>
      </c>
      <c r="K7051" t="s">
        <v>8711</v>
      </c>
      <c r="L7051" t="s">
        <v>13805</v>
      </c>
    </row>
    <row r="7052" spans="6:12" x14ac:dyDescent="0.25">
      <c r="F7052" t="s">
        <v>8753</v>
      </c>
      <c r="G7052" t="s">
        <v>8753</v>
      </c>
      <c r="H7052" t="s">
        <v>13812</v>
      </c>
      <c r="J7052" t="s">
        <v>8712</v>
      </c>
      <c r="K7052" t="s">
        <v>8712</v>
      </c>
      <c r="L7052" t="s">
        <v>13805</v>
      </c>
    </row>
    <row r="7053" spans="6:12" x14ac:dyDescent="0.25">
      <c r="F7053" t="s">
        <v>8754</v>
      </c>
      <c r="G7053" t="s">
        <v>8754</v>
      </c>
      <c r="H7053" t="s">
        <v>13812</v>
      </c>
      <c r="J7053" t="s">
        <v>8713</v>
      </c>
      <c r="K7053" t="s">
        <v>8713</v>
      </c>
      <c r="L7053" t="s">
        <v>13808</v>
      </c>
    </row>
    <row r="7054" spans="6:12" x14ac:dyDescent="0.25">
      <c r="F7054" t="s">
        <v>8755</v>
      </c>
      <c r="G7054" t="s">
        <v>8755</v>
      </c>
      <c r="H7054" t="s">
        <v>13812</v>
      </c>
      <c r="J7054" t="s">
        <v>8714</v>
      </c>
      <c r="K7054" t="s">
        <v>8714</v>
      </c>
      <c r="L7054" t="s">
        <v>13805</v>
      </c>
    </row>
    <row r="7055" spans="6:12" x14ac:dyDescent="0.25">
      <c r="F7055" t="s">
        <v>8756</v>
      </c>
      <c r="G7055" t="s">
        <v>8756</v>
      </c>
      <c r="H7055" t="s">
        <v>13812</v>
      </c>
      <c r="J7055" t="s">
        <v>8716</v>
      </c>
      <c r="K7055" t="s">
        <v>8716</v>
      </c>
      <c r="L7055" t="s">
        <v>13805</v>
      </c>
    </row>
    <row r="7056" spans="6:12" x14ac:dyDescent="0.25">
      <c r="F7056" t="s">
        <v>8757</v>
      </c>
      <c r="G7056" t="s">
        <v>8758</v>
      </c>
      <c r="H7056" t="s">
        <v>13812</v>
      </c>
      <c r="J7056" t="s">
        <v>8717</v>
      </c>
      <c r="K7056" t="s">
        <v>8717</v>
      </c>
      <c r="L7056" t="s">
        <v>13805</v>
      </c>
    </row>
    <row r="7057" spans="6:12" x14ac:dyDescent="0.25">
      <c r="F7057" s="4" t="s">
        <v>354</v>
      </c>
      <c r="G7057" t="s">
        <v>8759</v>
      </c>
      <c r="H7057" t="s">
        <v>13815</v>
      </c>
      <c r="J7057" t="s">
        <v>8718</v>
      </c>
      <c r="K7057" t="s">
        <v>8718</v>
      </c>
      <c r="L7057" t="s">
        <v>13805</v>
      </c>
    </row>
    <row r="7058" spans="6:12" x14ac:dyDescent="0.25">
      <c r="F7058" t="s">
        <v>8760</v>
      </c>
      <c r="G7058" t="s">
        <v>8760</v>
      </c>
      <c r="H7058" t="s">
        <v>13812</v>
      </c>
      <c r="J7058" t="s">
        <v>8720</v>
      </c>
      <c r="K7058" t="s">
        <v>8720</v>
      </c>
      <c r="L7058" t="s">
        <v>13805</v>
      </c>
    </row>
    <row r="7059" spans="6:12" x14ac:dyDescent="0.25">
      <c r="F7059" t="s">
        <v>8761</v>
      </c>
      <c r="G7059" t="s">
        <v>8761</v>
      </c>
      <c r="H7059" t="s">
        <v>13812</v>
      </c>
      <c r="J7059" t="s">
        <v>8721</v>
      </c>
      <c r="K7059" t="s">
        <v>8713</v>
      </c>
      <c r="L7059" t="s">
        <v>13808</v>
      </c>
    </row>
    <row r="7060" spans="6:12" x14ac:dyDescent="0.25">
      <c r="F7060" t="s">
        <v>8762</v>
      </c>
      <c r="G7060" t="s">
        <v>8762</v>
      </c>
      <c r="H7060" t="s">
        <v>13812</v>
      </c>
      <c r="J7060" t="s">
        <v>8722</v>
      </c>
      <c r="K7060" t="s">
        <v>8722</v>
      </c>
      <c r="L7060" t="s">
        <v>13805</v>
      </c>
    </row>
    <row r="7061" spans="6:12" x14ac:dyDescent="0.25">
      <c r="F7061" t="s">
        <v>8763</v>
      </c>
      <c r="G7061" t="s">
        <v>8763</v>
      </c>
      <c r="H7061" t="s">
        <v>13812</v>
      </c>
      <c r="J7061" t="s">
        <v>8723</v>
      </c>
      <c r="K7061" t="s">
        <v>8723</v>
      </c>
      <c r="L7061" t="s">
        <v>13805</v>
      </c>
    </row>
    <row r="7062" spans="6:12" x14ac:dyDescent="0.25">
      <c r="F7062" t="s">
        <v>8764</v>
      </c>
      <c r="G7062" t="s">
        <v>8764</v>
      </c>
      <c r="H7062" t="s">
        <v>13812</v>
      </c>
      <c r="J7062" t="s">
        <v>8724</v>
      </c>
      <c r="K7062" t="s">
        <v>8724</v>
      </c>
      <c r="L7062" t="s">
        <v>13805</v>
      </c>
    </row>
    <row r="7063" spans="6:12" x14ac:dyDescent="0.25">
      <c r="F7063" t="s">
        <v>8765</v>
      </c>
      <c r="G7063" t="s">
        <v>8766</v>
      </c>
      <c r="H7063" t="s">
        <v>13812</v>
      </c>
      <c r="J7063" t="s">
        <v>8725</v>
      </c>
      <c r="K7063" t="s">
        <v>8725</v>
      </c>
      <c r="L7063" t="s">
        <v>13805</v>
      </c>
    </row>
    <row r="7064" spans="6:12" x14ac:dyDescent="0.25">
      <c r="F7064" t="s">
        <v>8767</v>
      </c>
      <c r="G7064" t="s">
        <v>8767</v>
      </c>
      <c r="H7064" t="s">
        <v>13812</v>
      </c>
      <c r="J7064" t="s">
        <v>8727</v>
      </c>
      <c r="K7064" t="s">
        <v>8727</v>
      </c>
      <c r="L7064" t="s">
        <v>13805</v>
      </c>
    </row>
    <row r="7065" spans="6:12" x14ac:dyDescent="0.25">
      <c r="F7065" t="s">
        <v>8768</v>
      </c>
      <c r="G7065" t="s">
        <v>8769</v>
      </c>
      <c r="H7065" t="s">
        <v>13812</v>
      </c>
      <c r="J7065" t="s">
        <v>8729</v>
      </c>
      <c r="K7065" t="s">
        <v>8729</v>
      </c>
      <c r="L7065" t="s">
        <v>13805</v>
      </c>
    </row>
    <row r="7066" spans="6:12" x14ac:dyDescent="0.25">
      <c r="F7066" t="s">
        <v>8770</v>
      </c>
      <c r="G7066" t="s">
        <v>8770</v>
      </c>
      <c r="H7066" t="s">
        <v>13812</v>
      </c>
      <c r="J7066" t="s">
        <v>8730</v>
      </c>
      <c r="K7066" t="s">
        <v>8730</v>
      </c>
      <c r="L7066" t="s">
        <v>13805</v>
      </c>
    </row>
    <row r="7067" spans="6:12" x14ac:dyDescent="0.25">
      <c r="F7067" t="s">
        <v>8771</v>
      </c>
      <c r="G7067" t="s">
        <v>8771</v>
      </c>
      <c r="H7067" t="s">
        <v>13812</v>
      </c>
      <c r="J7067" t="s">
        <v>8731</v>
      </c>
      <c r="K7067" t="s">
        <v>8731</v>
      </c>
      <c r="L7067" t="s">
        <v>13805</v>
      </c>
    </row>
    <row r="7068" spans="6:12" x14ac:dyDescent="0.25">
      <c r="F7068" t="s">
        <v>8772</v>
      </c>
      <c r="G7068" t="s">
        <v>8773</v>
      </c>
      <c r="H7068" t="s">
        <v>13814</v>
      </c>
      <c r="J7068" t="s">
        <v>8732</v>
      </c>
      <c r="K7068" t="s">
        <v>8732</v>
      </c>
      <c r="L7068" t="s">
        <v>13805</v>
      </c>
    </row>
    <row r="7069" spans="6:12" x14ac:dyDescent="0.25">
      <c r="F7069" t="s">
        <v>8772</v>
      </c>
      <c r="G7069" t="s">
        <v>8772</v>
      </c>
      <c r="H7069" t="s">
        <v>13814</v>
      </c>
      <c r="J7069" t="s">
        <v>8733</v>
      </c>
      <c r="K7069" t="s">
        <v>8733</v>
      </c>
      <c r="L7069" t="s">
        <v>13805</v>
      </c>
    </row>
    <row r="7070" spans="6:12" x14ac:dyDescent="0.25">
      <c r="F7070" t="s">
        <v>8774</v>
      </c>
      <c r="G7070" t="s">
        <v>8774</v>
      </c>
      <c r="H7070" t="s">
        <v>13812</v>
      </c>
      <c r="J7070" t="s">
        <v>8735</v>
      </c>
      <c r="K7070" t="s">
        <v>8735</v>
      </c>
      <c r="L7070" t="s">
        <v>13805</v>
      </c>
    </row>
    <row r="7071" spans="6:12" x14ac:dyDescent="0.25">
      <c r="F7071" t="s">
        <v>8775</v>
      </c>
      <c r="G7071" t="s">
        <v>8776</v>
      </c>
      <c r="H7071" t="s">
        <v>13812</v>
      </c>
      <c r="J7071" t="s">
        <v>8736</v>
      </c>
      <c r="K7071" t="s">
        <v>8736</v>
      </c>
      <c r="L7071" t="s">
        <v>13805</v>
      </c>
    </row>
    <row r="7072" spans="6:12" x14ac:dyDescent="0.25">
      <c r="F7072" t="s">
        <v>8777</v>
      </c>
      <c r="G7072" t="s">
        <v>8777</v>
      </c>
      <c r="H7072" t="s">
        <v>13812</v>
      </c>
      <c r="J7072" t="s">
        <v>8738</v>
      </c>
      <c r="K7072" t="s">
        <v>8738</v>
      </c>
      <c r="L7072" t="s">
        <v>13805</v>
      </c>
    </row>
    <row r="7073" spans="6:12" x14ac:dyDescent="0.25">
      <c r="F7073" t="s">
        <v>8778</v>
      </c>
      <c r="G7073" t="s">
        <v>8778</v>
      </c>
      <c r="H7073" t="s">
        <v>13812</v>
      </c>
      <c r="J7073" t="s">
        <v>8739</v>
      </c>
      <c r="K7073" t="s">
        <v>8739</v>
      </c>
      <c r="L7073" t="s">
        <v>13805</v>
      </c>
    </row>
    <row r="7074" spans="6:12" x14ac:dyDescent="0.25">
      <c r="F7074" t="s">
        <v>8779</v>
      </c>
      <c r="G7074" t="s">
        <v>8779</v>
      </c>
      <c r="H7074" t="s">
        <v>13812</v>
      </c>
      <c r="J7074" t="s">
        <v>8740</v>
      </c>
      <c r="K7074" t="s">
        <v>8740</v>
      </c>
      <c r="L7074" t="s">
        <v>13805</v>
      </c>
    </row>
    <row r="7075" spans="6:12" x14ac:dyDescent="0.25">
      <c r="F7075" t="s">
        <v>8780</v>
      </c>
      <c r="G7075" t="s">
        <v>8780</v>
      </c>
      <c r="H7075" t="s">
        <v>13812</v>
      </c>
      <c r="J7075" t="s">
        <v>8741</v>
      </c>
      <c r="K7075" t="s">
        <v>8741</v>
      </c>
      <c r="L7075" t="s">
        <v>13805</v>
      </c>
    </row>
    <row r="7076" spans="6:12" x14ac:dyDescent="0.25">
      <c r="F7076" t="s">
        <v>8781</v>
      </c>
      <c r="G7076" t="s">
        <v>8781</v>
      </c>
      <c r="H7076" t="s">
        <v>13812</v>
      </c>
      <c r="J7076" t="s">
        <v>8742</v>
      </c>
      <c r="K7076" t="s">
        <v>8742</v>
      </c>
      <c r="L7076" t="s">
        <v>13805</v>
      </c>
    </row>
    <row r="7077" spans="6:12" x14ac:dyDescent="0.25">
      <c r="F7077" t="s">
        <v>8782</v>
      </c>
      <c r="G7077" t="s">
        <v>8782</v>
      </c>
      <c r="H7077" t="s">
        <v>13812</v>
      </c>
      <c r="J7077" t="s">
        <v>8744</v>
      </c>
      <c r="K7077" t="s">
        <v>8744</v>
      </c>
      <c r="L7077" t="s">
        <v>13805</v>
      </c>
    </row>
    <row r="7078" spans="6:12" x14ac:dyDescent="0.25">
      <c r="F7078" t="s">
        <v>8783</v>
      </c>
      <c r="G7078" t="s">
        <v>8783</v>
      </c>
      <c r="H7078" t="s">
        <v>13812</v>
      </c>
      <c r="J7078" t="s">
        <v>8747</v>
      </c>
      <c r="K7078" t="s">
        <v>8747</v>
      </c>
      <c r="L7078" t="s">
        <v>13805</v>
      </c>
    </row>
    <row r="7079" spans="6:12" x14ac:dyDescent="0.25">
      <c r="F7079" t="s">
        <v>8784</v>
      </c>
      <c r="G7079" t="s">
        <v>8784</v>
      </c>
      <c r="H7079" t="s">
        <v>13812</v>
      </c>
      <c r="J7079" t="s">
        <v>8750</v>
      </c>
      <c r="K7079" t="s">
        <v>8750</v>
      </c>
      <c r="L7079" t="s">
        <v>13805</v>
      </c>
    </row>
    <row r="7080" spans="6:12" x14ac:dyDescent="0.25">
      <c r="F7080" t="s">
        <v>8785</v>
      </c>
      <c r="G7080" t="s">
        <v>8786</v>
      </c>
      <c r="H7080" t="s">
        <v>13812</v>
      </c>
      <c r="J7080" t="s">
        <v>8752</v>
      </c>
      <c r="K7080" t="s">
        <v>8752</v>
      </c>
      <c r="L7080" t="s">
        <v>13805</v>
      </c>
    </row>
    <row r="7081" spans="6:12" x14ac:dyDescent="0.25">
      <c r="F7081" t="s">
        <v>8787</v>
      </c>
      <c r="G7081" t="s">
        <v>8788</v>
      </c>
      <c r="H7081" t="s">
        <v>13812</v>
      </c>
      <c r="J7081" t="s">
        <v>8753</v>
      </c>
      <c r="K7081" t="s">
        <v>8753</v>
      </c>
      <c r="L7081" t="s">
        <v>13808</v>
      </c>
    </row>
    <row r="7082" spans="6:12" x14ac:dyDescent="0.25">
      <c r="F7082" t="s">
        <v>8789</v>
      </c>
      <c r="G7082" t="s">
        <v>8789</v>
      </c>
      <c r="H7082" t="s">
        <v>13812</v>
      </c>
      <c r="J7082" t="s">
        <v>8754</v>
      </c>
      <c r="K7082" t="s">
        <v>8753</v>
      </c>
      <c r="L7082" t="s">
        <v>13808</v>
      </c>
    </row>
    <row r="7083" spans="6:12" x14ac:dyDescent="0.25">
      <c r="F7083" t="s">
        <v>8790</v>
      </c>
      <c r="G7083" t="s">
        <v>8790</v>
      </c>
      <c r="H7083" t="s">
        <v>13812</v>
      </c>
      <c r="J7083" t="s">
        <v>8755</v>
      </c>
      <c r="K7083" t="s">
        <v>8753</v>
      </c>
      <c r="L7083" t="s">
        <v>13808</v>
      </c>
    </row>
    <row r="7084" spans="6:12" x14ac:dyDescent="0.25">
      <c r="F7084" t="s">
        <v>8791</v>
      </c>
      <c r="G7084" t="s">
        <v>8791</v>
      </c>
      <c r="H7084" t="s">
        <v>13812</v>
      </c>
      <c r="J7084" t="s">
        <v>8756</v>
      </c>
      <c r="K7084" t="s">
        <v>8753</v>
      </c>
      <c r="L7084" t="s">
        <v>13808</v>
      </c>
    </row>
    <row r="7085" spans="6:12" x14ac:dyDescent="0.25">
      <c r="F7085" t="s">
        <v>8792</v>
      </c>
      <c r="G7085" t="s">
        <v>8792</v>
      </c>
      <c r="H7085" t="s">
        <v>13814</v>
      </c>
      <c r="J7085" t="s">
        <v>8758</v>
      </c>
      <c r="K7085" t="s">
        <v>8757</v>
      </c>
      <c r="L7085" t="s">
        <v>13805</v>
      </c>
    </row>
    <row r="7086" spans="6:12" x14ac:dyDescent="0.25">
      <c r="F7086" t="s">
        <v>8793</v>
      </c>
      <c r="G7086" t="s">
        <v>8793</v>
      </c>
      <c r="H7086" t="s">
        <v>13812</v>
      </c>
      <c r="J7086" t="s">
        <v>8759</v>
      </c>
      <c r="K7086" t="s">
        <v>8759</v>
      </c>
      <c r="L7086" t="s">
        <v>13805</v>
      </c>
    </row>
    <row r="7087" spans="6:12" x14ac:dyDescent="0.25">
      <c r="F7087" t="s">
        <v>8794</v>
      </c>
      <c r="G7087" t="s">
        <v>8794</v>
      </c>
      <c r="H7087" t="s">
        <v>13812</v>
      </c>
      <c r="J7087" t="s">
        <v>8760</v>
      </c>
      <c r="K7087" t="s">
        <v>8760</v>
      </c>
      <c r="L7087" t="s">
        <v>13805</v>
      </c>
    </row>
    <row r="7088" spans="6:12" x14ac:dyDescent="0.25">
      <c r="F7088" t="s">
        <v>8792</v>
      </c>
      <c r="G7088" t="s">
        <v>8795</v>
      </c>
      <c r="H7088" t="s">
        <v>13814</v>
      </c>
      <c r="J7088" t="s">
        <v>8761</v>
      </c>
      <c r="K7088" t="s">
        <v>8761</v>
      </c>
      <c r="L7088" t="s">
        <v>13805</v>
      </c>
    </row>
    <row r="7089" spans="6:12" x14ac:dyDescent="0.25">
      <c r="F7089" t="s">
        <v>8796</v>
      </c>
      <c r="G7089" t="s">
        <v>8796</v>
      </c>
      <c r="H7089" t="s">
        <v>13812</v>
      </c>
      <c r="J7089" t="s">
        <v>8762</v>
      </c>
      <c r="K7089" t="s">
        <v>8762</v>
      </c>
      <c r="L7089" t="s">
        <v>13805</v>
      </c>
    </row>
    <row r="7090" spans="6:12" x14ac:dyDescent="0.25">
      <c r="F7090" t="s">
        <v>8797</v>
      </c>
      <c r="G7090" t="s">
        <v>8797</v>
      </c>
      <c r="H7090" t="s">
        <v>13812</v>
      </c>
      <c r="J7090" t="s">
        <v>8763</v>
      </c>
      <c r="K7090" t="s">
        <v>8763</v>
      </c>
      <c r="L7090" t="s">
        <v>13805</v>
      </c>
    </row>
    <row r="7091" spans="6:12" x14ac:dyDescent="0.25">
      <c r="F7091" t="s">
        <v>8798</v>
      </c>
      <c r="G7091" t="s">
        <v>8798</v>
      </c>
      <c r="H7091" t="s">
        <v>13812</v>
      </c>
      <c r="J7091" t="s">
        <v>8764</v>
      </c>
      <c r="K7091" t="s">
        <v>8764</v>
      </c>
      <c r="L7091" t="s">
        <v>13805</v>
      </c>
    </row>
    <row r="7092" spans="6:12" x14ac:dyDescent="0.25">
      <c r="F7092" t="s">
        <v>8799</v>
      </c>
      <c r="G7092" t="s">
        <v>8799</v>
      </c>
      <c r="H7092" t="s">
        <v>13812</v>
      </c>
      <c r="J7092" t="s">
        <v>8766</v>
      </c>
      <c r="K7092" t="s">
        <v>8765</v>
      </c>
      <c r="L7092" t="s">
        <v>13805</v>
      </c>
    </row>
    <row r="7093" spans="6:12" x14ac:dyDescent="0.25">
      <c r="F7093" t="s">
        <v>8800</v>
      </c>
      <c r="G7093" t="s">
        <v>8800</v>
      </c>
      <c r="H7093" t="s">
        <v>13814</v>
      </c>
      <c r="J7093" t="s">
        <v>8767</v>
      </c>
      <c r="K7093" t="s">
        <v>8767</v>
      </c>
      <c r="L7093" t="s">
        <v>13805</v>
      </c>
    </row>
    <row r="7094" spans="6:12" x14ac:dyDescent="0.25">
      <c r="F7094" t="s">
        <v>8801</v>
      </c>
      <c r="G7094" t="s">
        <v>8802</v>
      </c>
      <c r="H7094" t="s">
        <v>13812</v>
      </c>
      <c r="J7094" t="s">
        <v>8769</v>
      </c>
      <c r="K7094" t="s">
        <v>8769</v>
      </c>
      <c r="L7094" t="s">
        <v>13805</v>
      </c>
    </row>
    <row r="7095" spans="6:12" x14ac:dyDescent="0.25">
      <c r="F7095" t="s">
        <v>8803</v>
      </c>
      <c r="G7095" t="s">
        <v>8803</v>
      </c>
      <c r="H7095" t="s">
        <v>13812</v>
      </c>
      <c r="J7095" t="s">
        <v>8770</v>
      </c>
      <c r="K7095" t="s">
        <v>8770</v>
      </c>
      <c r="L7095" t="s">
        <v>13805</v>
      </c>
    </row>
    <row r="7096" spans="6:12" x14ac:dyDescent="0.25">
      <c r="F7096" t="s">
        <v>8804</v>
      </c>
      <c r="G7096" t="s">
        <v>8804</v>
      </c>
      <c r="H7096" t="s">
        <v>13812</v>
      </c>
      <c r="J7096" t="s">
        <v>8771</v>
      </c>
      <c r="K7096" t="s">
        <v>8771</v>
      </c>
      <c r="L7096" t="s">
        <v>13805</v>
      </c>
    </row>
    <row r="7097" spans="6:12" x14ac:dyDescent="0.25">
      <c r="F7097" t="s">
        <v>8805</v>
      </c>
      <c r="G7097" t="s">
        <v>8806</v>
      </c>
      <c r="H7097" t="s">
        <v>13814</v>
      </c>
      <c r="J7097" t="s">
        <v>8773</v>
      </c>
      <c r="K7097" t="s">
        <v>8772</v>
      </c>
      <c r="L7097" t="s">
        <v>13808</v>
      </c>
    </row>
    <row r="7098" spans="6:12" x14ac:dyDescent="0.25">
      <c r="F7098" t="s">
        <v>8807</v>
      </c>
      <c r="G7098" t="s">
        <v>8807</v>
      </c>
      <c r="H7098" t="s">
        <v>13812</v>
      </c>
      <c r="J7098" t="s">
        <v>8772</v>
      </c>
      <c r="K7098" t="s">
        <v>8772</v>
      </c>
      <c r="L7098" t="s">
        <v>13808</v>
      </c>
    </row>
    <row r="7099" spans="6:12" x14ac:dyDescent="0.25">
      <c r="F7099" t="s">
        <v>8805</v>
      </c>
      <c r="G7099" t="s">
        <v>8805</v>
      </c>
      <c r="H7099" t="s">
        <v>13814</v>
      </c>
      <c r="J7099" t="s">
        <v>8774</v>
      </c>
      <c r="K7099" t="s">
        <v>8774</v>
      </c>
      <c r="L7099" t="s">
        <v>13805</v>
      </c>
    </row>
    <row r="7100" spans="6:12" x14ac:dyDescent="0.25">
      <c r="F7100" t="s">
        <v>8800</v>
      </c>
      <c r="G7100" t="s">
        <v>8808</v>
      </c>
      <c r="H7100" t="s">
        <v>13814</v>
      </c>
      <c r="J7100" t="s">
        <v>8776</v>
      </c>
      <c r="K7100" t="s">
        <v>8776</v>
      </c>
      <c r="L7100" t="s">
        <v>13805</v>
      </c>
    </row>
    <row r="7101" spans="6:12" x14ac:dyDescent="0.25">
      <c r="F7101" t="s">
        <v>8809</v>
      </c>
      <c r="G7101" t="s">
        <v>8810</v>
      </c>
      <c r="H7101" t="s">
        <v>13814</v>
      </c>
      <c r="J7101" t="s">
        <v>8777</v>
      </c>
      <c r="K7101" t="s">
        <v>8777</v>
      </c>
      <c r="L7101" t="s">
        <v>13805</v>
      </c>
    </row>
    <row r="7102" spans="6:12" x14ac:dyDescent="0.25">
      <c r="F7102" t="s">
        <v>8811</v>
      </c>
      <c r="G7102" t="s">
        <v>8811</v>
      </c>
      <c r="H7102" t="s">
        <v>13812</v>
      </c>
      <c r="J7102" t="s">
        <v>8778</v>
      </c>
      <c r="K7102" t="s">
        <v>8778</v>
      </c>
      <c r="L7102" t="s">
        <v>13805</v>
      </c>
    </row>
    <row r="7103" spans="6:12" x14ac:dyDescent="0.25">
      <c r="F7103" t="s">
        <v>8812</v>
      </c>
      <c r="G7103" t="s">
        <v>8812</v>
      </c>
      <c r="H7103" t="s">
        <v>13812</v>
      </c>
      <c r="J7103" t="s">
        <v>8779</v>
      </c>
      <c r="K7103" t="s">
        <v>8779</v>
      </c>
      <c r="L7103" t="s">
        <v>13805</v>
      </c>
    </row>
    <row r="7104" spans="6:12" x14ac:dyDescent="0.25">
      <c r="F7104" t="s">
        <v>8813</v>
      </c>
      <c r="G7104" t="s">
        <v>8813</v>
      </c>
      <c r="H7104" t="s">
        <v>13812</v>
      </c>
      <c r="J7104" t="s">
        <v>8780</v>
      </c>
      <c r="K7104" t="s">
        <v>8780</v>
      </c>
      <c r="L7104" t="s">
        <v>13805</v>
      </c>
    </row>
    <row r="7105" spans="6:12" x14ac:dyDescent="0.25">
      <c r="F7105" t="s">
        <v>8814</v>
      </c>
      <c r="G7105" t="s">
        <v>8814</v>
      </c>
      <c r="H7105" t="s">
        <v>13812</v>
      </c>
      <c r="J7105" t="s">
        <v>8781</v>
      </c>
      <c r="K7105" t="s">
        <v>8781</v>
      </c>
      <c r="L7105" t="s">
        <v>13805</v>
      </c>
    </row>
    <row r="7106" spans="6:12" x14ac:dyDescent="0.25">
      <c r="F7106" t="s">
        <v>8815</v>
      </c>
      <c r="G7106" t="s">
        <v>8816</v>
      </c>
      <c r="H7106" t="s">
        <v>13814</v>
      </c>
      <c r="J7106" t="s">
        <v>8782</v>
      </c>
      <c r="K7106" t="s">
        <v>8782</v>
      </c>
      <c r="L7106" t="s">
        <v>13805</v>
      </c>
    </row>
    <row r="7107" spans="6:12" x14ac:dyDescent="0.25">
      <c r="F7107" t="s">
        <v>8817</v>
      </c>
      <c r="G7107" t="s">
        <v>8817</v>
      </c>
      <c r="H7107" t="s">
        <v>13812</v>
      </c>
      <c r="J7107" t="s">
        <v>8783</v>
      </c>
      <c r="K7107" t="s">
        <v>8783</v>
      </c>
      <c r="L7107" t="s">
        <v>13805</v>
      </c>
    </row>
    <row r="7108" spans="6:12" x14ac:dyDescent="0.25">
      <c r="F7108" t="s">
        <v>8809</v>
      </c>
      <c r="G7108" t="s">
        <v>8809</v>
      </c>
      <c r="H7108" t="s">
        <v>13814</v>
      </c>
      <c r="J7108" t="s">
        <v>8784</v>
      </c>
      <c r="K7108" t="s">
        <v>8784</v>
      </c>
      <c r="L7108" t="s">
        <v>13805</v>
      </c>
    </row>
    <row r="7109" spans="6:12" x14ac:dyDescent="0.25">
      <c r="F7109" t="s">
        <v>8818</v>
      </c>
      <c r="G7109" t="s">
        <v>8818</v>
      </c>
      <c r="H7109" t="s">
        <v>13812</v>
      </c>
      <c r="J7109" t="s">
        <v>8786</v>
      </c>
      <c r="K7109" t="s">
        <v>8786</v>
      </c>
      <c r="L7109" t="s">
        <v>13805</v>
      </c>
    </row>
    <row r="7110" spans="6:12" x14ac:dyDescent="0.25">
      <c r="F7110" t="s">
        <v>8819</v>
      </c>
      <c r="G7110" t="s">
        <v>8819</v>
      </c>
      <c r="H7110" t="s">
        <v>13812</v>
      </c>
      <c r="J7110" t="s">
        <v>8788</v>
      </c>
      <c r="K7110" t="s">
        <v>8788</v>
      </c>
      <c r="L7110" t="s">
        <v>13805</v>
      </c>
    </row>
    <row r="7111" spans="6:12" x14ac:dyDescent="0.25">
      <c r="F7111" t="s">
        <v>8820</v>
      </c>
      <c r="G7111" t="s">
        <v>8820</v>
      </c>
      <c r="H7111" t="s">
        <v>13812</v>
      </c>
      <c r="J7111" t="s">
        <v>8789</v>
      </c>
      <c r="K7111" t="s">
        <v>8789</v>
      </c>
      <c r="L7111" t="s">
        <v>13805</v>
      </c>
    </row>
    <row r="7112" spans="6:12" x14ac:dyDescent="0.25">
      <c r="F7112" t="s">
        <v>8815</v>
      </c>
      <c r="G7112" t="s">
        <v>8815</v>
      </c>
      <c r="H7112" t="s">
        <v>13814</v>
      </c>
      <c r="J7112" t="s">
        <v>8790</v>
      </c>
      <c r="K7112" t="s">
        <v>8790</v>
      </c>
      <c r="L7112" t="s">
        <v>13805</v>
      </c>
    </row>
    <row r="7113" spans="6:12" x14ac:dyDescent="0.25">
      <c r="F7113" t="s">
        <v>8821</v>
      </c>
      <c r="G7113" t="s">
        <v>8821</v>
      </c>
      <c r="H7113" t="s">
        <v>13812</v>
      </c>
      <c r="J7113" t="s">
        <v>8791</v>
      </c>
      <c r="K7113" t="s">
        <v>8791</v>
      </c>
      <c r="L7113" t="s">
        <v>13805</v>
      </c>
    </row>
    <row r="7114" spans="6:12" x14ac:dyDescent="0.25">
      <c r="F7114" t="s">
        <v>8822</v>
      </c>
      <c r="G7114" t="s">
        <v>8822</v>
      </c>
      <c r="H7114" t="s">
        <v>13812</v>
      </c>
      <c r="J7114" t="s">
        <v>8792</v>
      </c>
      <c r="K7114" t="s">
        <v>8792</v>
      </c>
      <c r="L7114" t="s">
        <v>13805</v>
      </c>
    </row>
    <row r="7115" spans="6:12" x14ac:dyDescent="0.25">
      <c r="F7115" t="s">
        <v>8823</v>
      </c>
      <c r="G7115" t="s">
        <v>8823</v>
      </c>
      <c r="H7115" t="s">
        <v>13812</v>
      </c>
      <c r="J7115" t="s">
        <v>8793</v>
      </c>
      <c r="K7115" t="s">
        <v>8793</v>
      </c>
      <c r="L7115" t="s">
        <v>13805</v>
      </c>
    </row>
    <row r="7116" spans="6:12" x14ac:dyDescent="0.25">
      <c r="F7116" t="s">
        <v>8824</v>
      </c>
      <c r="G7116" t="s">
        <v>8824</v>
      </c>
      <c r="H7116" t="s">
        <v>13812</v>
      </c>
      <c r="J7116" t="s">
        <v>8794</v>
      </c>
      <c r="K7116" t="s">
        <v>8794</v>
      </c>
      <c r="L7116" t="s">
        <v>13805</v>
      </c>
    </row>
    <row r="7117" spans="6:12" x14ac:dyDescent="0.25">
      <c r="F7117" t="s">
        <v>8825</v>
      </c>
      <c r="G7117" t="s">
        <v>8825</v>
      </c>
      <c r="H7117" t="s">
        <v>13812</v>
      </c>
      <c r="J7117" t="s">
        <v>8795</v>
      </c>
      <c r="K7117" t="s">
        <v>8795</v>
      </c>
      <c r="L7117" t="s">
        <v>13805</v>
      </c>
    </row>
    <row r="7118" spans="6:12" x14ac:dyDescent="0.25">
      <c r="F7118" t="s">
        <v>8826</v>
      </c>
      <c r="G7118" t="s">
        <v>8826</v>
      </c>
      <c r="H7118" t="s">
        <v>13812</v>
      </c>
      <c r="J7118" t="s">
        <v>8796</v>
      </c>
      <c r="K7118" t="s">
        <v>8796</v>
      </c>
      <c r="L7118" t="s">
        <v>13805</v>
      </c>
    </row>
    <row r="7119" spans="6:12" x14ac:dyDescent="0.25">
      <c r="F7119" t="s">
        <v>8827</v>
      </c>
      <c r="G7119" t="s">
        <v>8827</v>
      </c>
      <c r="H7119" t="s">
        <v>13812</v>
      </c>
      <c r="J7119" t="s">
        <v>8797</v>
      </c>
      <c r="K7119" t="s">
        <v>8797</v>
      </c>
      <c r="L7119" t="s">
        <v>13805</v>
      </c>
    </row>
    <row r="7120" spans="6:12" x14ac:dyDescent="0.25">
      <c r="F7120" t="s">
        <v>8828</v>
      </c>
      <c r="G7120" t="s">
        <v>8828</v>
      </c>
      <c r="H7120" t="s">
        <v>13812</v>
      </c>
      <c r="J7120" t="s">
        <v>8798</v>
      </c>
      <c r="K7120" t="s">
        <v>8798</v>
      </c>
      <c r="L7120" t="s">
        <v>13805</v>
      </c>
    </row>
    <row r="7121" spans="6:12" x14ac:dyDescent="0.25">
      <c r="F7121" t="s">
        <v>264</v>
      </c>
      <c r="G7121" t="s">
        <v>264</v>
      </c>
      <c r="H7121" t="s">
        <v>13812</v>
      </c>
      <c r="J7121" t="s">
        <v>8799</v>
      </c>
      <c r="K7121" t="s">
        <v>8799</v>
      </c>
      <c r="L7121" t="s">
        <v>13805</v>
      </c>
    </row>
    <row r="7122" spans="6:12" x14ac:dyDescent="0.25">
      <c r="F7122" t="s">
        <v>8829</v>
      </c>
      <c r="G7122" t="s">
        <v>8829</v>
      </c>
      <c r="H7122" t="s">
        <v>13812</v>
      </c>
      <c r="J7122" t="s">
        <v>8800</v>
      </c>
      <c r="K7122" t="s">
        <v>8800</v>
      </c>
      <c r="L7122" t="s">
        <v>13805</v>
      </c>
    </row>
    <row r="7123" spans="6:12" x14ac:dyDescent="0.25">
      <c r="F7123" t="s">
        <v>8830</v>
      </c>
      <c r="G7123" t="s">
        <v>8830</v>
      </c>
      <c r="H7123" t="s">
        <v>13812</v>
      </c>
      <c r="J7123" t="s">
        <v>8802</v>
      </c>
      <c r="K7123" t="s">
        <v>8802</v>
      </c>
      <c r="L7123" t="s">
        <v>13805</v>
      </c>
    </row>
    <row r="7124" spans="6:12" x14ac:dyDescent="0.25">
      <c r="F7124" t="s">
        <v>8831</v>
      </c>
      <c r="G7124" t="s">
        <v>8831</v>
      </c>
      <c r="H7124" t="s">
        <v>13812</v>
      </c>
      <c r="J7124" t="s">
        <v>8803</v>
      </c>
      <c r="K7124" t="s">
        <v>8803</v>
      </c>
      <c r="L7124" t="s">
        <v>13805</v>
      </c>
    </row>
    <row r="7125" spans="6:12" x14ac:dyDescent="0.25">
      <c r="F7125" t="s">
        <v>8832</v>
      </c>
      <c r="G7125" t="s">
        <v>8832</v>
      </c>
      <c r="H7125" t="s">
        <v>13812</v>
      </c>
      <c r="J7125" t="s">
        <v>8804</v>
      </c>
      <c r="K7125" t="s">
        <v>8804</v>
      </c>
      <c r="L7125" t="s">
        <v>13805</v>
      </c>
    </row>
    <row r="7126" spans="6:12" x14ac:dyDescent="0.25">
      <c r="F7126" t="s">
        <v>8833</v>
      </c>
      <c r="G7126" t="s">
        <v>8834</v>
      </c>
      <c r="H7126" t="s">
        <v>13812</v>
      </c>
      <c r="J7126" t="s">
        <v>8806</v>
      </c>
      <c r="K7126" t="s">
        <v>8805</v>
      </c>
      <c r="L7126" t="s">
        <v>13808</v>
      </c>
    </row>
    <row r="7127" spans="6:12" x14ac:dyDescent="0.25">
      <c r="F7127" t="s">
        <v>8835</v>
      </c>
      <c r="G7127" t="s">
        <v>8836</v>
      </c>
      <c r="H7127" t="s">
        <v>13812</v>
      </c>
      <c r="J7127" t="s">
        <v>8807</v>
      </c>
      <c r="K7127" t="s">
        <v>8807</v>
      </c>
      <c r="L7127" t="s">
        <v>13805</v>
      </c>
    </row>
    <row r="7128" spans="6:12" x14ac:dyDescent="0.25">
      <c r="F7128" t="s">
        <v>8837</v>
      </c>
      <c r="G7128" t="s">
        <v>8838</v>
      </c>
      <c r="H7128" t="s">
        <v>13812</v>
      </c>
      <c r="J7128" t="s">
        <v>8805</v>
      </c>
      <c r="K7128" t="s">
        <v>8805</v>
      </c>
      <c r="L7128" t="s">
        <v>13808</v>
      </c>
    </row>
    <row r="7129" spans="6:12" x14ac:dyDescent="0.25">
      <c r="F7129" t="s">
        <v>8839</v>
      </c>
      <c r="G7129" t="s">
        <v>8840</v>
      </c>
      <c r="H7129" t="s">
        <v>13812</v>
      </c>
      <c r="J7129" t="s">
        <v>8808</v>
      </c>
      <c r="K7129" t="s">
        <v>8808</v>
      </c>
      <c r="L7129" t="s">
        <v>13805</v>
      </c>
    </row>
    <row r="7130" spans="6:12" x14ac:dyDescent="0.25">
      <c r="F7130" t="s">
        <v>8841</v>
      </c>
      <c r="G7130" t="s">
        <v>8842</v>
      </c>
      <c r="H7130" t="s">
        <v>13812</v>
      </c>
      <c r="J7130" t="s">
        <v>8810</v>
      </c>
      <c r="K7130" t="s">
        <v>8809</v>
      </c>
      <c r="L7130" t="s">
        <v>13808</v>
      </c>
    </row>
    <row r="7131" spans="6:12" x14ac:dyDescent="0.25">
      <c r="F7131" t="s">
        <v>8843</v>
      </c>
      <c r="G7131" t="s">
        <v>8844</v>
      </c>
      <c r="H7131" t="s">
        <v>13814</v>
      </c>
      <c r="J7131" t="s">
        <v>8811</v>
      </c>
      <c r="K7131" t="s">
        <v>8811</v>
      </c>
      <c r="L7131" t="s">
        <v>13805</v>
      </c>
    </row>
    <row r="7132" spans="6:12" x14ac:dyDescent="0.25">
      <c r="F7132" t="s">
        <v>8845</v>
      </c>
      <c r="G7132" t="s">
        <v>8845</v>
      </c>
      <c r="H7132" t="s">
        <v>13812</v>
      </c>
      <c r="J7132" t="s">
        <v>8812</v>
      </c>
      <c r="K7132" t="s">
        <v>8812</v>
      </c>
      <c r="L7132" t="s">
        <v>13805</v>
      </c>
    </row>
    <row r="7133" spans="6:12" x14ac:dyDescent="0.25">
      <c r="F7133" t="s">
        <v>8846</v>
      </c>
      <c r="G7133" t="s">
        <v>8846</v>
      </c>
      <c r="H7133" t="s">
        <v>13812</v>
      </c>
      <c r="J7133" t="s">
        <v>8813</v>
      </c>
      <c r="K7133" t="s">
        <v>8813</v>
      </c>
      <c r="L7133" t="s">
        <v>13805</v>
      </c>
    </row>
    <row r="7134" spans="6:12" x14ac:dyDescent="0.25">
      <c r="F7134" t="s">
        <v>8843</v>
      </c>
      <c r="G7134" t="s">
        <v>8847</v>
      </c>
      <c r="H7134" t="s">
        <v>13814</v>
      </c>
      <c r="J7134" t="s">
        <v>8814</v>
      </c>
      <c r="K7134" t="s">
        <v>8814</v>
      </c>
      <c r="L7134" t="s">
        <v>13805</v>
      </c>
    </row>
    <row r="7135" spans="6:12" x14ac:dyDescent="0.25">
      <c r="F7135" t="s">
        <v>8848</v>
      </c>
      <c r="G7135" t="s">
        <v>8848</v>
      </c>
      <c r="H7135" t="s">
        <v>13812</v>
      </c>
      <c r="J7135" t="s">
        <v>8816</v>
      </c>
      <c r="K7135" t="s">
        <v>8816</v>
      </c>
      <c r="L7135" t="s">
        <v>13805</v>
      </c>
    </row>
    <row r="7136" spans="6:12" x14ac:dyDescent="0.25">
      <c r="F7136" t="s">
        <v>8849</v>
      </c>
      <c r="G7136" t="s">
        <v>8849</v>
      </c>
      <c r="H7136" t="s">
        <v>13812</v>
      </c>
      <c r="J7136" t="s">
        <v>8817</v>
      </c>
      <c r="K7136" t="s">
        <v>8817</v>
      </c>
      <c r="L7136" t="s">
        <v>13805</v>
      </c>
    </row>
    <row r="7137" spans="6:12" x14ac:dyDescent="0.25">
      <c r="F7137" t="s">
        <v>8843</v>
      </c>
      <c r="G7137" t="s">
        <v>8843</v>
      </c>
      <c r="H7137" t="s">
        <v>13814</v>
      </c>
      <c r="J7137" t="s">
        <v>8809</v>
      </c>
      <c r="K7137" t="s">
        <v>8809</v>
      </c>
      <c r="L7137" t="s">
        <v>13808</v>
      </c>
    </row>
    <row r="7138" spans="6:12" x14ac:dyDescent="0.25">
      <c r="F7138" t="s">
        <v>8850</v>
      </c>
      <c r="G7138" t="s">
        <v>8850</v>
      </c>
      <c r="H7138" t="s">
        <v>13812</v>
      </c>
      <c r="J7138" t="s">
        <v>8818</v>
      </c>
      <c r="K7138" t="s">
        <v>8818</v>
      </c>
      <c r="L7138" t="s">
        <v>13805</v>
      </c>
    </row>
    <row r="7139" spans="6:12" x14ac:dyDescent="0.25">
      <c r="F7139" t="s">
        <v>8851</v>
      </c>
      <c r="G7139" t="s">
        <v>8851</v>
      </c>
      <c r="H7139" t="s">
        <v>13812</v>
      </c>
      <c r="J7139" t="s">
        <v>8819</v>
      </c>
      <c r="K7139" t="s">
        <v>8819</v>
      </c>
      <c r="L7139" t="s">
        <v>13805</v>
      </c>
    </row>
    <row r="7140" spans="6:12" x14ac:dyDescent="0.25">
      <c r="F7140" t="s">
        <v>8852</v>
      </c>
      <c r="G7140" t="s">
        <v>8852</v>
      </c>
      <c r="H7140" t="s">
        <v>13812</v>
      </c>
      <c r="J7140" t="s">
        <v>8820</v>
      </c>
      <c r="K7140" t="s">
        <v>8820</v>
      </c>
      <c r="L7140" t="s">
        <v>13805</v>
      </c>
    </row>
    <row r="7141" spans="6:12" x14ac:dyDescent="0.25">
      <c r="F7141" t="s">
        <v>8853</v>
      </c>
      <c r="G7141" t="s">
        <v>8853</v>
      </c>
      <c r="H7141" t="s">
        <v>13812</v>
      </c>
      <c r="J7141" t="s">
        <v>8815</v>
      </c>
      <c r="K7141" t="s">
        <v>8815</v>
      </c>
      <c r="L7141" t="s">
        <v>13805</v>
      </c>
    </row>
    <row r="7142" spans="6:12" x14ac:dyDescent="0.25">
      <c r="F7142" t="s">
        <v>8843</v>
      </c>
      <c r="G7142" t="s">
        <v>8854</v>
      </c>
      <c r="H7142" t="s">
        <v>13814</v>
      </c>
      <c r="J7142" t="s">
        <v>8821</v>
      </c>
      <c r="K7142" t="s">
        <v>8821</v>
      </c>
      <c r="L7142" t="s">
        <v>13805</v>
      </c>
    </row>
    <row r="7143" spans="6:12" x14ac:dyDescent="0.25">
      <c r="F7143" t="s">
        <v>8855</v>
      </c>
      <c r="G7143" t="s">
        <v>8855</v>
      </c>
      <c r="H7143" t="s">
        <v>13812</v>
      </c>
      <c r="J7143" t="s">
        <v>8822</v>
      </c>
      <c r="K7143" t="s">
        <v>8822</v>
      </c>
      <c r="L7143" t="s">
        <v>13805</v>
      </c>
    </row>
    <row r="7144" spans="6:12" x14ac:dyDescent="0.25">
      <c r="F7144" t="s">
        <v>8856</v>
      </c>
      <c r="G7144" t="s">
        <v>8856</v>
      </c>
      <c r="H7144" t="s">
        <v>13812</v>
      </c>
      <c r="J7144" t="s">
        <v>8823</v>
      </c>
      <c r="K7144" t="s">
        <v>8823</v>
      </c>
      <c r="L7144" t="s">
        <v>13805</v>
      </c>
    </row>
    <row r="7145" spans="6:12" x14ac:dyDescent="0.25">
      <c r="F7145" t="s">
        <v>8857</v>
      </c>
      <c r="G7145" t="s">
        <v>8857</v>
      </c>
      <c r="H7145" t="s">
        <v>13812</v>
      </c>
      <c r="J7145" t="s">
        <v>8824</v>
      </c>
      <c r="K7145" t="s">
        <v>8824</v>
      </c>
      <c r="L7145" t="s">
        <v>13805</v>
      </c>
    </row>
    <row r="7146" spans="6:12" x14ac:dyDescent="0.25">
      <c r="F7146" t="s">
        <v>8858</v>
      </c>
      <c r="G7146" t="s">
        <v>8858</v>
      </c>
      <c r="H7146" t="s">
        <v>13812</v>
      </c>
      <c r="J7146" t="s">
        <v>8825</v>
      </c>
      <c r="K7146" t="s">
        <v>8825</v>
      </c>
      <c r="L7146" t="s">
        <v>13805</v>
      </c>
    </row>
    <row r="7147" spans="6:12" x14ac:dyDescent="0.25">
      <c r="F7147" t="s">
        <v>8859</v>
      </c>
      <c r="G7147" t="s">
        <v>8859</v>
      </c>
      <c r="H7147" t="s">
        <v>13812</v>
      </c>
      <c r="J7147" t="s">
        <v>8826</v>
      </c>
      <c r="K7147" t="s">
        <v>8826</v>
      </c>
      <c r="L7147" t="s">
        <v>13805</v>
      </c>
    </row>
    <row r="7148" spans="6:12" x14ac:dyDescent="0.25">
      <c r="F7148" t="s">
        <v>266</v>
      </c>
      <c r="G7148" t="s">
        <v>266</v>
      </c>
      <c r="H7148" t="s">
        <v>13812</v>
      </c>
      <c r="J7148" t="s">
        <v>8827</v>
      </c>
      <c r="K7148" t="s">
        <v>8827</v>
      </c>
      <c r="L7148" t="s">
        <v>13805</v>
      </c>
    </row>
    <row r="7149" spans="6:12" x14ac:dyDescent="0.25">
      <c r="F7149" t="s">
        <v>8860</v>
      </c>
      <c r="G7149" t="s">
        <v>8860</v>
      </c>
      <c r="H7149" t="s">
        <v>13812</v>
      </c>
      <c r="J7149" t="s">
        <v>8828</v>
      </c>
      <c r="K7149" t="s">
        <v>8828</v>
      </c>
      <c r="L7149" t="s">
        <v>13805</v>
      </c>
    </row>
    <row r="7150" spans="6:12" x14ac:dyDescent="0.25">
      <c r="F7150" t="s">
        <v>8861</v>
      </c>
      <c r="G7150" t="s">
        <v>8862</v>
      </c>
      <c r="H7150" t="s">
        <v>13812</v>
      </c>
      <c r="J7150" t="s">
        <v>264</v>
      </c>
      <c r="K7150" t="s">
        <v>264</v>
      </c>
      <c r="L7150" t="s">
        <v>13805</v>
      </c>
    </row>
    <row r="7151" spans="6:12" x14ac:dyDescent="0.25">
      <c r="F7151" t="s">
        <v>8863</v>
      </c>
      <c r="G7151" t="s">
        <v>8863</v>
      </c>
      <c r="H7151" t="s">
        <v>13812</v>
      </c>
      <c r="J7151" t="s">
        <v>8829</v>
      </c>
      <c r="K7151" t="s">
        <v>8829</v>
      </c>
      <c r="L7151" t="s">
        <v>13805</v>
      </c>
    </row>
    <row r="7152" spans="6:12" x14ac:dyDescent="0.25">
      <c r="F7152" t="s">
        <v>8864</v>
      </c>
      <c r="G7152" t="s">
        <v>8864</v>
      </c>
      <c r="H7152" t="s">
        <v>13814</v>
      </c>
      <c r="J7152" t="s">
        <v>8830</v>
      </c>
      <c r="K7152" t="s">
        <v>8830</v>
      </c>
      <c r="L7152" t="s">
        <v>13805</v>
      </c>
    </row>
    <row r="7153" spans="6:12" x14ac:dyDescent="0.25">
      <c r="F7153" t="s">
        <v>8865</v>
      </c>
      <c r="G7153" t="s">
        <v>8865</v>
      </c>
      <c r="H7153" t="s">
        <v>13814</v>
      </c>
      <c r="J7153" t="s">
        <v>8831</v>
      </c>
      <c r="K7153" t="s">
        <v>8831</v>
      </c>
      <c r="L7153" t="s">
        <v>13805</v>
      </c>
    </row>
    <row r="7154" spans="6:12" x14ac:dyDescent="0.25">
      <c r="F7154" t="s">
        <v>8864</v>
      </c>
      <c r="G7154" t="s">
        <v>8866</v>
      </c>
      <c r="H7154" t="s">
        <v>13814</v>
      </c>
      <c r="J7154" t="s">
        <v>8832</v>
      </c>
      <c r="K7154" t="s">
        <v>8832</v>
      </c>
      <c r="L7154" t="s">
        <v>13805</v>
      </c>
    </row>
    <row r="7155" spans="6:12" x14ac:dyDescent="0.25">
      <c r="F7155" t="s">
        <v>8865</v>
      </c>
      <c r="G7155" t="s">
        <v>8867</v>
      </c>
      <c r="H7155" t="s">
        <v>13814</v>
      </c>
      <c r="J7155" t="s">
        <v>8834</v>
      </c>
      <c r="K7155" t="s">
        <v>8834</v>
      </c>
      <c r="L7155" t="s">
        <v>13805</v>
      </c>
    </row>
    <row r="7156" spans="6:12" x14ac:dyDescent="0.25">
      <c r="F7156" t="s">
        <v>8868</v>
      </c>
      <c r="G7156" t="s">
        <v>8868</v>
      </c>
      <c r="H7156" t="s">
        <v>13812</v>
      </c>
      <c r="J7156" t="s">
        <v>8836</v>
      </c>
      <c r="K7156" t="s">
        <v>8835</v>
      </c>
      <c r="L7156" t="s">
        <v>13805</v>
      </c>
    </row>
    <row r="7157" spans="6:12" x14ac:dyDescent="0.25">
      <c r="F7157" t="s">
        <v>8869</v>
      </c>
      <c r="G7157" t="s">
        <v>8869</v>
      </c>
      <c r="H7157" t="s">
        <v>13812</v>
      </c>
      <c r="J7157" t="s">
        <v>8838</v>
      </c>
      <c r="K7157" t="s">
        <v>8838</v>
      </c>
      <c r="L7157" t="s">
        <v>13805</v>
      </c>
    </row>
    <row r="7158" spans="6:12" x14ac:dyDescent="0.25">
      <c r="F7158" t="s">
        <v>8870</v>
      </c>
      <c r="G7158" t="s">
        <v>8870</v>
      </c>
      <c r="H7158" t="s">
        <v>13812</v>
      </c>
      <c r="J7158" t="s">
        <v>8840</v>
      </c>
      <c r="K7158" t="s">
        <v>8840</v>
      </c>
      <c r="L7158" t="s">
        <v>13805</v>
      </c>
    </row>
    <row r="7159" spans="6:12" x14ac:dyDescent="0.25">
      <c r="F7159" t="s">
        <v>8871</v>
      </c>
      <c r="G7159" t="s">
        <v>8871</v>
      </c>
      <c r="H7159" t="s">
        <v>13812</v>
      </c>
      <c r="J7159" t="s">
        <v>8842</v>
      </c>
      <c r="K7159" t="s">
        <v>8842</v>
      </c>
      <c r="L7159" t="s">
        <v>13805</v>
      </c>
    </row>
    <row r="7160" spans="6:12" x14ac:dyDescent="0.25">
      <c r="F7160" t="s">
        <v>8872</v>
      </c>
      <c r="G7160" t="s">
        <v>8872</v>
      </c>
      <c r="H7160" t="s">
        <v>13812</v>
      </c>
      <c r="J7160" t="s">
        <v>8844</v>
      </c>
      <c r="K7160" t="s">
        <v>8844</v>
      </c>
      <c r="L7160" t="s">
        <v>13805</v>
      </c>
    </row>
    <row r="7161" spans="6:12" x14ac:dyDescent="0.25">
      <c r="F7161" t="s">
        <v>8873</v>
      </c>
      <c r="G7161" t="s">
        <v>8873</v>
      </c>
      <c r="H7161" t="s">
        <v>13812</v>
      </c>
      <c r="J7161" t="s">
        <v>8845</v>
      </c>
      <c r="K7161" t="s">
        <v>8845</v>
      </c>
      <c r="L7161" t="s">
        <v>13805</v>
      </c>
    </row>
    <row r="7162" spans="6:12" x14ac:dyDescent="0.25">
      <c r="F7162" t="s">
        <v>8874</v>
      </c>
      <c r="G7162" t="s">
        <v>8874</v>
      </c>
      <c r="H7162" t="s">
        <v>13812</v>
      </c>
      <c r="J7162" t="s">
        <v>8846</v>
      </c>
      <c r="K7162" t="s">
        <v>8846</v>
      </c>
      <c r="L7162" t="s">
        <v>13805</v>
      </c>
    </row>
    <row r="7163" spans="6:12" x14ac:dyDescent="0.25">
      <c r="F7163" t="s">
        <v>8875</v>
      </c>
      <c r="G7163" t="s">
        <v>8875</v>
      </c>
      <c r="H7163" t="s">
        <v>13812</v>
      </c>
      <c r="J7163" t="s">
        <v>8847</v>
      </c>
      <c r="K7163" t="s">
        <v>8847</v>
      </c>
      <c r="L7163" t="s">
        <v>13805</v>
      </c>
    </row>
    <row r="7164" spans="6:12" x14ac:dyDescent="0.25">
      <c r="F7164" t="s">
        <v>268</v>
      </c>
      <c r="G7164" t="s">
        <v>268</v>
      </c>
      <c r="H7164" t="s">
        <v>13812</v>
      </c>
      <c r="J7164" t="s">
        <v>8848</v>
      </c>
      <c r="K7164" t="s">
        <v>8848</v>
      </c>
      <c r="L7164" t="s">
        <v>13805</v>
      </c>
    </row>
    <row r="7165" spans="6:12" x14ac:dyDescent="0.25">
      <c r="F7165" t="s">
        <v>8876</v>
      </c>
      <c r="G7165" t="s">
        <v>8876</v>
      </c>
      <c r="H7165" t="s">
        <v>13813</v>
      </c>
      <c r="J7165" t="s">
        <v>8849</v>
      </c>
      <c r="K7165" t="s">
        <v>8849</v>
      </c>
      <c r="L7165" t="s">
        <v>13805</v>
      </c>
    </row>
    <row r="7166" spans="6:12" x14ac:dyDescent="0.25">
      <c r="F7166" t="s">
        <v>8877</v>
      </c>
      <c r="G7166" t="s">
        <v>8876</v>
      </c>
      <c r="H7166" t="s">
        <v>13813</v>
      </c>
      <c r="J7166" t="s">
        <v>8843</v>
      </c>
      <c r="K7166" t="s">
        <v>8843</v>
      </c>
      <c r="L7166" t="s">
        <v>13805</v>
      </c>
    </row>
    <row r="7167" spans="6:12" x14ac:dyDescent="0.25">
      <c r="F7167" t="s">
        <v>8878</v>
      </c>
      <c r="G7167" t="s">
        <v>8876</v>
      </c>
      <c r="H7167" t="s">
        <v>13813</v>
      </c>
      <c r="J7167" t="s">
        <v>8850</v>
      </c>
      <c r="K7167" t="s">
        <v>8850</v>
      </c>
      <c r="L7167" t="s">
        <v>13805</v>
      </c>
    </row>
    <row r="7168" spans="6:12" x14ac:dyDescent="0.25">
      <c r="F7168" t="s">
        <v>8879</v>
      </c>
      <c r="G7168" t="s">
        <v>8879</v>
      </c>
      <c r="H7168" t="s">
        <v>13812</v>
      </c>
      <c r="J7168" t="s">
        <v>8851</v>
      </c>
      <c r="K7168" t="s">
        <v>8851</v>
      </c>
      <c r="L7168" t="s">
        <v>13806</v>
      </c>
    </row>
    <row r="7169" spans="6:12" x14ac:dyDescent="0.25">
      <c r="F7169" t="s">
        <v>8880</v>
      </c>
      <c r="G7169" t="s">
        <v>8881</v>
      </c>
      <c r="H7169" t="s">
        <v>13814</v>
      </c>
      <c r="J7169" t="s">
        <v>8851</v>
      </c>
      <c r="K7169" t="s">
        <v>8882</v>
      </c>
      <c r="L7169" t="s">
        <v>13806</v>
      </c>
    </row>
    <row r="7170" spans="6:12" x14ac:dyDescent="0.25">
      <c r="F7170" t="s">
        <v>8880</v>
      </c>
      <c r="G7170" t="s">
        <v>8883</v>
      </c>
      <c r="H7170" t="s">
        <v>13814</v>
      </c>
      <c r="J7170" t="s">
        <v>8852</v>
      </c>
      <c r="K7170" t="s">
        <v>8852</v>
      </c>
      <c r="L7170" t="s">
        <v>13805</v>
      </c>
    </row>
    <row r="7171" spans="6:12" x14ac:dyDescent="0.25">
      <c r="F7171" t="s">
        <v>8880</v>
      </c>
      <c r="G7171" t="s">
        <v>8884</v>
      </c>
      <c r="H7171" t="s">
        <v>13814</v>
      </c>
      <c r="J7171" t="s">
        <v>8853</v>
      </c>
      <c r="K7171" t="s">
        <v>8853</v>
      </c>
      <c r="L7171" t="s">
        <v>13805</v>
      </c>
    </row>
    <row r="7172" spans="6:12" x14ac:dyDescent="0.25">
      <c r="F7172" t="s">
        <v>8880</v>
      </c>
      <c r="G7172" t="s">
        <v>8880</v>
      </c>
      <c r="H7172" t="s">
        <v>13814</v>
      </c>
      <c r="J7172" t="s">
        <v>8854</v>
      </c>
      <c r="K7172" t="s">
        <v>8854</v>
      </c>
      <c r="L7172" t="s">
        <v>13805</v>
      </c>
    </row>
    <row r="7173" spans="6:12" x14ac:dyDescent="0.25">
      <c r="F7173" t="s">
        <v>8885</v>
      </c>
      <c r="G7173" t="s">
        <v>8885</v>
      </c>
      <c r="H7173" t="s">
        <v>13812</v>
      </c>
      <c r="J7173" t="s">
        <v>8855</v>
      </c>
      <c r="K7173" t="s">
        <v>8855</v>
      </c>
      <c r="L7173" t="s">
        <v>13805</v>
      </c>
    </row>
    <row r="7174" spans="6:12" x14ac:dyDescent="0.25">
      <c r="F7174" t="s">
        <v>8886</v>
      </c>
      <c r="G7174" t="s">
        <v>8887</v>
      </c>
      <c r="H7174" t="s">
        <v>13812</v>
      </c>
      <c r="J7174" t="s">
        <v>8856</v>
      </c>
      <c r="K7174" t="s">
        <v>8856</v>
      </c>
      <c r="L7174" t="s">
        <v>13805</v>
      </c>
    </row>
    <row r="7175" spans="6:12" x14ac:dyDescent="0.25">
      <c r="F7175" t="s">
        <v>8888</v>
      </c>
      <c r="G7175" t="s">
        <v>8888</v>
      </c>
      <c r="H7175" t="s">
        <v>13812</v>
      </c>
      <c r="J7175" t="s">
        <v>8857</v>
      </c>
      <c r="K7175" t="s">
        <v>8857</v>
      </c>
      <c r="L7175" t="s">
        <v>13805</v>
      </c>
    </row>
    <row r="7176" spans="6:12" x14ac:dyDescent="0.25">
      <c r="F7176" t="s">
        <v>8889</v>
      </c>
      <c r="G7176" t="s">
        <v>8889</v>
      </c>
      <c r="H7176" t="s">
        <v>13812</v>
      </c>
      <c r="J7176" t="s">
        <v>8858</v>
      </c>
      <c r="K7176" t="s">
        <v>8858</v>
      </c>
      <c r="L7176" t="s">
        <v>13805</v>
      </c>
    </row>
    <row r="7177" spans="6:12" x14ac:dyDescent="0.25">
      <c r="F7177" t="s">
        <v>8890</v>
      </c>
      <c r="G7177" t="s">
        <v>8890</v>
      </c>
      <c r="H7177" t="s">
        <v>13812</v>
      </c>
      <c r="J7177" t="s">
        <v>8859</v>
      </c>
      <c r="K7177" t="s">
        <v>8859</v>
      </c>
      <c r="L7177" t="s">
        <v>13805</v>
      </c>
    </row>
    <row r="7178" spans="6:12" x14ac:dyDescent="0.25">
      <c r="F7178" t="s">
        <v>8891</v>
      </c>
      <c r="G7178" t="s">
        <v>8891</v>
      </c>
      <c r="H7178" t="s">
        <v>13812</v>
      </c>
      <c r="J7178" t="s">
        <v>266</v>
      </c>
      <c r="K7178" t="s">
        <v>266</v>
      </c>
      <c r="L7178" t="s">
        <v>13805</v>
      </c>
    </row>
    <row r="7179" spans="6:12" x14ac:dyDescent="0.25">
      <c r="F7179" t="s">
        <v>8892</v>
      </c>
      <c r="G7179" t="s">
        <v>8892</v>
      </c>
      <c r="H7179" t="s">
        <v>13812</v>
      </c>
      <c r="J7179" t="s">
        <v>8860</v>
      </c>
      <c r="K7179" t="s">
        <v>8860</v>
      </c>
      <c r="L7179" t="s">
        <v>13805</v>
      </c>
    </row>
    <row r="7180" spans="6:12" x14ac:dyDescent="0.25">
      <c r="F7180" t="s">
        <v>8893</v>
      </c>
      <c r="G7180" t="s">
        <v>8893</v>
      </c>
      <c r="H7180" t="s">
        <v>13812</v>
      </c>
      <c r="J7180" t="s">
        <v>8862</v>
      </c>
      <c r="K7180" t="s">
        <v>8862</v>
      </c>
      <c r="L7180" t="s">
        <v>13805</v>
      </c>
    </row>
    <row r="7181" spans="6:12" x14ac:dyDescent="0.25">
      <c r="F7181" t="s">
        <v>8894</v>
      </c>
      <c r="G7181" t="s">
        <v>8894</v>
      </c>
      <c r="H7181" t="s">
        <v>13812</v>
      </c>
      <c r="J7181" t="s">
        <v>8863</v>
      </c>
      <c r="K7181" t="s">
        <v>8863</v>
      </c>
      <c r="L7181" t="s">
        <v>13805</v>
      </c>
    </row>
    <row r="7182" spans="6:12" x14ac:dyDescent="0.25">
      <c r="F7182" t="s">
        <v>8895</v>
      </c>
      <c r="G7182" t="s">
        <v>8895</v>
      </c>
      <c r="H7182" t="s">
        <v>13812</v>
      </c>
      <c r="J7182" t="s">
        <v>8864</v>
      </c>
      <c r="K7182" t="s">
        <v>8864</v>
      </c>
      <c r="L7182" t="s">
        <v>13805</v>
      </c>
    </row>
    <row r="7183" spans="6:12" x14ac:dyDescent="0.25">
      <c r="F7183" t="s">
        <v>8896</v>
      </c>
      <c r="G7183" t="s">
        <v>8896</v>
      </c>
      <c r="H7183" t="s">
        <v>13812</v>
      </c>
      <c r="J7183" t="s">
        <v>8865</v>
      </c>
      <c r="K7183" t="s">
        <v>8865</v>
      </c>
      <c r="L7183" t="s">
        <v>13805</v>
      </c>
    </row>
    <row r="7184" spans="6:12" x14ac:dyDescent="0.25">
      <c r="F7184" t="s">
        <v>8897</v>
      </c>
      <c r="G7184" t="s">
        <v>8897</v>
      </c>
      <c r="H7184" t="s">
        <v>13812</v>
      </c>
      <c r="J7184" t="s">
        <v>8866</v>
      </c>
      <c r="K7184" t="s">
        <v>8866</v>
      </c>
      <c r="L7184" t="s">
        <v>13805</v>
      </c>
    </row>
    <row r="7185" spans="6:12" x14ac:dyDescent="0.25">
      <c r="F7185" t="s">
        <v>8898</v>
      </c>
      <c r="G7185" t="s">
        <v>8899</v>
      </c>
      <c r="H7185" t="s">
        <v>13814</v>
      </c>
      <c r="J7185" t="s">
        <v>8867</v>
      </c>
      <c r="K7185" t="s">
        <v>8867</v>
      </c>
      <c r="L7185" t="s">
        <v>13805</v>
      </c>
    </row>
    <row r="7186" spans="6:12" x14ac:dyDescent="0.25">
      <c r="F7186" t="s">
        <v>8900</v>
      </c>
      <c r="G7186" t="s">
        <v>8900</v>
      </c>
      <c r="H7186" t="s">
        <v>13812</v>
      </c>
      <c r="J7186" t="s">
        <v>8868</v>
      </c>
      <c r="K7186" t="s">
        <v>8868</v>
      </c>
      <c r="L7186" t="s">
        <v>13805</v>
      </c>
    </row>
    <row r="7187" spans="6:12" x14ac:dyDescent="0.25">
      <c r="F7187" t="s">
        <v>8901</v>
      </c>
      <c r="G7187" t="s">
        <v>8901</v>
      </c>
      <c r="H7187" t="s">
        <v>13812</v>
      </c>
      <c r="J7187" t="s">
        <v>8869</v>
      </c>
      <c r="K7187" t="s">
        <v>8869</v>
      </c>
      <c r="L7187" t="s">
        <v>13805</v>
      </c>
    </row>
    <row r="7188" spans="6:12" x14ac:dyDescent="0.25">
      <c r="F7188" t="s">
        <v>8902</v>
      </c>
      <c r="G7188" t="s">
        <v>8903</v>
      </c>
      <c r="H7188" t="s">
        <v>13814</v>
      </c>
      <c r="J7188" t="s">
        <v>8870</v>
      </c>
      <c r="K7188" t="s">
        <v>8870</v>
      </c>
      <c r="L7188" t="s">
        <v>13805</v>
      </c>
    </row>
    <row r="7189" spans="6:12" x14ac:dyDescent="0.25">
      <c r="F7189" t="s">
        <v>8904</v>
      </c>
      <c r="G7189" t="s">
        <v>8905</v>
      </c>
      <c r="H7189" t="s">
        <v>13814</v>
      </c>
      <c r="J7189" t="s">
        <v>8871</v>
      </c>
      <c r="K7189" t="s">
        <v>8871</v>
      </c>
      <c r="L7189" t="s">
        <v>13805</v>
      </c>
    </row>
    <row r="7190" spans="6:12" x14ac:dyDescent="0.25">
      <c r="F7190" t="s">
        <v>8906</v>
      </c>
      <c r="G7190" t="s">
        <v>8906</v>
      </c>
      <c r="H7190" t="s">
        <v>13812</v>
      </c>
      <c r="J7190" t="s">
        <v>8872</v>
      </c>
      <c r="K7190" t="s">
        <v>8872</v>
      </c>
      <c r="L7190" t="s">
        <v>13805</v>
      </c>
    </row>
    <row r="7191" spans="6:12" x14ac:dyDescent="0.25">
      <c r="F7191" t="s">
        <v>8907</v>
      </c>
      <c r="G7191" t="s">
        <v>8908</v>
      </c>
      <c r="H7191" t="s">
        <v>13812</v>
      </c>
      <c r="J7191" t="s">
        <v>8873</v>
      </c>
      <c r="K7191" t="s">
        <v>8873</v>
      </c>
      <c r="L7191" t="s">
        <v>13805</v>
      </c>
    </row>
    <row r="7192" spans="6:12" x14ac:dyDescent="0.25">
      <c r="F7192" t="s">
        <v>8909</v>
      </c>
      <c r="G7192" t="s">
        <v>8909</v>
      </c>
      <c r="H7192" t="s">
        <v>13812</v>
      </c>
      <c r="J7192" t="s">
        <v>8874</v>
      </c>
      <c r="K7192" t="s">
        <v>8874</v>
      </c>
      <c r="L7192" t="s">
        <v>13805</v>
      </c>
    </row>
    <row r="7193" spans="6:12" x14ac:dyDescent="0.25">
      <c r="F7193" t="s">
        <v>8910</v>
      </c>
      <c r="G7193" t="s">
        <v>8910</v>
      </c>
      <c r="H7193" t="s">
        <v>13812</v>
      </c>
      <c r="J7193" t="s">
        <v>8875</v>
      </c>
      <c r="K7193" t="s">
        <v>8875</v>
      </c>
      <c r="L7193" t="s">
        <v>13805</v>
      </c>
    </row>
    <row r="7194" spans="6:12" x14ac:dyDescent="0.25">
      <c r="F7194" t="s">
        <v>8911</v>
      </c>
      <c r="G7194" t="s">
        <v>8911</v>
      </c>
      <c r="H7194" t="s">
        <v>13812</v>
      </c>
      <c r="J7194" t="s">
        <v>268</v>
      </c>
      <c r="K7194" t="s">
        <v>268</v>
      </c>
      <c r="L7194" t="s">
        <v>13805</v>
      </c>
    </row>
    <row r="7195" spans="6:12" x14ac:dyDescent="0.25">
      <c r="F7195" t="s">
        <v>8912</v>
      </c>
      <c r="G7195" t="s">
        <v>8912</v>
      </c>
      <c r="H7195" t="s">
        <v>13812</v>
      </c>
      <c r="J7195" t="s">
        <v>8876</v>
      </c>
      <c r="K7195" t="s">
        <v>8876</v>
      </c>
      <c r="L7195" t="s">
        <v>13805</v>
      </c>
    </row>
    <row r="7196" spans="6:12" x14ac:dyDescent="0.25">
      <c r="F7196" t="s">
        <v>8913</v>
      </c>
      <c r="G7196" t="s">
        <v>8914</v>
      </c>
      <c r="H7196" t="s">
        <v>13814</v>
      </c>
      <c r="J7196" t="s">
        <v>8879</v>
      </c>
      <c r="K7196" t="s">
        <v>8879</v>
      </c>
      <c r="L7196" t="s">
        <v>13805</v>
      </c>
    </row>
    <row r="7197" spans="6:12" x14ac:dyDescent="0.25">
      <c r="F7197" t="s">
        <v>8915</v>
      </c>
      <c r="G7197" t="s">
        <v>8915</v>
      </c>
      <c r="H7197" t="s">
        <v>13812</v>
      </c>
      <c r="J7197" t="s">
        <v>8881</v>
      </c>
      <c r="K7197" t="s">
        <v>8880</v>
      </c>
      <c r="L7197" t="s">
        <v>13808</v>
      </c>
    </row>
    <row r="7198" spans="6:12" x14ac:dyDescent="0.25">
      <c r="F7198" t="s">
        <v>8916</v>
      </c>
      <c r="G7198" t="s">
        <v>8916</v>
      </c>
      <c r="H7198" t="s">
        <v>13812</v>
      </c>
      <c r="J7198" t="s">
        <v>8883</v>
      </c>
      <c r="K7198" t="s">
        <v>8880</v>
      </c>
      <c r="L7198" t="s">
        <v>13808</v>
      </c>
    </row>
    <row r="7199" spans="6:12" x14ac:dyDescent="0.25">
      <c r="F7199" t="s">
        <v>8917</v>
      </c>
      <c r="G7199" t="s">
        <v>8917</v>
      </c>
      <c r="H7199" t="s">
        <v>13812</v>
      </c>
      <c r="J7199" t="s">
        <v>8884</v>
      </c>
      <c r="K7199" t="s">
        <v>8880</v>
      </c>
      <c r="L7199" t="s">
        <v>13808</v>
      </c>
    </row>
    <row r="7200" spans="6:12" x14ac:dyDescent="0.25">
      <c r="F7200" t="s">
        <v>8913</v>
      </c>
      <c r="G7200" t="s">
        <v>8913</v>
      </c>
      <c r="H7200" t="s">
        <v>13814</v>
      </c>
      <c r="J7200" t="s">
        <v>8880</v>
      </c>
      <c r="K7200" t="s">
        <v>8880</v>
      </c>
      <c r="L7200" t="s">
        <v>13808</v>
      </c>
    </row>
    <row r="7201" spans="6:12" x14ac:dyDescent="0.25">
      <c r="F7201" t="s">
        <v>8918</v>
      </c>
      <c r="G7201" t="s">
        <v>8918</v>
      </c>
      <c r="H7201" t="s">
        <v>13814</v>
      </c>
      <c r="J7201" t="s">
        <v>8885</v>
      </c>
      <c r="K7201" t="s">
        <v>8885</v>
      </c>
      <c r="L7201" t="s">
        <v>13805</v>
      </c>
    </row>
    <row r="7202" spans="6:12" x14ac:dyDescent="0.25">
      <c r="F7202" t="s">
        <v>8919</v>
      </c>
      <c r="G7202" t="s">
        <v>8919</v>
      </c>
      <c r="H7202" t="s">
        <v>13812</v>
      </c>
      <c r="J7202" t="s">
        <v>8887</v>
      </c>
      <c r="K7202" t="s">
        <v>8887</v>
      </c>
      <c r="L7202" t="s">
        <v>13805</v>
      </c>
    </row>
    <row r="7203" spans="6:12" x14ac:dyDescent="0.25">
      <c r="F7203" t="s">
        <v>8920</v>
      </c>
      <c r="G7203" t="s">
        <v>8920</v>
      </c>
      <c r="H7203" t="s">
        <v>13812</v>
      </c>
      <c r="J7203" t="s">
        <v>8888</v>
      </c>
      <c r="K7203" t="s">
        <v>8888</v>
      </c>
      <c r="L7203" t="s">
        <v>13805</v>
      </c>
    </row>
    <row r="7204" spans="6:12" x14ac:dyDescent="0.25">
      <c r="F7204" t="s">
        <v>8902</v>
      </c>
      <c r="G7204" t="s">
        <v>8902</v>
      </c>
      <c r="H7204" t="s">
        <v>13814</v>
      </c>
      <c r="J7204" t="s">
        <v>8889</v>
      </c>
      <c r="K7204" t="s">
        <v>8889</v>
      </c>
      <c r="L7204" t="s">
        <v>13805</v>
      </c>
    </row>
    <row r="7205" spans="6:12" x14ac:dyDescent="0.25">
      <c r="F7205" t="s">
        <v>8918</v>
      </c>
      <c r="G7205" t="s">
        <v>8921</v>
      </c>
      <c r="H7205" t="s">
        <v>13814</v>
      </c>
      <c r="J7205" t="s">
        <v>8890</v>
      </c>
      <c r="K7205" t="s">
        <v>8890</v>
      </c>
      <c r="L7205" t="s">
        <v>13805</v>
      </c>
    </row>
    <row r="7206" spans="6:12" x14ac:dyDescent="0.25">
      <c r="F7206" t="s">
        <v>8922</v>
      </c>
      <c r="G7206" t="s">
        <v>8922</v>
      </c>
      <c r="H7206" t="s">
        <v>13812</v>
      </c>
      <c r="J7206" t="s">
        <v>8891</v>
      </c>
      <c r="K7206" t="s">
        <v>8891</v>
      </c>
      <c r="L7206" t="s">
        <v>13805</v>
      </c>
    </row>
    <row r="7207" spans="6:12" x14ac:dyDescent="0.25">
      <c r="F7207" t="s">
        <v>8923</v>
      </c>
      <c r="G7207" t="s">
        <v>8923</v>
      </c>
      <c r="H7207" t="s">
        <v>13812</v>
      </c>
      <c r="J7207" t="s">
        <v>8892</v>
      </c>
      <c r="K7207" t="s">
        <v>8892</v>
      </c>
      <c r="L7207" t="s">
        <v>13805</v>
      </c>
    </row>
    <row r="7208" spans="6:12" x14ac:dyDescent="0.25">
      <c r="F7208" t="s">
        <v>8924</v>
      </c>
      <c r="G7208" t="s">
        <v>8924</v>
      </c>
      <c r="H7208" t="s">
        <v>13812</v>
      </c>
      <c r="J7208" t="s">
        <v>8893</v>
      </c>
      <c r="K7208" t="s">
        <v>8893</v>
      </c>
      <c r="L7208" t="s">
        <v>13805</v>
      </c>
    </row>
    <row r="7209" spans="6:12" x14ac:dyDescent="0.25">
      <c r="F7209" t="s">
        <v>8925</v>
      </c>
      <c r="G7209" t="s">
        <v>8925</v>
      </c>
      <c r="H7209" t="s">
        <v>13812</v>
      </c>
      <c r="J7209" t="s">
        <v>8894</v>
      </c>
      <c r="K7209" t="s">
        <v>8894</v>
      </c>
      <c r="L7209" t="s">
        <v>13805</v>
      </c>
    </row>
    <row r="7210" spans="6:12" x14ac:dyDescent="0.25">
      <c r="F7210" t="s">
        <v>8902</v>
      </c>
      <c r="G7210" t="s">
        <v>8926</v>
      </c>
      <c r="H7210" t="s">
        <v>13814</v>
      </c>
      <c r="J7210" t="s">
        <v>8895</v>
      </c>
      <c r="K7210" t="s">
        <v>8895</v>
      </c>
      <c r="L7210" t="s">
        <v>13805</v>
      </c>
    </row>
    <row r="7211" spans="6:12" x14ac:dyDescent="0.25">
      <c r="F7211" t="s">
        <v>8904</v>
      </c>
      <c r="G7211" t="s">
        <v>8927</v>
      </c>
      <c r="H7211" t="s">
        <v>13814</v>
      </c>
      <c r="J7211" t="s">
        <v>8896</v>
      </c>
      <c r="K7211" t="s">
        <v>8896</v>
      </c>
      <c r="L7211" t="s">
        <v>13805</v>
      </c>
    </row>
    <row r="7212" spans="6:12" x14ac:dyDescent="0.25">
      <c r="F7212" t="s">
        <v>8928</v>
      </c>
      <c r="G7212" t="s">
        <v>8928</v>
      </c>
      <c r="H7212" t="s">
        <v>13812</v>
      </c>
      <c r="J7212" t="s">
        <v>8897</v>
      </c>
      <c r="K7212" t="s">
        <v>8897</v>
      </c>
      <c r="L7212" t="s">
        <v>13805</v>
      </c>
    </row>
    <row r="7213" spans="6:12" x14ac:dyDescent="0.25">
      <c r="F7213" t="s">
        <v>8929</v>
      </c>
      <c r="G7213" t="s">
        <v>8929</v>
      </c>
      <c r="H7213" t="s">
        <v>13812</v>
      </c>
      <c r="J7213" t="s">
        <v>8899</v>
      </c>
      <c r="K7213" t="s">
        <v>8899</v>
      </c>
      <c r="L7213" t="s">
        <v>13805</v>
      </c>
    </row>
    <row r="7214" spans="6:12" x14ac:dyDescent="0.25">
      <c r="F7214" t="s">
        <v>8930</v>
      </c>
      <c r="G7214" t="s">
        <v>8930</v>
      </c>
      <c r="H7214" t="s">
        <v>13812</v>
      </c>
      <c r="J7214" t="s">
        <v>8900</v>
      </c>
      <c r="K7214" t="s">
        <v>8900</v>
      </c>
      <c r="L7214" t="s">
        <v>13805</v>
      </c>
    </row>
    <row r="7215" spans="6:12" x14ac:dyDescent="0.25">
      <c r="F7215" t="s">
        <v>8931</v>
      </c>
      <c r="G7215" t="s">
        <v>8931</v>
      </c>
      <c r="H7215" t="s">
        <v>13812</v>
      </c>
      <c r="J7215" t="s">
        <v>8901</v>
      </c>
      <c r="K7215" t="s">
        <v>8901</v>
      </c>
      <c r="L7215" t="s">
        <v>13805</v>
      </c>
    </row>
    <row r="7216" spans="6:12" x14ac:dyDescent="0.25">
      <c r="F7216" t="s">
        <v>8932</v>
      </c>
      <c r="G7216" t="s">
        <v>8932</v>
      </c>
      <c r="H7216" t="s">
        <v>13812</v>
      </c>
      <c r="J7216" t="s">
        <v>8903</v>
      </c>
      <c r="K7216" t="s">
        <v>8903</v>
      </c>
      <c r="L7216" t="s">
        <v>13805</v>
      </c>
    </row>
    <row r="7217" spans="6:12" x14ac:dyDescent="0.25">
      <c r="F7217" t="s">
        <v>8898</v>
      </c>
      <c r="G7217" t="s">
        <v>8898</v>
      </c>
      <c r="H7217" t="s">
        <v>13814</v>
      </c>
      <c r="J7217" t="s">
        <v>8905</v>
      </c>
      <c r="K7217" t="s">
        <v>8904</v>
      </c>
      <c r="L7217" t="s">
        <v>13808</v>
      </c>
    </row>
    <row r="7218" spans="6:12" x14ac:dyDescent="0.25">
      <c r="F7218" t="s">
        <v>8933</v>
      </c>
      <c r="G7218" t="s">
        <v>8933</v>
      </c>
      <c r="H7218" t="s">
        <v>13812</v>
      </c>
      <c r="J7218" t="s">
        <v>8906</v>
      </c>
      <c r="K7218" t="s">
        <v>8906</v>
      </c>
      <c r="L7218" t="s">
        <v>13805</v>
      </c>
    </row>
    <row r="7219" spans="6:12" x14ac:dyDescent="0.25">
      <c r="F7219" t="s">
        <v>8904</v>
      </c>
      <c r="G7219" t="s">
        <v>8904</v>
      </c>
      <c r="H7219" t="s">
        <v>13814</v>
      </c>
      <c r="J7219" t="s">
        <v>8908</v>
      </c>
      <c r="K7219" t="s">
        <v>8908</v>
      </c>
      <c r="L7219" t="s">
        <v>13805</v>
      </c>
    </row>
    <row r="7220" spans="6:12" x14ac:dyDescent="0.25">
      <c r="F7220" t="s">
        <v>8934</v>
      </c>
      <c r="G7220" t="s">
        <v>8934</v>
      </c>
      <c r="H7220" t="s">
        <v>13812</v>
      </c>
      <c r="J7220" t="s">
        <v>8909</v>
      </c>
      <c r="K7220" t="s">
        <v>8909</v>
      </c>
      <c r="L7220" t="s">
        <v>13805</v>
      </c>
    </row>
    <row r="7221" spans="6:12" x14ac:dyDescent="0.25">
      <c r="F7221" t="s">
        <v>8935</v>
      </c>
      <c r="G7221" t="s">
        <v>8935</v>
      </c>
      <c r="H7221" t="s">
        <v>13812</v>
      </c>
      <c r="J7221" t="s">
        <v>8910</v>
      </c>
      <c r="K7221" t="s">
        <v>8910</v>
      </c>
      <c r="L7221" t="s">
        <v>13805</v>
      </c>
    </row>
    <row r="7222" spans="6:12" x14ac:dyDescent="0.25">
      <c r="F7222" t="s">
        <v>8904</v>
      </c>
      <c r="G7222" t="s">
        <v>8936</v>
      </c>
      <c r="H7222" t="s">
        <v>13814</v>
      </c>
      <c r="J7222" t="s">
        <v>8911</v>
      </c>
      <c r="K7222" t="s">
        <v>8911</v>
      </c>
      <c r="L7222" t="s">
        <v>13805</v>
      </c>
    </row>
    <row r="7223" spans="6:12" x14ac:dyDescent="0.25">
      <c r="F7223" t="s">
        <v>8937</v>
      </c>
      <c r="G7223" t="s">
        <v>8937</v>
      </c>
      <c r="H7223" t="s">
        <v>13812</v>
      </c>
      <c r="J7223" t="s">
        <v>8912</v>
      </c>
      <c r="K7223" t="s">
        <v>8912</v>
      </c>
      <c r="L7223" t="s">
        <v>13805</v>
      </c>
    </row>
    <row r="7224" spans="6:12" x14ac:dyDescent="0.25">
      <c r="F7224" t="s">
        <v>8918</v>
      </c>
      <c r="G7224" t="s">
        <v>8938</v>
      </c>
      <c r="H7224" t="s">
        <v>13814</v>
      </c>
      <c r="J7224" t="s">
        <v>8914</v>
      </c>
      <c r="K7224" t="s">
        <v>8914</v>
      </c>
      <c r="L7224" t="s">
        <v>13805</v>
      </c>
    </row>
    <row r="7225" spans="6:12" x14ac:dyDescent="0.25">
      <c r="F7225" t="s">
        <v>8939</v>
      </c>
      <c r="G7225" t="s">
        <v>8939</v>
      </c>
      <c r="H7225" t="s">
        <v>13812</v>
      </c>
      <c r="J7225" t="s">
        <v>8915</v>
      </c>
      <c r="K7225" t="s">
        <v>8915</v>
      </c>
      <c r="L7225" t="s">
        <v>13805</v>
      </c>
    </row>
    <row r="7226" spans="6:12" x14ac:dyDescent="0.25">
      <c r="F7226" t="s">
        <v>8913</v>
      </c>
      <c r="G7226" t="s">
        <v>8940</v>
      </c>
      <c r="H7226" t="s">
        <v>13814</v>
      </c>
      <c r="J7226" t="s">
        <v>8916</v>
      </c>
      <c r="K7226" t="s">
        <v>8916</v>
      </c>
      <c r="L7226" t="s">
        <v>13805</v>
      </c>
    </row>
    <row r="7227" spans="6:12" x14ac:dyDescent="0.25">
      <c r="F7227" t="s">
        <v>8941</v>
      </c>
      <c r="G7227" t="s">
        <v>8941</v>
      </c>
      <c r="H7227" t="s">
        <v>13812</v>
      </c>
      <c r="J7227" t="s">
        <v>8917</v>
      </c>
      <c r="K7227" t="s">
        <v>8917</v>
      </c>
      <c r="L7227" t="s">
        <v>13805</v>
      </c>
    </row>
    <row r="7228" spans="6:12" x14ac:dyDescent="0.25">
      <c r="F7228" t="s">
        <v>8942</v>
      </c>
      <c r="G7228" t="s">
        <v>8942</v>
      </c>
      <c r="H7228" t="s">
        <v>13812</v>
      </c>
      <c r="J7228" t="s">
        <v>8913</v>
      </c>
      <c r="K7228" t="s">
        <v>8913</v>
      </c>
      <c r="L7228" t="s">
        <v>13808</v>
      </c>
    </row>
    <row r="7229" spans="6:12" x14ac:dyDescent="0.25">
      <c r="F7229" t="s">
        <v>8943</v>
      </c>
      <c r="G7229" t="s">
        <v>8943</v>
      </c>
      <c r="H7229" t="s">
        <v>13812</v>
      </c>
      <c r="J7229" t="s">
        <v>8918</v>
      </c>
      <c r="K7229" t="s">
        <v>8918</v>
      </c>
      <c r="L7229" t="s">
        <v>13808</v>
      </c>
    </row>
    <row r="7230" spans="6:12" x14ac:dyDescent="0.25">
      <c r="F7230" t="s">
        <v>8944</v>
      </c>
      <c r="G7230" t="s">
        <v>8945</v>
      </c>
      <c r="H7230" t="s">
        <v>13814</v>
      </c>
      <c r="J7230" t="s">
        <v>8919</v>
      </c>
      <c r="K7230" t="s">
        <v>8919</v>
      </c>
      <c r="L7230" t="s">
        <v>13805</v>
      </c>
    </row>
    <row r="7231" spans="6:12" x14ac:dyDescent="0.25">
      <c r="F7231" t="s">
        <v>8944</v>
      </c>
      <c r="G7231" t="s">
        <v>8944</v>
      </c>
      <c r="H7231" t="s">
        <v>13814</v>
      </c>
      <c r="J7231" t="s">
        <v>8920</v>
      </c>
      <c r="K7231" t="s">
        <v>8920</v>
      </c>
      <c r="L7231" t="s">
        <v>13805</v>
      </c>
    </row>
    <row r="7232" spans="6:12" x14ac:dyDescent="0.25">
      <c r="F7232" t="s">
        <v>8944</v>
      </c>
      <c r="G7232" t="s">
        <v>8946</v>
      </c>
      <c r="H7232" t="s">
        <v>13814</v>
      </c>
      <c r="J7232" t="s">
        <v>8902</v>
      </c>
      <c r="K7232" t="s">
        <v>8902</v>
      </c>
      <c r="L7232" t="s">
        <v>13805</v>
      </c>
    </row>
    <row r="7233" spans="6:12" x14ac:dyDescent="0.25">
      <c r="F7233" t="s">
        <v>8944</v>
      </c>
      <c r="G7233" t="s">
        <v>8947</v>
      </c>
      <c r="H7233" t="s">
        <v>13814</v>
      </c>
      <c r="J7233" t="s">
        <v>8921</v>
      </c>
      <c r="K7233" t="s">
        <v>8918</v>
      </c>
      <c r="L7233" t="s">
        <v>13808</v>
      </c>
    </row>
    <row r="7234" spans="6:12" x14ac:dyDescent="0.25">
      <c r="F7234" t="s">
        <v>8948</v>
      </c>
      <c r="G7234" t="s">
        <v>8948</v>
      </c>
      <c r="H7234" t="s">
        <v>13812</v>
      </c>
      <c r="J7234" t="s">
        <v>8922</v>
      </c>
      <c r="K7234" t="s">
        <v>8922</v>
      </c>
      <c r="L7234" t="s">
        <v>13805</v>
      </c>
    </row>
    <row r="7235" spans="6:12" x14ac:dyDescent="0.25">
      <c r="F7235" t="s">
        <v>8949</v>
      </c>
      <c r="G7235" t="s">
        <v>8949</v>
      </c>
      <c r="H7235" t="s">
        <v>13812</v>
      </c>
      <c r="J7235" t="s">
        <v>8923</v>
      </c>
      <c r="K7235" t="s">
        <v>8923</v>
      </c>
      <c r="L7235" t="s">
        <v>13805</v>
      </c>
    </row>
    <row r="7236" spans="6:12" x14ac:dyDescent="0.25">
      <c r="F7236" t="s">
        <v>8950</v>
      </c>
      <c r="G7236" t="s">
        <v>8951</v>
      </c>
      <c r="H7236" t="s">
        <v>13814</v>
      </c>
      <c r="J7236" t="s">
        <v>8924</v>
      </c>
      <c r="K7236" t="s">
        <v>8924</v>
      </c>
      <c r="L7236" t="s">
        <v>13805</v>
      </c>
    </row>
    <row r="7237" spans="6:12" x14ac:dyDescent="0.25">
      <c r="F7237" t="s">
        <v>8950</v>
      </c>
      <c r="G7237" t="s">
        <v>8950</v>
      </c>
      <c r="H7237" t="s">
        <v>13814</v>
      </c>
      <c r="J7237" t="s">
        <v>8925</v>
      </c>
      <c r="K7237" t="s">
        <v>8925</v>
      </c>
      <c r="L7237" t="s">
        <v>13805</v>
      </c>
    </row>
    <row r="7238" spans="6:12" x14ac:dyDescent="0.25">
      <c r="F7238" t="s">
        <v>8952</v>
      </c>
      <c r="G7238" t="s">
        <v>8952</v>
      </c>
      <c r="H7238" t="s">
        <v>13812</v>
      </c>
      <c r="J7238" t="s">
        <v>8926</v>
      </c>
      <c r="K7238" t="s">
        <v>8926</v>
      </c>
      <c r="L7238" t="s">
        <v>13805</v>
      </c>
    </row>
    <row r="7239" spans="6:12" x14ac:dyDescent="0.25">
      <c r="F7239" t="s">
        <v>8953</v>
      </c>
      <c r="G7239" t="s">
        <v>8953</v>
      </c>
      <c r="H7239" t="s">
        <v>13812</v>
      </c>
      <c r="J7239" t="s">
        <v>8927</v>
      </c>
      <c r="K7239" t="s">
        <v>8927</v>
      </c>
      <c r="L7239" t="s">
        <v>13805</v>
      </c>
    </row>
    <row r="7240" spans="6:12" x14ac:dyDescent="0.25">
      <c r="F7240" t="s">
        <v>8954</v>
      </c>
      <c r="G7240" t="s">
        <v>8954</v>
      </c>
      <c r="H7240" t="s">
        <v>13812</v>
      </c>
      <c r="J7240" t="s">
        <v>8928</v>
      </c>
      <c r="K7240" t="s">
        <v>8928</v>
      </c>
      <c r="L7240" t="s">
        <v>13805</v>
      </c>
    </row>
    <row r="7241" spans="6:12" x14ac:dyDescent="0.25">
      <c r="F7241" t="s">
        <v>8955</v>
      </c>
      <c r="G7241" t="s">
        <v>8955</v>
      </c>
      <c r="H7241" t="s">
        <v>13812</v>
      </c>
      <c r="J7241" t="s">
        <v>8929</v>
      </c>
      <c r="K7241" t="s">
        <v>8929</v>
      </c>
      <c r="L7241" t="s">
        <v>13805</v>
      </c>
    </row>
    <row r="7242" spans="6:12" x14ac:dyDescent="0.25">
      <c r="F7242" t="s">
        <v>8956</v>
      </c>
      <c r="G7242" t="s">
        <v>8956</v>
      </c>
      <c r="H7242" t="s">
        <v>13812</v>
      </c>
      <c r="J7242" t="s">
        <v>8930</v>
      </c>
      <c r="K7242" t="s">
        <v>8930</v>
      </c>
      <c r="L7242" t="s">
        <v>13805</v>
      </c>
    </row>
    <row r="7243" spans="6:12" x14ac:dyDescent="0.25">
      <c r="F7243" t="s">
        <v>8957</v>
      </c>
      <c r="G7243" t="s">
        <v>8957</v>
      </c>
      <c r="H7243" t="s">
        <v>13812</v>
      </c>
      <c r="J7243" t="s">
        <v>8931</v>
      </c>
      <c r="K7243" t="s">
        <v>8958</v>
      </c>
      <c r="L7243" t="s">
        <v>13806</v>
      </c>
    </row>
    <row r="7244" spans="6:12" x14ac:dyDescent="0.25">
      <c r="F7244" t="s">
        <v>8959</v>
      </c>
      <c r="G7244" t="s">
        <v>8959</v>
      </c>
      <c r="H7244" t="s">
        <v>13812</v>
      </c>
      <c r="J7244" t="s">
        <v>8931</v>
      </c>
      <c r="K7244" t="s">
        <v>8931</v>
      </c>
      <c r="L7244" t="s">
        <v>13806</v>
      </c>
    </row>
    <row r="7245" spans="6:12" x14ac:dyDescent="0.25">
      <c r="F7245" t="s">
        <v>8960</v>
      </c>
      <c r="G7245" t="s">
        <v>8960</v>
      </c>
      <c r="H7245" t="s">
        <v>13812</v>
      </c>
      <c r="J7245" t="s">
        <v>8932</v>
      </c>
      <c r="K7245" t="s">
        <v>8932</v>
      </c>
      <c r="L7245" t="s">
        <v>13805</v>
      </c>
    </row>
    <row r="7246" spans="6:12" x14ac:dyDescent="0.25">
      <c r="F7246" t="s">
        <v>8961</v>
      </c>
      <c r="G7246" t="s">
        <v>8962</v>
      </c>
      <c r="H7246" t="s">
        <v>13812</v>
      </c>
      <c r="J7246" t="s">
        <v>8898</v>
      </c>
      <c r="K7246" t="s">
        <v>8898</v>
      </c>
      <c r="L7246" t="s">
        <v>13805</v>
      </c>
    </row>
    <row r="7247" spans="6:12" x14ac:dyDescent="0.25">
      <c r="F7247" t="s">
        <v>270</v>
      </c>
      <c r="G7247" t="s">
        <v>8963</v>
      </c>
      <c r="H7247" t="s">
        <v>13814</v>
      </c>
      <c r="J7247" t="s">
        <v>8933</v>
      </c>
      <c r="K7247" t="s">
        <v>8933</v>
      </c>
      <c r="L7247" t="s">
        <v>13805</v>
      </c>
    </row>
    <row r="7248" spans="6:12" x14ac:dyDescent="0.25">
      <c r="F7248" t="s">
        <v>8964</v>
      </c>
      <c r="G7248" t="s">
        <v>8964</v>
      </c>
      <c r="H7248" t="s">
        <v>13812</v>
      </c>
      <c r="J7248" t="s">
        <v>8904</v>
      </c>
      <c r="K7248" t="s">
        <v>8904</v>
      </c>
      <c r="L7248" t="s">
        <v>13808</v>
      </c>
    </row>
    <row r="7249" spans="6:12" x14ac:dyDescent="0.25">
      <c r="F7249" t="s">
        <v>270</v>
      </c>
      <c r="G7249" t="s">
        <v>8965</v>
      </c>
      <c r="H7249" t="s">
        <v>13814</v>
      </c>
      <c r="J7249" t="s">
        <v>8934</v>
      </c>
      <c r="K7249" t="s">
        <v>8934</v>
      </c>
      <c r="L7249" t="s">
        <v>13805</v>
      </c>
    </row>
    <row r="7250" spans="6:12" x14ac:dyDescent="0.25">
      <c r="F7250" t="s">
        <v>274</v>
      </c>
      <c r="G7250" t="s">
        <v>8966</v>
      </c>
      <c r="H7250" t="s">
        <v>13814</v>
      </c>
      <c r="J7250" t="s">
        <v>8935</v>
      </c>
      <c r="K7250" t="s">
        <v>8935</v>
      </c>
      <c r="L7250" t="s">
        <v>13805</v>
      </c>
    </row>
    <row r="7251" spans="6:12" x14ac:dyDescent="0.25">
      <c r="F7251" t="s">
        <v>8967</v>
      </c>
      <c r="G7251" t="s">
        <v>8967</v>
      </c>
      <c r="H7251" t="s">
        <v>13812</v>
      </c>
      <c r="J7251" t="s">
        <v>8936</v>
      </c>
      <c r="K7251" t="s">
        <v>8936</v>
      </c>
      <c r="L7251" t="s">
        <v>13805</v>
      </c>
    </row>
    <row r="7252" spans="6:12" x14ac:dyDescent="0.25">
      <c r="F7252" t="s">
        <v>8968</v>
      </c>
      <c r="G7252" t="s">
        <v>8968</v>
      </c>
      <c r="H7252" t="s">
        <v>13812</v>
      </c>
      <c r="J7252" t="s">
        <v>8937</v>
      </c>
      <c r="K7252" t="s">
        <v>8937</v>
      </c>
      <c r="L7252" t="s">
        <v>13807</v>
      </c>
    </row>
    <row r="7253" spans="6:12" x14ac:dyDescent="0.25">
      <c r="F7253" t="s">
        <v>8969</v>
      </c>
      <c r="G7253" t="s">
        <v>8969</v>
      </c>
      <c r="H7253" t="s">
        <v>13812</v>
      </c>
      <c r="J7253" t="s">
        <v>8938</v>
      </c>
      <c r="K7253" t="s">
        <v>8938</v>
      </c>
      <c r="L7253" t="s">
        <v>13805</v>
      </c>
    </row>
    <row r="7254" spans="6:12" x14ac:dyDescent="0.25">
      <c r="F7254" t="s">
        <v>8970</v>
      </c>
      <c r="G7254" t="s">
        <v>8970</v>
      </c>
      <c r="H7254" t="s">
        <v>13812</v>
      </c>
      <c r="J7254" t="s">
        <v>8939</v>
      </c>
      <c r="K7254" t="s">
        <v>8939</v>
      </c>
      <c r="L7254" t="s">
        <v>13805</v>
      </c>
    </row>
    <row r="7255" spans="6:12" x14ac:dyDescent="0.25">
      <c r="F7255" t="s">
        <v>8971</v>
      </c>
      <c r="G7255" t="s">
        <v>8971</v>
      </c>
      <c r="H7255" t="s">
        <v>13814</v>
      </c>
      <c r="J7255" t="s">
        <v>8940</v>
      </c>
      <c r="K7255" t="s">
        <v>8913</v>
      </c>
      <c r="L7255" t="s">
        <v>13808</v>
      </c>
    </row>
    <row r="7256" spans="6:12" x14ac:dyDescent="0.25">
      <c r="F7256" t="s">
        <v>8972</v>
      </c>
      <c r="G7256" t="s">
        <v>8972</v>
      </c>
      <c r="H7256" t="s">
        <v>13812</v>
      </c>
      <c r="J7256" t="s">
        <v>8941</v>
      </c>
      <c r="K7256" t="s">
        <v>8941</v>
      </c>
      <c r="L7256" t="s">
        <v>13805</v>
      </c>
    </row>
    <row r="7257" spans="6:12" x14ac:dyDescent="0.25">
      <c r="F7257" t="s">
        <v>8973</v>
      </c>
      <c r="G7257" t="s">
        <v>8973</v>
      </c>
      <c r="H7257" t="s">
        <v>13812</v>
      </c>
      <c r="J7257" t="s">
        <v>8942</v>
      </c>
      <c r="K7257" t="s">
        <v>8942</v>
      </c>
      <c r="L7257" t="s">
        <v>13805</v>
      </c>
    </row>
    <row r="7258" spans="6:12" x14ac:dyDescent="0.25">
      <c r="F7258" t="s">
        <v>8974</v>
      </c>
      <c r="G7258" t="s">
        <v>8974</v>
      </c>
      <c r="H7258" t="s">
        <v>13812</v>
      </c>
      <c r="J7258" t="s">
        <v>8943</v>
      </c>
      <c r="K7258" t="s">
        <v>8943</v>
      </c>
      <c r="L7258" t="s">
        <v>13805</v>
      </c>
    </row>
    <row r="7259" spans="6:12" x14ac:dyDescent="0.25">
      <c r="F7259" t="s">
        <v>8975</v>
      </c>
      <c r="G7259" t="s">
        <v>8975</v>
      </c>
      <c r="H7259" t="s">
        <v>13812</v>
      </c>
      <c r="J7259" t="s">
        <v>8945</v>
      </c>
      <c r="K7259" t="s">
        <v>8945</v>
      </c>
      <c r="L7259" t="s">
        <v>13805</v>
      </c>
    </row>
    <row r="7260" spans="6:12" x14ac:dyDescent="0.25">
      <c r="F7260" t="s">
        <v>8976</v>
      </c>
      <c r="G7260" t="s">
        <v>8976</v>
      </c>
      <c r="H7260" t="s">
        <v>13812</v>
      </c>
      <c r="J7260" t="s">
        <v>8944</v>
      </c>
      <c r="K7260" t="s">
        <v>8944</v>
      </c>
      <c r="L7260" t="s">
        <v>13805</v>
      </c>
    </row>
    <row r="7261" spans="6:12" x14ac:dyDescent="0.25">
      <c r="F7261" t="s">
        <v>8977</v>
      </c>
      <c r="G7261" t="s">
        <v>8977</v>
      </c>
      <c r="H7261" t="s">
        <v>13812</v>
      </c>
      <c r="J7261" t="s">
        <v>8946</v>
      </c>
      <c r="K7261" t="s">
        <v>8946</v>
      </c>
      <c r="L7261" t="s">
        <v>13805</v>
      </c>
    </row>
    <row r="7262" spans="6:12" x14ac:dyDescent="0.25">
      <c r="F7262" t="s">
        <v>270</v>
      </c>
      <c r="G7262" t="s">
        <v>8978</v>
      </c>
      <c r="H7262" t="s">
        <v>13814</v>
      </c>
      <c r="J7262" t="s">
        <v>8947</v>
      </c>
      <c r="K7262" t="s">
        <v>8947</v>
      </c>
      <c r="L7262" t="s">
        <v>13805</v>
      </c>
    </row>
    <row r="7263" spans="6:12" x14ac:dyDescent="0.25">
      <c r="F7263" t="s">
        <v>8979</v>
      </c>
      <c r="G7263" t="s">
        <v>8979</v>
      </c>
      <c r="H7263" t="s">
        <v>13812</v>
      </c>
      <c r="J7263" t="s">
        <v>8948</v>
      </c>
      <c r="K7263" t="s">
        <v>8948</v>
      </c>
      <c r="L7263" t="s">
        <v>13805</v>
      </c>
    </row>
    <row r="7264" spans="6:12" x14ac:dyDescent="0.25">
      <c r="F7264" t="s">
        <v>8980</v>
      </c>
      <c r="G7264" t="s">
        <v>8980</v>
      </c>
      <c r="H7264" t="s">
        <v>13812</v>
      </c>
      <c r="J7264" t="s">
        <v>8949</v>
      </c>
      <c r="K7264" t="s">
        <v>8949</v>
      </c>
      <c r="L7264" t="s">
        <v>13805</v>
      </c>
    </row>
    <row r="7265" spans="6:12" x14ac:dyDescent="0.25">
      <c r="F7265" t="s">
        <v>8981</v>
      </c>
      <c r="G7265" t="s">
        <v>8981</v>
      </c>
      <c r="H7265" t="s">
        <v>13812</v>
      </c>
      <c r="J7265" t="s">
        <v>8951</v>
      </c>
      <c r="K7265" t="s">
        <v>8951</v>
      </c>
      <c r="L7265" t="s">
        <v>13805</v>
      </c>
    </row>
    <row r="7266" spans="6:12" x14ac:dyDescent="0.25">
      <c r="F7266" t="s">
        <v>8982</v>
      </c>
      <c r="G7266" t="s">
        <v>8982</v>
      </c>
      <c r="H7266" t="s">
        <v>13812</v>
      </c>
      <c r="J7266" t="s">
        <v>8950</v>
      </c>
      <c r="K7266" t="s">
        <v>8950</v>
      </c>
      <c r="L7266" t="s">
        <v>13805</v>
      </c>
    </row>
    <row r="7267" spans="6:12" x14ac:dyDescent="0.25">
      <c r="F7267" t="s">
        <v>8983</v>
      </c>
      <c r="G7267" t="s">
        <v>8983</v>
      </c>
      <c r="H7267" t="s">
        <v>13812</v>
      </c>
      <c r="J7267" t="s">
        <v>8952</v>
      </c>
      <c r="K7267" t="s">
        <v>8952</v>
      </c>
      <c r="L7267" t="s">
        <v>13805</v>
      </c>
    </row>
    <row r="7268" spans="6:12" x14ac:dyDescent="0.25">
      <c r="F7268" t="s">
        <v>270</v>
      </c>
      <c r="G7268" t="s">
        <v>8984</v>
      </c>
      <c r="H7268" t="s">
        <v>13814</v>
      </c>
      <c r="J7268" t="s">
        <v>8953</v>
      </c>
      <c r="K7268" t="s">
        <v>8953</v>
      </c>
      <c r="L7268" t="s">
        <v>13805</v>
      </c>
    </row>
    <row r="7269" spans="6:12" x14ac:dyDescent="0.25">
      <c r="F7269" t="s">
        <v>8985</v>
      </c>
      <c r="G7269" t="s">
        <v>8985</v>
      </c>
      <c r="H7269" t="s">
        <v>13812</v>
      </c>
      <c r="J7269" t="s">
        <v>8954</v>
      </c>
      <c r="K7269" t="s">
        <v>8954</v>
      </c>
      <c r="L7269" t="s">
        <v>13805</v>
      </c>
    </row>
    <row r="7270" spans="6:12" x14ac:dyDescent="0.25">
      <c r="F7270" t="s">
        <v>270</v>
      </c>
      <c r="G7270" t="s">
        <v>8986</v>
      </c>
      <c r="H7270" t="s">
        <v>13814</v>
      </c>
      <c r="J7270" t="s">
        <v>8955</v>
      </c>
      <c r="K7270" t="s">
        <v>8955</v>
      </c>
      <c r="L7270" t="s">
        <v>13805</v>
      </c>
    </row>
    <row r="7271" spans="6:12" x14ac:dyDescent="0.25">
      <c r="F7271" t="s">
        <v>270</v>
      </c>
      <c r="G7271" t="s">
        <v>270</v>
      </c>
      <c r="H7271" t="s">
        <v>13814</v>
      </c>
      <c r="J7271" t="s">
        <v>8956</v>
      </c>
      <c r="K7271" t="s">
        <v>8956</v>
      </c>
      <c r="L7271" t="s">
        <v>13805</v>
      </c>
    </row>
    <row r="7272" spans="6:12" x14ac:dyDescent="0.25">
      <c r="F7272" t="s">
        <v>8987</v>
      </c>
      <c r="G7272" t="s">
        <v>8987</v>
      </c>
      <c r="H7272" t="s">
        <v>13812</v>
      </c>
      <c r="J7272" t="s">
        <v>8957</v>
      </c>
      <c r="K7272" t="s">
        <v>8957</v>
      </c>
      <c r="L7272" t="s">
        <v>13805</v>
      </c>
    </row>
    <row r="7273" spans="6:12" x14ac:dyDescent="0.25">
      <c r="F7273" t="s">
        <v>8988</v>
      </c>
      <c r="G7273" t="s">
        <v>8988</v>
      </c>
      <c r="H7273" t="s">
        <v>13812</v>
      </c>
      <c r="J7273" t="s">
        <v>8959</v>
      </c>
      <c r="K7273" t="s">
        <v>8959</v>
      </c>
      <c r="L7273" t="s">
        <v>13805</v>
      </c>
    </row>
    <row r="7274" spans="6:12" x14ac:dyDescent="0.25">
      <c r="F7274" t="s">
        <v>8971</v>
      </c>
      <c r="G7274" t="s">
        <v>8989</v>
      </c>
      <c r="H7274" t="s">
        <v>13814</v>
      </c>
      <c r="J7274" t="s">
        <v>8960</v>
      </c>
      <c r="K7274" t="s">
        <v>8960</v>
      </c>
      <c r="L7274" t="s">
        <v>13805</v>
      </c>
    </row>
    <row r="7275" spans="6:12" x14ac:dyDescent="0.25">
      <c r="F7275" t="s">
        <v>272</v>
      </c>
      <c r="G7275" t="s">
        <v>272</v>
      </c>
      <c r="H7275" t="s">
        <v>13812</v>
      </c>
      <c r="J7275" t="s">
        <v>8962</v>
      </c>
      <c r="K7275" t="s">
        <v>8962</v>
      </c>
      <c r="L7275" t="s">
        <v>13805</v>
      </c>
    </row>
    <row r="7276" spans="6:12" x14ac:dyDescent="0.25">
      <c r="F7276" t="s">
        <v>8990</v>
      </c>
      <c r="G7276" t="s">
        <v>8990</v>
      </c>
      <c r="H7276" t="s">
        <v>13812</v>
      </c>
      <c r="J7276" t="s">
        <v>8963</v>
      </c>
      <c r="K7276" t="s">
        <v>8963</v>
      </c>
      <c r="L7276" t="s">
        <v>13805</v>
      </c>
    </row>
    <row r="7277" spans="6:12" x14ac:dyDescent="0.25">
      <c r="F7277" t="s">
        <v>8991</v>
      </c>
      <c r="G7277" t="s">
        <v>8991</v>
      </c>
      <c r="H7277" t="s">
        <v>13812</v>
      </c>
      <c r="J7277" t="s">
        <v>8964</v>
      </c>
      <c r="K7277" t="s">
        <v>8964</v>
      </c>
      <c r="L7277" t="s">
        <v>13805</v>
      </c>
    </row>
    <row r="7278" spans="6:12" x14ac:dyDescent="0.25">
      <c r="F7278" t="s">
        <v>274</v>
      </c>
      <c r="G7278" t="s">
        <v>274</v>
      </c>
      <c r="H7278" t="s">
        <v>13814</v>
      </c>
      <c r="J7278" t="s">
        <v>8965</v>
      </c>
      <c r="K7278" t="s">
        <v>8965</v>
      </c>
      <c r="L7278" t="s">
        <v>13808</v>
      </c>
    </row>
    <row r="7279" spans="6:12" x14ac:dyDescent="0.25">
      <c r="F7279" t="s">
        <v>8992</v>
      </c>
      <c r="G7279" t="s">
        <v>8992</v>
      </c>
      <c r="H7279" t="s">
        <v>13812</v>
      </c>
      <c r="J7279" t="s">
        <v>8966</v>
      </c>
      <c r="K7279" t="s">
        <v>274</v>
      </c>
      <c r="L7279" t="s">
        <v>13808</v>
      </c>
    </row>
    <row r="7280" spans="6:12" x14ac:dyDescent="0.25">
      <c r="F7280" t="s">
        <v>8993</v>
      </c>
      <c r="G7280" t="s">
        <v>8993</v>
      </c>
      <c r="H7280" t="s">
        <v>13812</v>
      </c>
      <c r="J7280" t="s">
        <v>8967</v>
      </c>
      <c r="K7280" t="s">
        <v>8967</v>
      </c>
      <c r="L7280" t="s">
        <v>13805</v>
      </c>
    </row>
    <row r="7281" spans="6:12" x14ac:dyDescent="0.25">
      <c r="F7281" t="s">
        <v>3350</v>
      </c>
      <c r="G7281" t="s">
        <v>8994</v>
      </c>
      <c r="H7281" t="s">
        <v>13812</v>
      </c>
      <c r="J7281" t="s">
        <v>8968</v>
      </c>
      <c r="K7281" t="s">
        <v>8968</v>
      </c>
      <c r="L7281" t="s">
        <v>13805</v>
      </c>
    </row>
    <row r="7282" spans="6:12" x14ac:dyDescent="0.25">
      <c r="F7282" t="s">
        <v>270</v>
      </c>
      <c r="G7282" t="s">
        <v>8995</v>
      </c>
      <c r="H7282" t="s">
        <v>13814</v>
      </c>
      <c r="J7282" t="s">
        <v>8969</v>
      </c>
      <c r="K7282" t="s">
        <v>8969</v>
      </c>
      <c r="L7282" t="s">
        <v>13805</v>
      </c>
    </row>
    <row r="7283" spans="6:12" x14ac:dyDescent="0.25">
      <c r="F7283" t="s">
        <v>270</v>
      </c>
      <c r="G7283" t="s">
        <v>8996</v>
      </c>
      <c r="H7283" t="s">
        <v>13814</v>
      </c>
      <c r="J7283" t="s">
        <v>8970</v>
      </c>
      <c r="K7283" t="s">
        <v>8970</v>
      </c>
      <c r="L7283" t="s">
        <v>13805</v>
      </c>
    </row>
    <row r="7284" spans="6:12" x14ac:dyDescent="0.25">
      <c r="F7284" t="s">
        <v>8997</v>
      </c>
      <c r="G7284" t="s">
        <v>8997</v>
      </c>
      <c r="H7284" t="s">
        <v>13812</v>
      </c>
      <c r="J7284" t="s">
        <v>8971</v>
      </c>
      <c r="K7284" t="s">
        <v>8971</v>
      </c>
      <c r="L7284" t="s">
        <v>13805</v>
      </c>
    </row>
    <row r="7285" spans="6:12" x14ac:dyDescent="0.25">
      <c r="F7285" t="s">
        <v>8998</v>
      </c>
      <c r="G7285" t="s">
        <v>8998</v>
      </c>
      <c r="H7285" t="s">
        <v>13812</v>
      </c>
      <c r="J7285" t="s">
        <v>8972</v>
      </c>
      <c r="K7285" t="s">
        <v>8972</v>
      </c>
      <c r="L7285" t="s">
        <v>13805</v>
      </c>
    </row>
    <row r="7286" spans="6:12" x14ac:dyDescent="0.25">
      <c r="F7286" t="s">
        <v>8999</v>
      </c>
      <c r="G7286" t="s">
        <v>8999</v>
      </c>
      <c r="H7286" t="s">
        <v>13812</v>
      </c>
      <c r="J7286" t="s">
        <v>8973</v>
      </c>
      <c r="K7286" t="s">
        <v>8973</v>
      </c>
      <c r="L7286" t="s">
        <v>13805</v>
      </c>
    </row>
    <row r="7287" spans="6:12" x14ac:dyDescent="0.25">
      <c r="F7287" t="s">
        <v>9000</v>
      </c>
      <c r="G7287" t="s">
        <v>9000</v>
      </c>
      <c r="H7287" t="s">
        <v>13812</v>
      </c>
      <c r="J7287" t="s">
        <v>8974</v>
      </c>
      <c r="K7287" t="s">
        <v>8974</v>
      </c>
      <c r="L7287" t="s">
        <v>13805</v>
      </c>
    </row>
    <row r="7288" spans="6:12" x14ac:dyDescent="0.25">
      <c r="F7288" t="s">
        <v>9001</v>
      </c>
      <c r="G7288" t="s">
        <v>9001</v>
      </c>
      <c r="H7288" t="s">
        <v>13812</v>
      </c>
      <c r="J7288" t="s">
        <v>8975</v>
      </c>
      <c r="K7288" t="s">
        <v>8975</v>
      </c>
      <c r="L7288" t="s">
        <v>13805</v>
      </c>
    </row>
    <row r="7289" spans="6:12" x14ac:dyDescent="0.25">
      <c r="F7289" t="s">
        <v>9002</v>
      </c>
      <c r="G7289" t="s">
        <v>9002</v>
      </c>
      <c r="H7289" t="s">
        <v>13812</v>
      </c>
      <c r="J7289" t="s">
        <v>8976</v>
      </c>
      <c r="K7289" t="s">
        <v>8976</v>
      </c>
      <c r="L7289" t="s">
        <v>13805</v>
      </c>
    </row>
    <row r="7290" spans="6:12" x14ac:dyDescent="0.25">
      <c r="F7290" t="s">
        <v>9003</v>
      </c>
      <c r="G7290" t="s">
        <v>9004</v>
      </c>
      <c r="H7290" t="s">
        <v>13814</v>
      </c>
      <c r="J7290" t="s">
        <v>8977</v>
      </c>
      <c r="K7290" t="s">
        <v>8977</v>
      </c>
      <c r="L7290" t="s">
        <v>13805</v>
      </c>
    </row>
    <row r="7291" spans="6:12" x14ac:dyDescent="0.25">
      <c r="F7291" t="s">
        <v>9003</v>
      </c>
      <c r="G7291" t="s">
        <v>9003</v>
      </c>
      <c r="H7291" t="s">
        <v>13814</v>
      </c>
      <c r="J7291" t="s">
        <v>8978</v>
      </c>
      <c r="K7291" t="s">
        <v>8978</v>
      </c>
      <c r="L7291" t="s">
        <v>13805</v>
      </c>
    </row>
    <row r="7292" spans="6:12" x14ac:dyDescent="0.25">
      <c r="F7292" t="s">
        <v>9005</v>
      </c>
      <c r="G7292" t="s">
        <v>9005</v>
      </c>
      <c r="H7292" t="s">
        <v>13812</v>
      </c>
      <c r="J7292" t="s">
        <v>8979</v>
      </c>
      <c r="K7292" t="s">
        <v>8979</v>
      </c>
      <c r="L7292" t="s">
        <v>13805</v>
      </c>
    </row>
    <row r="7293" spans="6:12" x14ac:dyDescent="0.25">
      <c r="F7293" t="s">
        <v>9006</v>
      </c>
      <c r="G7293" t="s">
        <v>9006</v>
      </c>
      <c r="H7293" t="s">
        <v>13812</v>
      </c>
      <c r="J7293" t="s">
        <v>8980</v>
      </c>
      <c r="K7293" t="s">
        <v>8980</v>
      </c>
      <c r="L7293" t="s">
        <v>13805</v>
      </c>
    </row>
    <row r="7294" spans="6:12" x14ac:dyDescent="0.25">
      <c r="F7294" t="s">
        <v>9007</v>
      </c>
      <c r="G7294" t="s">
        <v>9007</v>
      </c>
      <c r="H7294" t="s">
        <v>13812</v>
      </c>
      <c r="J7294" t="s">
        <v>8981</v>
      </c>
      <c r="K7294" t="s">
        <v>8981</v>
      </c>
      <c r="L7294" t="s">
        <v>13805</v>
      </c>
    </row>
    <row r="7295" spans="6:12" x14ac:dyDescent="0.25">
      <c r="F7295" t="s">
        <v>9008</v>
      </c>
      <c r="G7295" t="s">
        <v>9008</v>
      </c>
      <c r="H7295" t="s">
        <v>13812</v>
      </c>
      <c r="J7295" t="s">
        <v>8982</v>
      </c>
      <c r="K7295" t="s">
        <v>8982</v>
      </c>
      <c r="L7295" t="s">
        <v>13805</v>
      </c>
    </row>
    <row r="7296" spans="6:12" x14ac:dyDescent="0.25">
      <c r="F7296" t="s">
        <v>9009</v>
      </c>
      <c r="G7296" t="s">
        <v>9009</v>
      </c>
      <c r="H7296" t="s">
        <v>13812</v>
      </c>
      <c r="J7296" t="s">
        <v>8983</v>
      </c>
      <c r="K7296" t="s">
        <v>8983</v>
      </c>
      <c r="L7296" t="s">
        <v>13805</v>
      </c>
    </row>
    <row r="7297" spans="6:12" x14ac:dyDescent="0.25">
      <c r="F7297" t="s">
        <v>9010</v>
      </c>
      <c r="G7297" t="s">
        <v>9010</v>
      </c>
      <c r="H7297" t="s">
        <v>13812</v>
      </c>
      <c r="J7297" t="s">
        <v>8984</v>
      </c>
      <c r="K7297" t="s">
        <v>8984</v>
      </c>
      <c r="L7297" t="s">
        <v>13807</v>
      </c>
    </row>
    <row r="7298" spans="6:12" x14ac:dyDescent="0.25">
      <c r="F7298" t="s">
        <v>9011</v>
      </c>
      <c r="G7298" t="s">
        <v>9012</v>
      </c>
      <c r="H7298" t="s">
        <v>13814</v>
      </c>
      <c r="J7298" t="s">
        <v>8985</v>
      </c>
      <c r="K7298" t="s">
        <v>8985</v>
      </c>
      <c r="L7298" t="s">
        <v>13805</v>
      </c>
    </row>
    <row r="7299" spans="6:12" x14ac:dyDescent="0.25">
      <c r="F7299" t="s">
        <v>9013</v>
      </c>
      <c r="G7299" t="s">
        <v>9013</v>
      </c>
      <c r="H7299" t="s">
        <v>13812</v>
      </c>
      <c r="J7299" t="s">
        <v>8986</v>
      </c>
      <c r="K7299" t="s">
        <v>9014</v>
      </c>
      <c r="L7299" t="s">
        <v>13807</v>
      </c>
    </row>
    <row r="7300" spans="6:12" x14ac:dyDescent="0.25">
      <c r="F7300" t="s">
        <v>9015</v>
      </c>
      <c r="G7300" t="s">
        <v>9015</v>
      </c>
      <c r="H7300" t="s">
        <v>13814</v>
      </c>
      <c r="J7300" t="s">
        <v>270</v>
      </c>
      <c r="K7300" t="s">
        <v>9016</v>
      </c>
      <c r="L7300" t="s">
        <v>13806</v>
      </c>
    </row>
    <row r="7301" spans="6:12" x14ac:dyDescent="0.25">
      <c r="F7301" t="s">
        <v>9017</v>
      </c>
      <c r="G7301" t="s">
        <v>9017</v>
      </c>
      <c r="H7301" t="s">
        <v>13812</v>
      </c>
      <c r="J7301" t="s">
        <v>270</v>
      </c>
      <c r="K7301" t="s">
        <v>9018</v>
      </c>
      <c r="L7301" t="s">
        <v>13806</v>
      </c>
    </row>
    <row r="7302" spans="6:12" x14ac:dyDescent="0.25">
      <c r="F7302" t="s">
        <v>9019</v>
      </c>
      <c r="G7302" t="s">
        <v>9019</v>
      </c>
      <c r="H7302" t="s">
        <v>13812</v>
      </c>
      <c r="J7302" t="s">
        <v>270</v>
      </c>
      <c r="K7302" t="s">
        <v>9020</v>
      </c>
      <c r="L7302" t="s">
        <v>13806</v>
      </c>
    </row>
    <row r="7303" spans="6:12" x14ac:dyDescent="0.25">
      <c r="F7303" t="s">
        <v>9021</v>
      </c>
      <c r="G7303" t="s">
        <v>9021</v>
      </c>
      <c r="H7303" t="s">
        <v>13812</v>
      </c>
      <c r="J7303" t="s">
        <v>270</v>
      </c>
      <c r="K7303" t="s">
        <v>9022</v>
      </c>
      <c r="L7303" t="s">
        <v>13806</v>
      </c>
    </row>
    <row r="7304" spans="6:12" x14ac:dyDescent="0.25">
      <c r="F7304" t="s">
        <v>9023</v>
      </c>
      <c r="G7304" t="s">
        <v>9023</v>
      </c>
      <c r="H7304" t="s">
        <v>13812</v>
      </c>
      <c r="J7304" t="s">
        <v>270</v>
      </c>
      <c r="K7304" t="s">
        <v>9024</v>
      </c>
      <c r="L7304" t="s">
        <v>13806</v>
      </c>
    </row>
    <row r="7305" spans="6:12" x14ac:dyDescent="0.25">
      <c r="F7305" t="s">
        <v>9025</v>
      </c>
      <c r="G7305" t="s">
        <v>9025</v>
      </c>
      <c r="H7305" t="s">
        <v>13812</v>
      </c>
      <c r="J7305" t="s">
        <v>270</v>
      </c>
      <c r="K7305" t="s">
        <v>9014</v>
      </c>
      <c r="L7305" t="s">
        <v>13806</v>
      </c>
    </row>
    <row r="7306" spans="6:12" x14ac:dyDescent="0.25">
      <c r="F7306" t="s">
        <v>9026</v>
      </c>
      <c r="G7306" t="s">
        <v>9026</v>
      </c>
      <c r="H7306" t="s">
        <v>13812</v>
      </c>
      <c r="J7306" t="s">
        <v>270</v>
      </c>
      <c r="K7306" t="s">
        <v>270</v>
      </c>
      <c r="L7306" t="s">
        <v>13806</v>
      </c>
    </row>
    <row r="7307" spans="6:12" x14ac:dyDescent="0.25">
      <c r="F7307" t="s">
        <v>9027</v>
      </c>
      <c r="G7307" t="s">
        <v>9027</v>
      </c>
      <c r="H7307" t="s">
        <v>13812</v>
      </c>
      <c r="J7307" t="s">
        <v>270</v>
      </c>
      <c r="K7307" t="s">
        <v>9028</v>
      </c>
      <c r="L7307" t="s">
        <v>13806</v>
      </c>
    </row>
    <row r="7308" spans="6:12" x14ac:dyDescent="0.25">
      <c r="F7308" t="s">
        <v>9015</v>
      </c>
      <c r="G7308" t="s">
        <v>9029</v>
      </c>
      <c r="H7308" t="s">
        <v>13814</v>
      </c>
      <c r="J7308" t="s">
        <v>8987</v>
      </c>
      <c r="K7308" t="s">
        <v>8987</v>
      </c>
      <c r="L7308" t="s">
        <v>13805</v>
      </c>
    </row>
    <row r="7309" spans="6:12" x14ac:dyDescent="0.25">
      <c r="F7309" t="s">
        <v>9030</v>
      </c>
      <c r="G7309" t="s">
        <v>9030</v>
      </c>
      <c r="H7309" t="s">
        <v>13812</v>
      </c>
      <c r="J7309" t="s">
        <v>8988</v>
      </c>
      <c r="K7309" t="s">
        <v>8988</v>
      </c>
      <c r="L7309" t="s">
        <v>13805</v>
      </c>
    </row>
    <row r="7310" spans="6:12" x14ac:dyDescent="0.25">
      <c r="F7310" t="s">
        <v>9031</v>
      </c>
      <c r="G7310" t="s">
        <v>9031</v>
      </c>
      <c r="H7310" t="s">
        <v>13812</v>
      </c>
      <c r="J7310" t="s">
        <v>8989</v>
      </c>
      <c r="K7310" t="s">
        <v>8989</v>
      </c>
      <c r="L7310" t="s">
        <v>13805</v>
      </c>
    </row>
    <row r="7311" spans="6:12" x14ac:dyDescent="0.25">
      <c r="F7311" t="s">
        <v>9011</v>
      </c>
      <c r="G7311" t="s">
        <v>9011</v>
      </c>
      <c r="H7311" t="s">
        <v>13814</v>
      </c>
      <c r="J7311" t="s">
        <v>272</v>
      </c>
      <c r="K7311" t="s">
        <v>272</v>
      </c>
      <c r="L7311" t="s">
        <v>13805</v>
      </c>
    </row>
    <row r="7312" spans="6:12" x14ac:dyDescent="0.25">
      <c r="F7312" t="s">
        <v>9032</v>
      </c>
      <c r="G7312" t="s">
        <v>9032</v>
      </c>
      <c r="H7312" t="s">
        <v>13812</v>
      </c>
      <c r="J7312" t="s">
        <v>8990</v>
      </c>
      <c r="K7312" t="s">
        <v>8990</v>
      </c>
      <c r="L7312" t="s">
        <v>13805</v>
      </c>
    </row>
    <row r="7313" spans="6:12" x14ac:dyDescent="0.25">
      <c r="F7313" t="s">
        <v>9033</v>
      </c>
      <c r="G7313" t="s">
        <v>9034</v>
      </c>
      <c r="H7313" t="s">
        <v>13812</v>
      </c>
      <c r="J7313" t="s">
        <v>8991</v>
      </c>
      <c r="K7313" t="s">
        <v>8991</v>
      </c>
      <c r="L7313" t="s">
        <v>13805</v>
      </c>
    </row>
    <row r="7314" spans="6:12" x14ac:dyDescent="0.25">
      <c r="F7314" t="s">
        <v>9035</v>
      </c>
      <c r="G7314" t="s">
        <v>9036</v>
      </c>
      <c r="H7314" t="s">
        <v>13812</v>
      </c>
      <c r="J7314" t="s">
        <v>274</v>
      </c>
      <c r="K7314" t="s">
        <v>274</v>
      </c>
      <c r="L7314" t="s">
        <v>13808</v>
      </c>
    </row>
    <row r="7315" spans="6:12" x14ac:dyDescent="0.25">
      <c r="F7315" t="s">
        <v>9037</v>
      </c>
      <c r="G7315" t="s">
        <v>9038</v>
      </c>
      <c r="H7315" t="s">
        <v>13812</v>
      </c>
      <c r="J7315" t="s">
        <v>8992</v>
      </c>
      <c r="K7315" t="s">
        <v>8992</v>
      </c>
      <c r="L7315" t="s">
        <v>13805</v>
      </c>
    </row>
    <row r="7316" spans="6:12" x14ac:dyDescent="0.25">
      <c r="F7316" t="s">
        <v>9039</v>
      </c>
      <c r="G7316" t="s">
        <v>9040</v>
      </c>
      <c r="H7316" t="s">
        <v>13812</v>
      </c>
      <c r="J7316" t="s">
        <v>8993</v>
      </c>
      <c r="K7316" t="s">
        <v>8993</v>
      </c>
      <c r="L7316" t="s">
        <v>13805</v>
      </c>
    </row>
    <row r="7317" spans="6:12" x14ac:dyDescent="0.25">
      <c r="F7317" t="s">
        <v>9041</v>
      </c>
      <c r="G7317" t="s">
        <v>9042</v>
      </c>
      <c r="H7317" t="s">
        <v>13812</v>
      </c>
      <c r="J7317" t="s">
        <v>8994</v>
      </c>
      <c r="K7317" t="s">
        <v>8994</v>
      </c>
      <c r="L7317" t="s">
        <v>13805</v>
      </c>
    </row>
    <row r="7318" spans="6:12" x14ac:dyDescent="0.25">
      <c r="F7318" t="s">
        <v>9043</v>
      </c>
      <c r="G7318" t="s">
        <v>9044</v>
      </c>
      <c r="H7318" t="s">
        <v>13812</v>
      </c>
      <c r="J7318" t="s">
        <v>8995</v>
      </c>
      <c r="K7318" t="s">
        <v>8965</v>
      </c>
      <c r="L7318" t="s">
        <v>13808</v>
      </c>
    </row>
    <row r="7319" spans="6:12" x14ac:dyDescent="0.25">
      <c r="F7319" t="s">
        <v>9045</v>
      </c>
      <c r="G7319" t="s">
        <v>9045</v>
      </c>
      <c r="H7319" t="s">
        <v>13812</v>
      </c>
      <c r="J7319" t="s">
        <v>8996</v>
      </c>
      <c r="K7319" t="s">
        <v>8996</v>
      </c>
      <c r="L7319" t="s">
        <v>13805</v>
      </c>
    </row>
    <row r="7320" spans="6:12" x14ac:dyDescent="0.25">
      <c r="F7320" t="s">
        <v>9046</v>
      </c>
      <c r="G7320" t="s">
        <v>9046</v>
      </c>
      <c r="H7320" t="s">
        <v>13812</v>
      </c>
      <c r="J7320" t="s">
        <v>8997</v>
      </c>
      <c r="K7320" t="s">
        <v>8997</v>
      </c>
      <c r="L7320" t="s">
        <v>13805</v>
      </c>
    </row>
    <row r="7321" spans="6:12" x14ac:dyDescent="0.25">
      <c r="F7321" t="s">
        <v>9047</v>
      </c>
      <c r="G7321" t="s">
        <v>9048</v>
      </c>
      <c r="H7321" t="s">
        <v>13812</v>
      </c>
      <c r="J7321" t="s">
        <v>8998</v>
      </c>
      <c r="K7321" t="s">
        <v>8998</v>
      </c>
      <c r="L7321" t="s">
        <v>13805</v>
      </c>
    </row>
    <row r="7322" spans="6:12" x14ac:dyDescent="0.25">
      <c r="F7322" s="4" t="s">
        <v>354</v>
      </c>
      <c r="G7322" t="s">
        <v>9049</v>
      </c>
      <c r="H7322" t="s">
        <v>13815</v>
      </c>
      <c r="J7322" t="s">
        <v>8999</v>
      </c>
      <c r="K7322" t="s">
        <v>8999</v>
      </c>
      <c r="L7322" t="s">
        <v>13805</v>
      </c>
    </row>
    <row r="7323" spans="6:12" x14ac:dyDescent="0.25">
      <c r="F7323" t="s">
        <v>9050</v>
      </c>
      <c r="G7323" t="s">
        <v>9050</v>
      </c>
      <c r="H7323" t="s">
        <v>13812</v>
      </c>
      <c r="J7323" t="s">
        <v>9000</v>
      </c>
      <c r="K7323" t="s">
        <v>9000</v>
      </c>
      <c r="L7323" t="s">
        <v>13805</v>
      </c>
    </row>
    <row r="7324" spans="6:12" x14ac:dyDescent="0.25">
      <c r="F7324" t="s">
        <v>9051</v>
      </c>
      <c r="G7324" t="s">
        <v>9052</v>
      </c>
      <c r="H7324" t="s">
        <v>13812</v>
      </c>
      <c r="J7324" t="s">
        <v>9001</v>
      </c>
      <c r="K7324" t="s">
        <v>9001</v>
      </c>
      <c r="L7324" t="s">
        <v>13805</v>
      </c>
    </row>
    <row r="7325" spans="6:12" x14ac:dyDescent="0.25">
      <c r="F7325" t="s">
        <v>9053</v>
      </c>
      <c r="G7325" t="s">
        <v>9053</v>
      </c>
      <c r="H7325" t="s">
        <v>13812</v>
      </c>
      <c r="J7325" t="s">
        <v>9002</v>
      </c>
      <c r="K7325" t="s">
        <v>9002</v>
      </c>
      <c r="L7325" t="s">
        <v>13805</v>
      </c>
    </row>
    <row r="7326" spans="6:12" x14ac:dyDescent="0.25">
      <c r="F7326" t="s">
        <v>9054</v>
      </c>
      <c r="G7326" t="s">
        <v>9054</v>
      </c>
      <c r="H7326" t="s">
        <v>13812</v>
      </c>
      <c r="J7326" t="s">
        <v>9004</v>
      </c>
      <c r="K7326" t="s">
        <v>9003</v>
      </c>
      <c r="L7326" t="s">
        <v>13808</v>
      </c>
    </row>
    <row r="7327" spans="6:12" x14ac:dyDescent="0.25">
      <c r="F7327" t="s">
        <v>9055</v>
      </c>
      <c r="G7327" t="s">
        <v>9055</v>
      </c>
      <c r="H7327" t="s">
        <v>13812</v>
      </c>
      <c r="J7327" t="s">
        <v>9003</v>
      </c>
      <c r="K7327" t="s">
        <v>9003</v>
      </c>
      <c r="L7327" t="s">
        <v>13808</v>
      </c>
    </row>
    <row r="7328" spans="6:12" x14ac:dyDescent="0.25">
      <c r="F7328" t="s">
        <v>9056</v>
      </c>
      <c r="G7328" t="s">
        <v>9056</v>
      </c>
      <c r="H7328" t="s">
        <v>13812</v>
      </c>
      <c r="J7328" t="s">
        <v>9005</v>
      </c>
      <c r="K7328" t="s">
        <v>9005</v>
      </c>
      <c r="L7328" t="s">
        <v>13805</v>
      </c>
    </row>
    <row r="7329" spans="6:12" x14ac:dyDescent="0.25">
      <c r="F7329" t="s">
        <v>9057</v>
      </c>
      <c r="G7329" t="s">
        <v>9057</v>
      </c>
      <c r="H7329" t="s">
        <v>13812</v>
      </c>
      <c r="J7329" t="s">
        <v>9006</v>
      </c>
      <c r="K7329" t="s">
        <v>9006</v>
      </c>
      <c r="L7329" t="s">
        <v>13805</v>
      </c>
    </row>
    <row r="7330" spans="6:12" x14ac:dyDescent="0.25">
      <c r="F7330" t="s">
        <v>9058</v>
      </c>
      <c r="G7330" t="s">
        <v>9058</v>
      </c>
      <c r="H7330" t="s">
        <v>13812</v>
      </c>
      <c r="J7330" t="s">
        <v>9007</v>
      </c>
      <c r="K7330" t="s">
        <v>9007</v>
      </c>
      <c r="L7330" t="s">
        <v>13805</v>
      </c>
    </row>
    <row r="7331" spans="6:12" x14ac:dyDescent="0.25">
      <c r="F7331" t="s">
        <v>9059</v>
      </c>
      <c r="G7331" t="s">
        <v>9060</v>
      </c>
      <c r="H7331" t="s">
        <v>13812</v>
      </c>
      <c r="J7331" t="s">
        <v>9008</v>
      </c>
      <c r="K7331" t="s">
        <v>9008</v>
      </c>
      <c r="L7331" t="s">
        <v>13805</v>
      </c>
    </row>
    <row r="7332" spans="6:12" x14ac:dyDescent="0.25">
      <c r="F7332" t="s">
        <v>9061</v>
      </c>
      <c r="G7332" t="s">
        <v>9061</v>
      </c>
      <c r="H7332" t="s">
        <v>13812</v>
      </c>
      <c r="J7332" t="s">
        <v>9009</v>
      </c>
      <c r="K7332" t="s">
        <v>9009</v>
      </c>
      <c r="L7332" t="s">
        <v>13805</v>
      </c>
    </row>
    <row r="7333" spans="6:12" x14ac:dyDescent="0.25">
      <c r="F7333" t="s">
        <v>9062</v>
      </c>
      <c r="G7333" t="s">
        <v>9063</v>
      </c>
      <c r="H7333" t="s">
        <v>13812</v>
      </c>
      <c r="J7333" t="s">
        <v>9010</v>
      </c>
      <c r="K7333" t="s">
        <v>9010</v>
      </c>
      <c r="L7333" t="s">
        <v>13805</v>
      </c>
    </row>
    <row r="7334" spans="6:12" x14ac:dyDescent="0.25">
      <c r="F7334" t="s">
        <v>9064</v>
      </c>
      <c r="G7334" t="s">
        <v>9065</v>
      </c>
      <c r="H7334" t="s">
        <v>13812</v>
      </c>
      <c r="J7334" t="s">
        <v>9012</v>
      </c>
      <c r="K7334" t="s">
        <v>9011</v>
      </c>
      <c r="L7334" t="s">
        <v>13808</v>
      </c>
    </row>
    <row r="7335" spans="6:12" x14ac:dyDescent="0.25">
      <c r="F7335" t="s">
        <v>9066</v>
      </c>
      <c r="G7335" t="s">
        <v>9066</v>
      </c>
      <c r="H7335" t="s">
        <v>13812</v>
      </c>
      <c r="J7335" t="s">
        <v>9013</v>
      </c>
      <c r="K7335" t="s">
        <v>9013</v>
      </c>
      <c r="L7335" t="s">
        <v>13805</v>
      </c>
    </row>
    <row r="7336" spans="6:12" x14ac:dyDescent="0.25">
      <c r="F7336" t="s">
        <v>9067</v>
      </c>
      <c r="G7336" t="s">
        <v>9067</v>
      </c>
      <c r="H7336" t="s">
        <v>13812</v>
      </c>
      <c r="J7336" t="s">
        <v>9015</v>
      </c>
      <c r="K7336" t="s">
        <v>9015</v>
      </c>
      <c r="L7336" t="s">
        <v>13808</v>
      </c>
    </row>
    <row r="7337" spans="6:12" x14ac:dyDescent="0.25">
      <c r="F7337" t="s">
        <v>9068</v>
      </c>
      <c r="G7337" t="s">
        <v>9068</v>
      </c>
      <c r="H7337" t="s">
        <v>13812</v>
      </c>
      <c r="J7337" t="s">
        <v>9017</v>
      </c>
      <c r="K7337" t="s">
        <v>9017</v>
      </c>
      <c r="L7337" t="s">
        <v>13805</v>
      </c>
    </row>
    <row r="7338" spans="6:12" x14ac:dyDescent="0.25">
      <c r="F7338" t="s">
        <v>9069</v>
      </c>
      <c r="G7338" t="s">
        <v>9069</v>
      </c>
      <c r="H7338" t="s">
        <v>13812</v>
      </c>
      <c r="J7338" t="s">
        <v>9019</v>
      </c>
      <c r="K7338" t="s">
        <v>9019</v>
      </c>
      <c r="L7338" t="s">
        <v>13805</v>
      </c>
    </row>
    <row r="7339" spans="6:12" x14ac:dyDescent="0.25">
      <c r="F7339" t="s">
        <v>9070</v>
      </c>
      <c r="G7339" t="s">
        <v>9070</v>
      </c>
      <c r="H7339" t="s">
        <v>13812</v>
      </c>
      <c r="J7339" t="s">
        <v>9021</v>
      </c>
      <c r="K7339" t="s">
        <v>9021</v>
      </c>
      <c r="L7339" t="s">
        <v>13805</v>
      </c>
    </row>
    <row r="7340" spans="6:12" x14ac:dyDescent="0.25">
      <c r="F7340" t="s">
        <v>9071</v>
      </c>
      <c r="G7340" t="s">
        <v>9071</v>
      </c>
      <c r="H7340" t="s">
        <v>13812</v>
      </c>
      <c r="J7340" t="s">
        <v>9023</v>
      </c>
      <c r="K7340" t="s">
        <v>9023</v>
      </c>
      <c r="L7340" t="s">
        <v>13805</v>
      </c>
    </row>
    <row r="7341" spans="6:12" x14ac:dyDescent="0.25">
      <c r="F7341" t="s">
        <v>9072</v>
      </c>
      <c r="G7341" t="s">
        <v>9072</v>
      </c>
      <c r="H7341" t="s">
        <v>13812</v>
      </c>
      <c r="J7341" t="s">
        <v>9025</v>
      </c>
      <c r="K7341" t="s">
        <v>9025</v>
      </c>
      <c r="L7341" t="s">
        <v>13805</v>
      </c>
    </row>
    <row r="7342" spans="6:12" x14ac:dyDescent="0.25">
      <c r="F7342" t="s">
        <v>9073</v>
      </c>
      <c r="G7342" t="s">
        <v>9073</v>
      </c>
      <c r="H7342" t="s">
        <v>13812</v>
      </c>
      <c r="J7342" t="s">
        <v>9026</v>
      </c>
      <c r="K7342" t="s">
        <v>9026</v>
      </c>
      <c r="L7342" t="s">
        <v>13805</v>
      </c>
    </row>
    <row r="7343" spans="6:12" x14ac:dyDescent="0.25">
      <c r="F7343" t="s">
        <v>9074</v>
      </c>
      <c r="G7343" t="s">
        <v>9075</v>
      </c>
      <c r="H7343" t="s">
        <v>13812</v>
      </c>
      <c r="J7343" t="s">
        <v>9027</v>
      </c>
      <c r="K7343" t="s">
        <v>9027</v>
      </c>
      <c r="L7343" t="s">
        <v>13805</v>
      </c>
    </row>
    <row r="7344" spans="6:12" x14ac:dyDescent="0.25">
      <c r="F7344" t="s">
        <v>9076</v>
      </c>
      <c r="G7344" t="s">
        <v>9076</v>
      </c>
      <c r="H7344" t="s">
        <v>13812</v>
      </c>
      <c r="J7344" t="s">
        <v>9029</v>
      </c>
      <c r="K7344" t="s">
        <v>9015</v>
      </c>
      <c r="L7344" t="s">
        <v>13808</v>
      </c>
    </row>
    <row r="7345" spans="6:12" x14ac:dyDescent="0.25">
      <c r="F7345" t="s">
        <v>9077</v>
      </c>
      <c r="G7345" t="s">
        <v>9077</v>
      </c>
      <c r="H7345" t="s">
        <v>13812</v>
      </c>
      <c r="J7345" t="s">
        <v>9030</v>
      </c>
      <c r="K7345" t="s">
        <v>9030</v>
      </c>
      <c r="L7345" t="s">
        <v>13805</v>
      </c>
    </row>
    <row r="7346" spans="6:12" x14ac:dyDescent="0.25">
      <c r="F7346" t="s">
        <v>9078</v>
      </c>
      <c r="G7346" t="s">
        <v>9078</v>
      </c>
      <c r="H7346" t="s">
        <v>13812</v>
      </c>
      <c r="J7346" t="s">
        <v>9031</v>
      </c>
      <c r="K7346" t="s">
        <v>9031</v>
      </c>
      <c r="L7346" t="s">
        <v>13805</v>
      </c>
    </row>
    <row r="7347" spans="6:12" x14ac:dyDescent="0.25">
      <c r="F7347" t="s">
        <v>9079</v>
      </c>
      <c r="G7347" t="s">
        <v>9080</v>
      </c>
      <c r="H7347" t="s">
        <v>13812</v>
      </c>
      <c r="J7347" t="s">
        <v>9011</v>
      </c>
      <c r="K7347" t="s">
        <v>9011</v>
      </c>
      <c r="L7347" t="s">
        <v>13808</v>
      </c>
    </row>
    <row r="7348" spans="6:12" x14ac:dyDescent="0.25">
      <c r="F7348" t="s">
        <v>9081</v>
      </c>
      <c r="G7348" t="s">
        <v>9081</v>
      </c>
      <c r="H7348" t="s">
        <v>13814</v>
      </c>
      <c r="J7348" t="s">
        <v>9032</v>
      </c>
      <c r="K7348" t="s">
        <v>9011</v>
      </c>
      <c r="L7348" t="s">
        <v>13808</v>
      </c>
    </row>
    <row r="7349" spans="6:12" x14ac:dyDescent="0.25">
      <c r="F7349" t="s">
        <v>9081</v>
      </c>
      <c r="G7349" t="s">
        <v>9082</v>
      </c>
      <c r="H7349" t="s">
        <v>13814</v>
      </c>
      <c r="J7349" t="s">
        <v>9034</v>
      </c>
      <c r="K7349" t="s">
        <v>9034</v>
      </c>
      <c r="L7349" t="s">
        <v>13805</v>
      </c>
    </row>
    <row r="7350" spans="6:12" x14ac:dyDescent="0.25">
      <c r="F7350" t="s">
        <v>9083</v>
      </c>
      <c r="G7350" t="s">
        <v>9084</v>
      </c>
      <c r="H7350" t="s">
        <v>13812</v>
      </c>
      <c r="J7350" t="s">
        <v>9036</v>
      </c>
      <c r="K7350" t="s">
        <v>9036</v>
      </c>
      <c r="L7350" t="s">
        <v>13805</v>
      </c>
    </row>
    <row r="7351" spans="6:12" x14ac:dyDescent="0.25">
      <c r="F7351" t="s">
        <v>9085</v>
      </c>
      <c r="G7351" t="s">
        <v>9086</v>
      </c>
      <c r="H7351" t="s">
        <v>13812</v>
      </c>
      <c r="J7351" t="s">
        <v>9038</v>
      </c>
      <c r="K7351" t="s">
        <v>9037</v>
      </c>
      <c r="L7351" t="s">
        <v>13805</v>
      </c>
    </row>
    <row r="7352" spans="6:12" x14ac:dyDescent="0.25">
      <c r="F7352" t="s">
        <v>9087</v>
      </c>
      <c r="G7352" t="s">
        <v>9088</v>
      </c>
      <c r="H7352" t="s">
        <v>13812</v>
      </c>
      <c r="J7352" t="s">
        <v>9040</v>
      </c>
      <c r="K7352" t="s">
        <v>9040</v>
      </c>
      <c r="L7352" t="s">
        <v>13805</v>
      </c>
    </row>
    <row r="7353" spans="6:12" x14ac:dyDescent="0.25">
      <c r="F7353" t="s">
        <v>280</v>
      </c>
      <c r="G7353" t="s">
        <v>280</v>
      </c>
      <c r="H7353" t="s">
        <v>13812</v>
      </c>
      <c r="J7353" t="s">
        <v>9042</v>
      </c>
      <c r="K7353" t="s">
        <v>9042</v>
      </c>
      <c r="L7353" t="s">
        <v>13805</v>
      </c>
    </row>
    <row r="7354" spans="6:12" x14ac:dyDescent="0.25">
      <c r="F7354" t="s">
        <v>9089</v>
      </c>
      <c r="G7354" t="s">
        <v>9089</v>
      </c>
      <c r="H7354" t="s">
        <v>13812</v>
      </c>
      <c r="J7354" t="s">
        <v>9044</v>
      </c>
      <c r="K7354" t="s">
        <v>9044</v>
      </c>
      <c r="L7354" t="s">
        <v>13805</v>
      </c>
    </row>
    <row r="7355" spans="6:12" x14ac:dyDescent="0.25">
      <c r="F7355" t="s">
        <v>9090</v>
      </c>
      <c r="G7355" t="s">
        <v>9090</v>
      </c>
      <c r="H7355" t="s">
        <v>13812</v>
      </c>
      <c r="J7355" t="s">
        <v>9045</v>
      </c>
      <c r="K7355" t="s">
        <v>9045</v>
      </c>
      <c r="L7355" t="s">
        <v>13805</v>
      </c>
    </row>
    <row r="7356" spans="6:12" x14ac:dyDescent="0.25">
      <c r="F7356" t="s">
        <v>282</v>
      </c>
      <c r="G7356" t="s">
        <v>282</v>
      </c>
      <c r="H7356" t="s">
        <v>13812</v>
      </c>
      <c r="J7356" t="s">
        <v>9046</v>
      </c>
      <c r="K7356" t="s">
        <v>9046</v>
      </c>
      <c r="L7356" t="s">
        <v>13805</v>
      </c>
    </row>
    <row r="7357" spans="6:12" x14ac:dyDescent="0.25">
      <c r="F7357" t="s">
        <v>9091</v>
      </c>
      <c r="G7357" t="s">
        <v>9091</v>
      </c>
      <c r="H7357" t="s">
        <v>13812</v>
      </c>
      <c r="J7357" t="s">
        <v>9048</v>
      </c>
      <c r="K7357" t="s">
        <v>9047</v>
      </c>
      <c r="L7357" t="s">
        <v>13805</v>
      </c>
    </row>
    <row r="7358" spans="6:12" x14ac:dyDescent="0.25">
      <c r="F7358" t="s">
        <v>9092</v>
      </c>
      <c r="G7358" t="s">
        <v>9092</v>
      </c>
      <c r="H7358" t="s">
        <v>13812</v>
      </c>
      <c r="J7358" t="s">
        <v>9050</v>
      </c>
      <c r="K7358" t="s">
        <v>9050</v>
      </c>
      <c r="L7358" t="s">
        <v>13805</v>
      </c>
    </row>
    <row r="7359" spans="6:12" x14ac:dyDescent="0.25">
      <c r="F7359" t="s">
        <v>9093</v>
      </c>
      <c r="G7359" t="s">
        <v>9093</v>
      </c>
      <c r="H7359" t="s">
        <v>13812</v>
      </c>
      <c r="J7359" t="s">
        <v>9052</v>
      </c>
      <c r="K7359" t="s">
        <v>9052</v>
      </c>
      <c r="L7359" t="s">
        <v>13805</v>
      </c>
    </row>
    <row r="7360" spans="6:12" x14ac:dyDescent="0.25">
      <c r="F7360" s="4" t="s">
        <v>354</v>
      </c>
      <c r="G7360" t="s">
        <v>9094</v>
      </c>
      <c r="H7360" t="s">
        <v>13815</v>
      </c>
      <c r="J7360" t="s">
        <v>9053</v>
      </c>
      <c r="K7360" t="s">
        <v>9053</v>
      </c>
      <c r="L7360" t="s">
        <v>13805</v>
      </c>
    </row>
    <row r="7361" spans="6:12" x14ac:dyDescent="0.25">
      <c r="F7361" t="s">
        <v>9095</v>
      </c>
      <c r="G7361" t="s">
        <v>9096</v>
      </c>
      <c r="H7361" t="s">
        <v>13812</v>
      </c>
      <c r="J7361" t="s">
        <v>9054</v>
      </c>
      <c r="K7361" t="s">
        <v>9054</v>
      </c>
      <c r="L7361" t="s">
        <v>13805</v>
      </c>
    </row>
    <row r="7362" spans="6:12" x14ac:dyDescent="0.25">
      <c r="F7362" t="s">
        <v>9097</v>
      </c>
      <c r="G7362" t="s">
        <v>9097</v>
      </c>
      <c r="H7362" t="s">
        <v>13812</v>
      </c>
      <c r="J7362" t="s">
        <v>9055</v>
      </c>
      <c r="K7362" t="s">
        <v>9055</v>
      </c>
      <c r="L7362" t="s">
        <v>13805</v>
      </c>
    </row>
    <row r="7363" spans="6:12" x14ac:dyDescent="0.25">
      <c r="F7363" t="s">
        <v>9098</v>
      </c>
      <c r="G7363" t="s">
        <v>9099</v>
      </c>
      <c r="H7363" t="s">
        <v>13812</v>
      </c>
      <c r="J7363" t="s">
        <v>9056</v>
      </c>
      <c r="K7363" t="s">
        <v>9056</v>
      </c>
      <c r="L7363" t="s">
        <v>13805</v>
      </c>
    </row>
    <row r="7364" spans="6:12" x14ac:dyDescent="0.25">
      <c r="F7364" t="s">
        <v>9100</v>
      </c>
      <c r="G7364" t="s">
        <v>9101</v>
      </c>
      <c r="H7364" t="s">
        <v>13812</v>
      </c>
      <c r="J7364" t="s">
        <v>9057</v>
      </c>
      <c r="K7364" t="s">
        <v>9057</v>
      </c>
      <c r="L7364" t="s">
        <v>13805</v>
      </c>
    </row>
    <row r="7365" spans="6:12" x14ac:dyDescent="0.25">
      <c r="F7365" t="s">
        <v>9102</v>
      </c>
      <c r="G7365" t="s">
        <v>9102</v>
      </c>
      <c r="H7365" t="s">
        <v>13812</v>
      </c>
      <c r="J7365" t="s">
        <v>9058</v>
      </c>
      <c r="K7365" t="s">
        <v>9058</v>
      </c>
      <c r="L7365" t="s">
        <v>13805</v>
      </c>
    </row>
    <row r="7366" spans="6:12" x14ac:dyDescent="0.25">
      <c r="F7366" t="s">
        <v>9103</v>
      </c>
      <c r="G7366" t="s">
        <v>9103</v>
      </c>
      <c r="H7366" t="s">
        <v>13812</v>
      </c>
      <c r="J7366" t="s">
        <v>9060</v>
      </c>
      <c r="K7366" t="s">
        <v>9060</v>
      </c>
      <c r="L7366" t="s">
        <v>13805</v>
      </c>
    </row>
    <row r="7367" spans="6:12" x14ac:dyDescent="0.25">
      <c r="F7367" t="s">
        <v>9104</v>
      </c>
      <c r="G7367" t="s">
        <v>9104</v>
      </c>
      <c r="H7367" t="s">
        <v>13812</v>
      </c>
      <c r="J7367" t="s">
        <v>9061</v>
      </c>
      <c r="K7367" t="s">
        <v>9061</v>
      </c>
      <c r="L7367" t="s">
        <v>13805</v>
      </c>
    </row>
    <row r="7368" spans="6:12" x14ac:dyDescent="0.25">
      <c r="F7368" t="s">
        <v>9105</v>
      </c>
      <c r="G7368" t="s">
        <v>9105</v>
      </c>
      <c r="H7368" t="s">
        <v>13812</v>
      </c>
      <c r="J7368" t="s">
        <v>9063</v>
      </c>
      <c r="K7368" t="s">
        <v>9063</v>
      </c>
      <c r="L7368" t="s">
        <v>13805</v>
      </c>
    </row>
    <row r="7369" spans="6:12" x14ac:dyDescent="0.25">
      <c r="F7369" t="s">
        <v>9106</v>
      </c>
      <c r="G7369" t="s">
        <v>9106</v>
      </c>
      <c r="H7369" t="s">
        <v>13812</v>
      </c>
      <c r="J7369" t="s">
        <v>9065</v>
      </c>
      <c r="K7369" t="s">
        <v>9065</v>
      </c>
      <c r="L7369" t="s">
        <v>13805</v>
      </c>
    </row>
    <row r="7370" spans="6:12" x14ac:dyDescent="0.25">
      <c r="F7370" t="s">
        <v>9107</v>
      </c>
      <c r="G7370" t="s">
        <v>9107</v>
      </c>
      <c r="H7370" t="s">
        <v>13812</v>
      </c>
      <c r="J7370" t="s">
        <v>9066</v>
      </c>
      <c r="K7370" t="s">
        <v>9066</v>
      </c>
      <c r="L7370" t="s">
        <v>13805</v>
      </c>
    </row>
    <row r="7371" spans="6:12" x14ac:dyDescent="0.25">
      <c r="F7371" t="s">
        <v>9108</v>
      </c>
      <c r="G7371" t="s">
        <v>9108</v>
      </c>
      <c r="H7371" t="s">
        <v>13812</v>
      </c>
      <c r="J7371" t="s">
        <v>9067</v>
      </c>
      <c r="K7371" t="s">
        <v>9067</v>
      </c>
      <c r="L7371" t="s">
        <v>13805</v>
      </c>
    </row>
    <row r="7372" spans="6:12" x14ac:dyDescent="0.25">
      <c r="F7372" t="s">
        <v>9109</v>
      </c>
      <c r="G7372" t="s">
        <v>9109</v>
      </c>
      <c r="H7372" t="s">
        <v>13814</v>
      </c>
      <c r="J7372" t="s">
        <v>9068</v>
      </c>
      <c r="K7372" t="s">
        <v>9068</v>
      </c>
      <c r="L7372" t="s">
        <v>13805</v>
      </c>
    </row>
    <row r="7373" spans="6:12" x14ac:dyDescent="0.25">
      <c r="F7373" t="s">
        <v>9109</v>
      </c>
      <c r="G7373" t="s">
        <v>9110</v>
      </c>
      <c r="H7373" t="s">
        <v>13814</v>
      </c>
      <c r="J7373" t="s">
        <v>9069</v>
      </c>
      <c r="K7373" t="s">
        <v>9069</v>
      </c>
      <c r="L7373" t="s">
        <v>13805</v>
      </c>
    </row>
    <row r="7374" spans="6:12" x14ac:dyDescent="0.25">
      <c r="F7374" t="s">
        <v>9111</v>
      </c>
      <c r="G7374" t="s">
        <v>9111</v>
      </c>
      <c r="H7374" t="s">
        <v>13812</v>
      </c>
      <c r="J7374" t="s">
        <v>9070</v>
      </c>
      <c r="K7374" t="s">
        <v>9070</v>
      </c>
      <c r="L7374" t="s">
        <v>13805</v>
      </c>
    </row>
    <row r="7375" spans="6:12" x14ac:dyDescent="0.25">
      <c r="F7375" t="s">
        <v>354</v>
      </c>
      <c r="G7375" t="s">
        <v>9112</v>
      </c>
      <c r="H7375" t="s">
        <v>13815</v>
      </c>
      <c r="J7375" t="s">
        <v>9071</v>
      </c>
      <c r="K7375" t="s">
        <v>9071</v>
      </c>
      <c r="L7375" t="s">
        <v>13805</v>
      </c>
    </row>
    <row r="7376" spans="6:12" x14ac:dyDescent="0.25">
      <c r="F7376" t="s">
        <v>9113</v>
      </c>
      <c r="G7376" t="s">
        <v>9113</v>
      </c>
      <c r="H7376" t="s">
        <v>13812</v>
      </c>
      <c r="J7376" t="s">
        <v>9072</v>
      </c>
      <c r="K7376" t="s">
        <v>9072</v>
      </c>
      <c r="L7376" t="s">
        <v>13805</v>
      </c>
    </row>
    <row r="7377" spans="6:12" x14ac:dyDescent="0.25">
      <c r="F7377" t="s">
        <v>9114</v>
      </c>
      <c r="G7377" t="s">
        <v>9114</v>
      </c>
      <c r="H7377" t="s">
        <v>13812</v>
      </c>
      <c r="J7377" t="s">
        <v>9073</v>
      </c>
      <c r="K7377" t="s">
        <v>9073</v>
      </c>
      <c r="L7377" t="s">
        <v>13805</v>
      </c>
    </row>
    <row r="7378" spans="6:12" x14ac:dyDescent="0.25">
      <c r="F7378" t="s">
        <v>9115</v>
      </c>
      <c r="G7378" t="s">
        <v>9116</v>
      </c>
      <c r="H7378" t="s">
        <v>13814</v>
      </c>
      <c r="J7378" t="s">
        <v>9075</v>
      </c>
      <c r="K7378" t="s">
        <v>9074</v>
      </c>
      <c r="L7378" t="s">
        <v>13805</v>
      </c>
    </row>
    <row r="7379" spans="6:12" x14ac:dyDescent="0.25">
      <c r="F7379" t="s">
        <v>9115</v>
      </c>
      <c r="G7379" t="s">
        <v>9115</v>
      </c>
      <c r="H7379" t="s">
        <v>13814</v>
      </c>
      <c r="J7379" t="s">
        <v>9076</v>
      </c>
      <c r="K7379" t="s">
        <v>9076</v>
      </c>
      <c r="L7379" t="s">
        <v>13805</v>
      </c>
    </row>
    <row r="7380" spans="6:12" x14ac:dyDescent="0.25">
      <c r="F7380" t="s">
        <v>9117</v>
      </c>
      <c r="G7380" t="s">
        <v>9118</v>
      </c>
      <c r="H7380" t="s">
        <v>13813</v>
      </c>
      <c r="J7380" t="s">
        <v>9077</v>
      </c>
      <c r="K7380" t="s">
        <v>9077</v>
      </c>
      <c r="L7380" t="s">
        <v>13805</v>
      </c>
    </row>
    <row r="7381" spans="6:12" x14ac:dyDescent="0.25">
      <c r="F7381" t="s">
        <v>9118</v>
      </c>
      <c r="G7381" t="s">
        <v>9118</v>
      </c>
      <c r="H7381" t="s">
        <v>13813</v>
      </c>
      <c r="J7381" t="s">
        <v>9078</v>
      </c>
      <c r="K7381" t="s">
        <v>9119</v>
      </c>
      <c r="L7381" t="s">
        <v>13805</v>
      </c>
    </row>
    <row r="7382" spans="6:12" x14ac:dyDescent="0.25">
      <c r="F7382" t="s">
        <v>9120</v>
      </c>
      <c r="G7382" t="s">
        <v>9120</v>
      </c>
      <c r="H7382" t="s">
        <v>13812</v>
      </c>
      <c r="J7382" t="s">
        <v>9080</v>
      </c>
      <c r="K7382" t="s">
        <v>9080</v>
      </c>
      <c r="L7382" t="s">
        <v>13805</v>
      </c>
    </row>
    <row r="7383" spans="6:12" x14ac:dyDescent="0.25">
      <c r="F7383" t="s">
        <v>9121</v>
      </c>
      <c r="G7383" t="s">
        <v>9121</v>
      </c>
      <c r="H7383" t="s">
        <v>13812</v>
      </c>
      <c r="J7383" t="s">
        <v>9081</v>
      </c>
      <c r="K7383" t="s">
        <v>9081</v>
      </c>
      <c r="L7383" t="s">
        <v>13808</v>
      </c>
    </row>
    <row r="7384" spans="6:12" x14ac:dyDescent="0.25">
      <c r="F7384" t="s">
        <v>289</v>
      </c>
      <c r="G7384" t="s">
        <v>289</v>
      </c>
      <c r="H7384" t="s">
        <v>13812</v>
      </c>
      <c r="J7384" t="s">
        <v>9082</v>
      </c>
      <c r="K7384" t="s">
        <v>9081</v>
      </c>
      <c r="L7384" t="s">
        <v>13808</v>
      </c>
    </row>
    <row r="7385" spans="6:12" x14ac:dyDescent="0.25">
      <c r="F7385" t="s">
        <v>291</v>
      </c>
      <c r="G7385" t="s">
        <v>291</v>
      </c>
      <c r="H7385" t="s">
        <v>13812</v>
      </c>
      <c r="J7385" t="s">
        <v>9084</v>
      </c>
      <c r="K7385" t="s">
        <v>9122</v>
      </c>
      <c r="L7385" t="s">
        <v>13805</v>
      </c>
    </row>
    <row r="7386" spans="6:12" x14ac:dyDescent="0.25">
      <c r="F7386" t="s">
        <v>9123</v>
      </c>
      <c r="G7386" t="s">
        <v>9123</v>
      </c>
      <c r="H7386" t="s">
        <v>13812</v>
      </c>
      <c r="J7386" t="s">
        <v>9086</v>
      </c>
      <c r="K7386" t="s">
        <v>9124</v>
      </c>
      <c r="L7386" t="s">
        <v>13805</v>
      </c>
    </row>
    <row r="7387" spans="6:12" x14ac:dyDescent="0.25">
      <c r="F7387" t="s">
        <v>9125</v>
      </c>
      <c r="G7387" t="s">
        <v>9125</v>
      </c>
      <c r="H7387" t="s">
        <v>13812</v>
      </c>
      <c r="J7387" t="s">
        <v>9088</v>
      </c>
      <c r="K7387" t="s">
        <v>9126</v>
      </c>
      <c r="L7387" t="s">
        <v>13805</v>
      </c>
    </row>
    <row r="7388" spans="6:12" x14ac:dyDescent="0.25">
      <c r="F7388" t="s">
        <v>9127</v>
      </c>
      <c r="G7388" t="s">
        <v>9128</v>
      </c>
      <c r="H7388" t="s">
        <v>13812</v>
      </c>
      <c r="J7388" t="s">
        <v>280</v>
      </c>
      <c r="K7388" t="s">
        <v>280</v>
      </c>
      <c r="L7388" t="s">
        <v>13805</v>
      </c>
    </row>
    <row r="7389" spans="6:12" x14ac:dyDescent="0.25">
      <c r="F7389" t="s">
        <v>9129</v>
      </c>
      <c r="G7389" t="s">
        <v>9129</v>
      </c>
      <c r="H7389" t="s">
        <v>13812</v>
      </c>
      <c r="J7389" t="s">
        <v>9089</v>
      </c>
      <c r="K7389" t="s">
        <v>9089</v>
      </c>
      <c r="L7389" t="s">
        <v>13805</v>
      </c>
    </row>
    <row r="7390" spans="6:12" x14ac:dyDescent="0.25">
      <c r="F7390" t="s">
        <v>9130</v>
      </c>
      <c r="G7390" t="s">
        <v>9130</v>
      </c>
      <c r="H7390" t="s">
        <v>13812</v>
      </c>
      <c r="J7390" t="s">
        <v>9090</v>
      </c>
      <c r="K7390" t="s">
        <v>9090</v>
      </c>
      <c r="L7390" t="s">
        <v>13805</v>
      </c>
    </row>
    <row r="7391" spans="6:12" x14ac:dyDescent="0.25">
      <c r="F7391" t="s">
        <v>9131</v>
      </c>
      <c r="G7391" t="s">
        <v>9131</v>
      </c>
      <c r="H7391" t="s">
        <v>13814</v>
      </c>
      <c r="J7391" t="s">
        <v>282</v>
      </c>
      <c r="K7391" t="s">
        <v>282</v>
      </c>
      <c r="L7391" t="s">
        <v>13805</v>
      </c>
    </row>
    <row r="7392" spans="6:12" x14ac:dyDescent="0.25">
      <c r="F7392" t="s">
        <v>9132</v>
      </c>
      <c r="G7392" t="s">
        <v>9132</v>
      </c>
      <c r="H7392" t="s">
        <v>13812</v>
      </c>
      <c r="J7392" t="s">
        <v>9091</v>
      </c>
      <c r="K7392" t="s">
        <v>9091</v>
      </c>
      <c r="L7392" t="s">
        <v>13805</v>
      </c>
    </row>
    <row r="7393" spans="6:12" x14ac:dyDescent="0.25">
      <c r="F7393" t="s">
        <v>9133</v>
      </c>
      <c r="G7393" t="s">
        <v>9133</v>
      </c>
      <c r="H7393" t="s">
        <v>13812</v>
      </c>
      <c r="J7393" t="s">
        <v>9092</v>
      </c>
      <c r="K7393" t="s">
        <v>9092</v>
      </c>
      <c r="L7393" t="s">
        <v>13805</v>
      </c>
    </row>
    <row r="7394" spans="6:12" x14ac:dyDescent="0.25">
      <c r="F7394" t="s">
        <v>9134</v>
      </c>
      <c r="G7394" t="s">
        <v>9134</v>
      </c>
      <c r="H7394" t="s">
        <v>13812</v>
      </c>
      <c r="J7394" t="s">
        <v>9093</v>
      </c>
      <c r="K7394" t="s">
        <v>9093</v>
      </c>
      <c r="L7394" t="s">
        <v>13805</v>
      </c>
    </row>
    <row r="7395" spans="6:12" x14ac:dyDescent="0.25">
      <c r="F7395" t="s">
        <v>9135</v>
      </c>
      <c r="G7395" t="s">
        <v>9135</v>
      </c>
      <c r="H7395" t="s">
        <v>13812</v>
      </c>
      <c r="J7395" t="s">
        <v>9094</v>
      </c>
      <c r="K7395" t="s">
        <v>9136</v>
      </c>
      <c r="L7395" t="s">
        <v>13805</v>
      </c>
    </row>
    <row r="7396" spans="6:12" x14ac:dyDescent="0.25">
      <c r="F7396" t="s">
        <v>9137</v>
      </c>
      <c r="G7396" t="s">
        <v>9137</v>
      </c>
      <c r="H7396" t="s">
        <v>13812</v>
      </c>
      <c r="J7396" t="s">
        <v>9096</v>
      </c>
      <c r="K7396" t="s">
        <v>9095</v>
      </c>
      <c r="L7396" t="s">
        <v>13805</v>
      </c>
    </row>
    <row r="7397" spans="6:12" x14ac:dyDescent="0.25">
      <c r="F7397" t="s">
        <v>9138</v>
      </c>
      <c r="G7397" t="s">
        <v>9138</v>
      </c>
      <c r="H7397" t="s">
        <v>13812</v>
      </c>
      <c r="J7397" t="s">
        <v>9097</v>
      </c>
      <c r="K7397" t="s">
        <v>9097</v>
      </c>
      <c r="L7397" t="s">
        <v>13805</v>
      </c>
    </row>
    <row r="7398" spans="6:12" x14ac:dyDescent="0.25">
      <c r="F7398" t="s">
        <v>9139</v>
      </c>
      <c r="G7398" t="s">
        <v>9139</v>
      </c>
      <c r="H7398" t="s">
        <v>13812</v>
      </c>
      <c r="J7398" t="s">
        <v>9099</v>
      </c>
      <c r="K7398" t="s">
        <v>9099</v>
      </c>
      <c r="L7398" t="s">
        <v>13805</v>
      </c>
    </row>
    <row r="7399" spans="6:12" x14ac:dyDescent="0.25">
      <c r="F7399" t="s">
        <v>9140</v>
      </c>
      <c r="G7399" t="s">
        <v>9140</v>
      </c>
      <c r="H7399" t="s">
        <v>13812</v>
      </c>
      <c r="J7399" t="s">
        <v>9101</v>
      </c>
      <c r="K7399" t="s">
        <v>9101</v>
      </c>
      <c r="L7399" t="s">
        <v>13805</v>
      </c>
    </row>
    <row r="7400" spans="6:12" x14ac:dyDescent="0.25">
      <c r="F7400" t="s">
        <v>9141</v>
      </c>
      <c r="G7400" t="s">
        <v>9141</v>
      </c>
      <c r="H7400" t="s">
        <v>13812</v>
      </c>
      <c r="J7400" t="s">
        <v>9102</v>
      </c>
      <c r="K7400" t="s">
        <v>9102</v>
      </c>
      <c r="L7400" t="s">
        <v>13805</v>
      </c>
    </row>
    <row r="7401" spans="6:12" x14ac:dyDescent="0.25">
      <c r="F7401" t="s">
        <v>9131</v>
      </c>
      <c r="G7401" t="s">
        <v>9142</v>
      </c>
      <c r="H7401" t="s">
        <v>13814</v>
      </c>
      <c r="J7401" t="s">
        <v>9103</v>
      </c>
      <c r="K7401" t="s">
        <v>9103</v>
      </c>
      <c r="L7401" t="s">
        <v>13805</v>
      </c>
    </row>
    <row r="7402" spans="6:12" x14ac:dyDescent="0.25">
      <c r="F7402" t="s">
        <v>9143</v>
      </c>
      <c r="G7402" t="s">
        <v>9143</v>
      </c>
      <c r="H7402" t="s">
        <v>13812</v>
      </c>
      <c r="J7402" t="s">
        <v>9104</v>
      </c>
      <c r="K7402" t="s">
        <v>9104</v>
      </c>
      <c r="L7402" t="s">
        <v>13805</v>
      </c>
    </row>
    <row r="7403" spans="6:12" x14ac:dyDescent="0.25">
      <c r="F7403" t="s">
        <v>9144</v>
      </c>
      <c r="G7403" t="s">
        <v>9144</v>
      </c>
      <c r="H7403" t="s">
        <v>13812</v>
      </c>
      <c r="J7403" t="s">
        <v>9105</v>
      </c>
      <c r="K7403" t="s">
        <v>9105</v>
      </c>
      <c r="L7403" t="s">
        <v>13805</v>
      </c>
    </row>
    <row r="7404" spans="6:12" x14ac:dyDescent="0.25">
      <c r="F7404" t="s">
        <v>9145</v>
      </c>
      <c r="G7404" t="s">
        <v>9145</v>
      </c>
      <c r="H7404" t="s">
        <v>13812</v>
      </c>
      <c r="J7404" t="s">
        <v>9106</v>
      </c>
      <c r="K7404" t="s">
        <v>9106</v>
      </c>
      <c r="L7404" t="s">
        <v>13805</v>
      </c>
    </row>
    <row r="7405" spans="6:12" x14ac:dyDescent="0.25">
      <c r="F7405" t="s">
        <v>9146</v>
      </c>
      <c r="G7405" t="s">
        <v>9146</v>
      </c>
      <c r="H7405" t="s">
        <v>13812</v>
      </c>
      <c r="J7405" t="s">
        <v>9107</v>
      </c>
      <c r="K7405" t="s">
        <v>9107</v>
      </c>
      <c r="L7405" t="s">
        <v>13805</v>
      </c>
    </row>
    <row r="7406" spans="6:12" x14ac:dyDescent="0.25">
      <c r="F7406" t="s">
        <v>9147</v>
      </c>
      <c r="G7406" t="s">
        <v>9147</v>
      </c>
      <c r="H7406" t="s">
        <v>13812</v>
      </c>
      <c r="J7406" t="s">
        <v>9108</v>
      </c>
      <c r="K7406" t="s">
        <v>9108</v>
      </c>
      <c r="L7406" t="s">
        <v>13805</v>
      </c>
    </row>
    <row r="7407" spans="6:12" x14ac:dyDescent="0.25">
      <c r="F7407" t="s">
        <v>9148</v>
      </c>
      <c r="G7407" t="s">
        <v>9148</v>
      </c>
      <c r="H7407" t="s">
        <v>13812</v>
      </c>
      <c r="J7407" t="s">
        <v>9109</v>
      </c>
      <c r="K7407" t="s">
        <v>9109</v>
      </c>
      <c r="L7407" t="s">
        <v>13805</v>
      </c>
    </row>
    <row r="7408" spans="6:12" x14ac:dyDescent="0.25">
      <c r="F7408" t="s">
        <v>9149</v>
      </c>
      <c r="G7408" t="s">
        <v>9149</v>
      </c>
      <c r="H7408" t="s">
        <v>13812</v>
      </c>
      <c r="J7408" t="s">
        <v>9110</v>
      </c>
      <c r="K7408" t="s">
        <v>9110</v>
      </c>
      <c r="L7408" t="s">
        <v>13805</v>
      </c>
    </row>
    <row r="7409" spans="6:12" x14ac:dyDescent="0.25">
      <c r="F7409" t="s">
        <v>9150</v>
      </c>
      <c r="G7409" t="s">
        <v>9150</v>
      </c>
      <c r="H7409" t="s">
        <v>13812</v>
      </c>
      <c r="J7409" t="s">
        <v>9111</v>
      </c>
      <c r="K7409" t="s">
        <v>9151</v>
      </c>
      <c r="L7409" t="s">
        <v>13805</v>
      </c>
    </row>
    <row r="7410" spans="6:12" x14ac:dyDescent="0.25">
      <c r="F7410" t="s">
        <v>9152</v>
      </c>
      <c r="G7410" t="s">
        <v>9152</v>
      </c>
      <c r="H7410" t="s">
        <v>13814</v>
      </c>
      <c r="J7410" t="s">
        <v>9113</v>
      </c>
      <c r="K7410" t="s">
        <v>9113</v>
      </c>
      <c r="L7410" t="s">
        <v>13805</v>
      </c>
    </row>
    <row r="7411" spans="6:12" x14ac:dyDescent="0.25">
      <c r="F7411" t="s">
        <v>9153</v>
      </c>
      <c r="G7411" t="s">
        <v>9153</v>
      </c>
      <c r="H7411" t="s">
        <v>13812</v>
      </c>
      <c r="J7411" t="s">
        <v>9114</v>
      </c>
      <c r="K7411" t="s">
        <v>9114</v>
      </c>
      <c r="L7411" t="s">
        <v>13805</v>
      </c>
    </row>
    <row r="7412" spans="6:12" x14ac:dyDescent="0.25">
      <c r="F7412" t="s">
        <v>9154</v>
      </c>
      <c r="G7412" t="s">
        <v>9154</v>
      </c>
      <c r="H7412" t="s">
        <v>13812</v>
      </c>
      <c r="J7412" t="s">
        <v>9116</v>
      </c>
      <c r="K7412" t="s">
        <v>9116</v>
      </c>
      <c r="L7412" t="s">
        <v>13805</v>
      </c>
    </row>
    <row r="7413" spans="6:12" x14ac:dyDescent="0.25">
      <c r="F7413" t="s">
        <v>9152</v>
      </c>
      <c r="G7413" t="s">
        <v>9155</v>
      </c>
      <c r="H7413" t="s">
        <v>13814</v>
      </c>
      <c r="J7413" t="s">
        <v>9115</v>
      </c>
      <c r="K7413" t="s">
        <v>9115</v>
      </c>
      <c r="L7413" t="s">
        <v>13805</v>
      </c>
    </row>
    <row r="7414" spans="6:12" x14ac:dyDescent="0.25">
      <c r="F7414" t="s">
        <v>9156</v>
      </c>
      <c r="G7414" t="s">
        <v>9157</v>
      </c>
      <c r="H7414" t="s">
        <v>13812</v>
      </c>
      <c r="J7414" t="s">
        <v>9118</v>
      </c>
      <c r="K7414" t="s">
        <v>9118</v>
      </c>
      <c r="L7414" t="s">
        <v>13805</v>
      </c>
    </row>
    <row r="7415" spans="6:12" x14ac:dyDescent="0.25">
      <c r="F7415" t="s">
        <v>9158</v>
      </c>
      <c r="G7415" t="s">
        <v>9159</v>
      </c>
      <c r="H7415" t="s">
        <v>13814</v>
      </c>
      <c r="J7415" t="s">
        <v>9120</v>
      </c>
      <c r="K7415" t="s">
        <v>9120</v>
      </c>
      <c r="L7415" t="s">
        <v>13805</v>
      </c>
    </row>
    <row r="7416" spans="6:12" x14ac:dyDescent="0.25">
      <c r="F7416" t="s">
        <v>9160</v>
      </c>
      <c r="G7416" t="s">
        <v>9161</v>
      </c>
      <c r="H7416" t="s">
        <v>13812</v>
      </c>
      <c r="J7416" t="s">
        <v>9121</v>
      </c>
      <c r="K7416" t="s">
        <v>9121</v>
      </c>
      <c r="L7416" t="s">
        <v>13805</v>
      </c>
    </row>
    <row r="7417" spans="6:12" x14ac:dyDescent="0.25">
      <c r="F7417" t="s">
        <v>9158</v>
      </c>
      <c r="G7417" t="s">
        <v>9162</v>
      </c>
      <c r="H7417" t="s">
        <v>13814</v>
      </c>
      <c r="J7417" t="s">
        <v>289</v>
      </c>
      <c r="K7417" t="s">
        <v>9163</v>
      </c>
      <c r="L7417" t="s">
        <v>13806</v>
      </c>
    </row>
    <row r="7418" spans="6:12" x14ac:dyDescent="0.25">
      <c r="F7418" t="s">
        <v>9158</v>
      </c>
      <c r="G7418" t="s">
        <v>9164</v>
      </c>
      <c r="H7418" t="s">
        <v>13814</v>
      </c>
      <c r="J7418" t="s">
        <v>289</v>
      </c>
      <c r="K7418" t="s">
        <v>289</v>
      </c>
      <c r="L7418" t="s">
        <v>13806</v>
      </c>
    </row>
    <row r="7419" spans="6:12" x14ac:dyDescent="0.25">
      <c r="F7419" t="s">
        <v>9158</v>
      </c>
      <c r="G7419" t="s">
        <v>9158</v>
      </c>
      <c r="H7419" t="s">
        <v>13814</v>
      </c>
      <c r="J7419" t="s">
        <v>289</v>
      </c>
      <c r="K7419" t="s">
        <v>9165</v>
      </c>
      <c r="L7419" t="s">
        <v>13806</v>
      </c>
    </row>
    <row r="7420" spans="6:12" x14ac:dyDescent="0.25">
      <c r="F7420" t="s">
        <v>9166</v>
      </c>
      <c r="G7420" t="s">
        <v>9167</v>
      </c>
      <c r="H7420" t="s">
        <v>13812</v>
      </c>
      <c r="J7420" t="s">
        <v>291</v>
      </c>
      <c r="K7420" t="s">
        <v>291</v>
      </c>
      <c r="L7420" t="s">
        <v>13805</v>
      </c>
    </row>
    <row r="7421" spans="6:12" x14ac:dyDescent="0.25">
      <c r="F7421" t="s">
        <v>9168</v>
      </c>
      <c r="G7421" t="s">
        <v>9168</v>
      </c>
      <c r="H7421" t="s">
        <v>13814</v>
      </c>
      <c r="J7421" t="s">
        <v>9123</v>
      </c>
      <c r="K7421" t="s">
        <v>9123</v>
      </c>
      <c r="L7421" t="s">
        <v>13805</v>
      </c>
    </row>
    <row r="7422" spans="6:12" x14ac:dyDescent="0.25">
      <c r="F7422" t="s">
        <v>9168</v>
      </c>
      <c r="G7422" t="s">
        <v>9169</v>
      </c>
      <c r="H7422" t="s">
        <v>13814</v>
      </c>
      <c r="J7422" t="s">
        <v>9125</v>
      </c>
      <c r="K7422" t="s">
        <v>9125</v>
      </c>
      <c r="L7422" t="s">
        <v>13805</v>
      </c>
    </row>
    <row r="7423" spans="6:12" x14ac:dyDescent="0.25">
      <c r="F7423" t="s">
        <v>9168</v>
      </c>
      <c r="G7423" t="s">
        <v>9170</v>
      </c>
      <c r="H7423" t="s">
        <v>13814</v>
      </c>
      <c r="J7423" t="s">
        <v>9128</v>
      </c>
      <c r="K7423" t="s">
        <v>9128</v>
      </c>
      <c r="L7423" t="s">
        <v>13805</v>
      </c>
    </row>
    <row r="7424" spans="6:12" x14ac:dyDescent="0.25">
      <c r="F7424" t="s">
        <v>9168</v>
      </c>
      <c r="G7424" t="s">
        <v>9171</v>
      </c>
      <c r="H7424" t="s">
        <v>13814</v>
      </c>
      <c r="J7424" t="s">
        <v>9129</v>
      </c>
      <c r="K7424" t="s">
        <v>9129</v>
      </c>
      <c r="L7424" t="s">
        <v>13805</v>
      </c>
    </row>
    <row r="7425" spans="6:12" x14ac:dyDescent="0.25">
      <c r="F7425" t="s">
        <v>9172</v>
      </c>
      <c r="G7425" t="s">
        <v>9172</v>
      </c>
      <c r="H7425" t="s">
        <v>13812</v>
      </c>
      <c r="J7425" t="s">
        <v>9130</v>
      </c>
      <c r="K7425" t="s">
        <v>9130</v>
      </c>
      <c r="L7425" t="s">
        <v>13805</v>
      </c>
    </row>
    <row r="7426" spans="6:12" x14ac:dyDescent="0.25">
      <c r="F7426" t="s">
        <v>9173</v>
      </c>
      <c r="G7426" t="s">
        <v>9173</v>
      </c>
      <c r="H7426" t="s">
        <v>13812</v>
      </c>
      <c r="J7426" t="s">
        <v>9131</v>
      </c>
      <c r="K7426" t="s">
        <v>9131</v>
      </c>
      <c r="L7426" t="s">
        <v>13805</v>
      </c>
    </row>
    <row r="7427" spans="6:12" x14ac:dyDescent="0.25">
      <c r="F7427" t="s">
        <v>9174</v>
      </c>
      <c r="G7427" t="s">
        <v>9174</v>
      </c>
      <c r="H7427" t="s">
        <v>13812</v>
      </c>
      <c r="J7427" t="s">
        <v>9132</v>
      </c>
      <c r="K7427" t="s">
        <v>9132</v>
      </c>
      <c r="L7427" t="s">
        <v>13805</v>
      </c>
    </row>
    <row r="7428" spans="6:12" x14ac:dyDescent="0.25">
      <c r="F7428" t="s">
        <v>9175</v>
      </c>
      <c r="G7428" t="s">
        <v>9175</v>
      </c>
      <c r="H7428" t="s">
        <v>13812</v>
      </c>
      <c r="J7428" t="s">
        <v>9133</v>
      </c>
      <c r="K7428" t="s">
        <v>9133</v>
      </c>
      <c r="L7428" t="s">
        <v>13805</v>
      </c>
    </row>
    <row r="7429" spans="6:12" x14ac:dyDescent="0.25">
      <c r="F7429" t="s">
        <v>9176</v>
      </c>
      <c r="G7429" t="s">
        <v>9176</v>
      </c>
      <c r="H7429" t="s">
        <v>13812</v>
      </c>
      <c r="J7429" t="s">
        <v>9134</v>
      </c>
      <c r="K7429" t="s">
        <v>9134</v>
      </c>
      <c r="L7429" t="s">
        <v>13805</v>
      </c>
    </row>
    <row r="7430" spans="6:12" x14ac:dyDescent="0.25">
      <c r="F7430" t="s">
        <v>9177</v>
      </c>
      <c r="G7430" t="s">
        <v>9177</v>
      </c>
      <c r="H7430" t="s">
        <v>13812</v>
      </c>
      <c r="J7430" t="s">
        <v>9135</v>
      </c>
      <c r="K7430" t="s">
        <v>9135</v>
      </c>
      <c r="L7430" t="s">
        <v>13805</v>
      </c>
    </row>
    <row r="7431" spans="6:12" x14ac:dyDescent="0.25">
      <c r="F7431" t="s">
        <v>9178</v>
      </c>
      <c r="G7431" t="s">
        <v>9178</v>
      </c>
      <c r="H7431" t="s">
        <v>13812</v>
      </c>
      <c r="J7431" t="s">
        <v>9137</v>
      </c>
      <c r="K7431" t="s">
        <v>9137</v>
      </c>
      <c r="L7431" t="s">
        <v>13805</v>
      </c>
    </row>
    <row r="7432" spans="6:12" x14ac:dyDescent="0.25">
      <c r="F7432" t="s">
        <v>9179</v>
      </c>
      <c r="G7432" t="s">
        <v>9180</v>
      </c>
      <c r="H7432" t="s">
        <v>13812</v>
      </c>
      <c r="J7432" t="s">
        <v>9138</v>
      </c>
      <c r="K7432" t="s">
        <v>9138</v>
      </c>
      <c r="L7432" t="s">
        <v>13805</v>
      </c>
    </row>
    <row r="7433" spans="6:12" x14ac:dyDescent="0.25">
      <c r="F7433" t="s">
        <v>9181</v>
      </c>
      <c r="G7433" t="s">
        <v>9182</v>
      </c>
      <c r="H7433" t="s">
        <v>13814</v>
      </c>
      <c r="J7433" t="s">
        <v>9139</v>
      </c>
      <c r="K7433" t="s">
        <v>9139</v>
      </c>
      <c r="L7433" t="s">
        <v>13805</v>
      </c>
    </row>
    <row r="7434" spans="6:12" x14ac:dyDescent="0.25">
      <c r="F7434" t="s">
        <v>9183</v>
      </c>
      <c r="G7434" t="s">
        <v>9184</v>
      </c>
      <c r="H7434" t="s">
        <v>13814</v>
      </c>
      <c r="J7434" t="s">
        <v>9140</v>
      </c>
      <c r="K7434" t="s">
        <v>9140</v>
      </c>
      <c r="L7434" t="s">
        <v>13805</v>
      </c>
    </row>
    <row r="7435" spans="6:12" x14ac:dyDescent="0.25">
      <c r="F7435" t="s">
        <v>9185</v>
      </c>
      <c r="G7435" t="s">
        <v>9185</v>
      </c>
      <c r="H7435" t="s">
        <v>13812</v>
      </c>
      <c r="J7435" t="s">
        <v>9141</v>
      </c>
      <c r="K7435" t="s">
        <v>9141</v>
      </c>
      <c r="L7435" t="s">
        <v>13805</v>
      </c>
    </row>
    <row r="7436" spans="6:12" x14ac:dyDescent="0.25">
      <c r="F7436" t="s">
        <v>9186</v>
      </c>
      <c r="G7436" t="s">
        <v>9186</v>
      </c>
      <c r="H7436" t="s">
        <v>13812</v>
      </c>
      <c r="J7436" t="s">
        <v>9142</v>
      </c>
      <c r="K7436" t="s">
        <v>9142</v>
      </c>
      <c r="L7436" t="s">
        <v>13805</v>
      </c>
    </row>
    <row r="7437" spans="6:12" x14ac:dyDescent="0.25">
      <c r="F7437" t="s">
        <v>9187</v>
      </c>
      <c r="G7437" t="s">
        <v>9187</v>
      </c>
      <c r="H7437" t="s">
        <v>13812</v>
      </c>
      <c r="J7437" t="s">
        <v>9143</v>
      </c>
      <c r="K7437" t="s">
        <v>9143</v>
      </c>
      <c r="L7437" t="s">
        <v>13805</v>
      </c>
    </row>
    <row r="7438" spans="6:12" x14ac:dyDescent="0.25">
      <c r="F7438" t="s">
        <v>9188</v>
      </c>
      <c r="G7438" t="s">
        <v>9188</v>
      </c>
      <c r="H7438" t="s">
        <v>13812</v>
      </c>
      <c r="J7438" t="s">
        <v>9144</v>
      </c>
      <c r="K7438" t="s">
        <v>9144</v>
      </c>
      <c r="L7438" t="s">
        <v>13805</v>
      </c>
    </row>
    <row r="7439" spans="6:12" x14ac:dyDescent="0.25">
      <c r="F7439" t="s">
        <v>9181</v>
      </c>
      <c r="G7439" t="s">
        <v>9181</v>
      </c>
      <c r="H7439" t="s">
        <v>13814</v>
      </c>
      <c r="J7439" t="s">
        <v>9145</v>
      </c>
      <c r="K7439" t="s">
        <v>9145</v>
      </c>
      <c r="L7439" t="s">
        <v>13805</v>
      </c>
    </row>
    <row r="7440" spans="6:12" x14ac:dyDescent="0.25">
      <c r="F7440" t="s">
        <v>9189</v>
      </c>
      <c r="G7440" t="s">
        <v>9189</v>
      </c>
      <c r="H7440" t="s">
        <v>13812</v>
      </c>
      <c r="J7440" t="s">
        <v>9146</v>
      </c>
      <c r="K7440" t="s">
        <v>9146</v>
      </c>
      <c r="L7440" t="s">
        <v>13805</v>
      </c>
    </row>
    <row r="7441" spans="6:12" x14ac:dyDescent="0.25">
      <c r="F7441" t="s">
        <v>9190</v>
      </c>
      <c r="G7441" t="s">
        <v>9190</v>
      </c>
      <c r="H7441" t="s">
        <v>13812</v>
      </c>
      <c r="J7441" t="s">
        <v>9147</v>
      </c>
      <c r="K7441" t="s">
        <v>9147</v>
      </c>
      <c r="L7441" t="s">
        <v>13805</v>
      </c>
    </row>
    <row r="7442" spans="6:12" x14ac:dyDescent="0.25">
      <c r="F7442" t="s">
        <v>9191</v>
      </c>
      <c r="G7442" t="s">
        <v>9191</v>
      </c>
      <c r="H7442" t="s">
        <v>13812</v>
      </c>
      <c r="J7442" t="s">
        <v>9148</v>
      </c>
      <c r="K7442" t="s">
        <v>9148</v>
      </c>
      <c r="L7442" t="s">
        <v>13805</v>
      </c>
    </row>
    <row r="7443" spans="6:12" x14ac:dyDescent="0.25">
      <c r="F7443" t="s">
        <v>9192</v>
      </c>
      <c r="G7443" t="s">
        <v>9192</v>
      </c>
      <c r="H7443" t="s">
        <v>13812</v>
      </c>
      <c r="J7443" t="s">
        <v>9149</v>
      </c>
      <c r="K7443" t="s">
        <v>9149</v>
      </c>
      <c r="L7443" t="s">
        <v>13805</v>
      </c>
    </row>
    <row r="7444" spans="6:12" x14ac:dyDescent="0.25">
      <c r="F7444" t="s">
        <v>9183</v>
      </c>
      <c r="G7444" t="s">
        <v>9183</v>
      </c>
      <c r="H7444" t="s">
        <v>13814</v>
      </c>
      <c r="J7444" t="s">
        <v>9150</v>
      </c>
      <c r="K7444" t="s">
        <v>9150</v>
      </c>
      <c r="L7444" t="s">
        <v>13805</v>
      </c>
    </row>
    <row r="7445" spans="6:12" x14ac:dyDescent="0.25">
      <c r="F7445" t="s">
        <v>9193</v>
      </c>
      <c r="G7445" t="s">
        <v>9193</v>
      </c>
      <c r="H7445" t="s">
        <v>13812</v>
      </c>
      <c r="J7445" t="s">
        <v>9152</v>
      </c>
      <c r="K7445" t="s">
        <v>9152</v>
      </c>
      <c r="L7445" t="s">
        <v>13805</v>
      </c>
    </row>
    <row r="7446" spans="6:12" x14ac:dyDescent="0.25">
      <c r="F7446" t="s">
        <v>9194</v>
      </c>
      <c r="G7446" t="s">
        <v>9194</v>
      </c>
      <c r="H7446" t="s">
        <v>13812</v>
      </c>
      <c r="J7446" t="s">
        <v>9153</v>
      </c>
      <c r="K7446" t="s">
        <v>9153</v>
      </c>
      <c r="L7446" t="s">
        <v>13805</v>
      </c>
    </row>
    <row r="7447" spans="6:12" x14ac:dyDescent="0.25">
      <c r="F7447" t="s">
        <v>9195</v>
      </c>
      <c r="G7447" t="s">
        <v>9195</v>
      </c>
      <c r="H7447" t="s">
        <v>13812</v>
      </c>
      <c r="J7447" t="s">
        <v>9154</v>
      </c>
      <c r="K7447" t="s">
        <v>9154</v>
      </c>
      <c r="L7447" t="s">
        <v>13805</v>
      </c>
    </row>
    <row r="7448" spans="6:12" x14ac:dyDescent="0.25">
      <c r="F7448" t="s">
        <v>9196</v>
      </c>
      <c r="G7448" t="s">
        <v>9196</v>
      </c>
      <c r="H7448" t="s">
        <v>13812</v>
      </c>
      <c r="J7448" t="s">
        <v>9155</v>
      </c>
      <c r="K7448" t="s">
        <v>9155</v>
      </c>
      <c r="L7448" t="s">
        <v>13805</v>
      </c>
    </row>
    <row r="7449" spans="6:12" x14ac:dyDescent="0.25">
      <c r="F7449" t="s">
        <v>9197</v>
      </c>
      <c r="G7449" t="s">
        <v>9197</v>
      </c>
      <c r="H7449" t="s">
        <v>13812</v>
      </c>
      <c r="J7449" t="s">
        <v>9157</v>
      </c>
      <c r="K7449" t="s">
        <v>9198</v>
      </c>
      <c r="L7449" t="s">
        <v>13805</v>
      </c>
    </row>
    <row r="7450" spans="6:12" x14ac:dyDescent="0.25">
      <c r="F7450" t="s">
        <v>9199</v>
      </c>
      <c r="G7450" t="s">
        <v>9199</v>
      </c>
      <c r="H7450" t="s">
        <v>13812</v>
      </c>
      <c r="J7450" t="s">
        <v>9159</v>
      </c>
      <c r="K7450" t="s">
        <v>9158</v>
      </c>
      <c r="L7450" t="s">
        <v>13808</v>
      </c>
    </row>
    <row r="7451" spans="6:12" x14ac:dyDescent="0.25">
      <c r="F7451" t="s">
        <v>9200</v>
      </c>
      <c r="G7451" t="s">
        <v>9200</v>
      </c>
      <c r="H7451" t="s">
        <v>13812</v>
      </c>
      <c r="J7451" t="s">
        <v>9161</v>
      </c>
      <c r="K7451" t="s">
        <v>9201</v>
      </c>
      <c r="L7451" t="s">
        <v>13805</v>
      </c>
    </row>
    <row r="7452" spans="6:12" x14ac:dyDescent="0.25">
      <c r="F7452" t="s">
        <v>9202</v>
      </c>
      <c r="G7452" t="s">
        <v>9202</v>
      </c>
      <c r="H7452" t="s">
        <v>13812</v>
      </c>
      <c r="J7452" t="s">
        <v>9162</v>
      </c>
      <c r="K7452" t="s">
        <v>9158</v>
      </c>
      <c r="L7452" t="s">
        <v>13808</v>
      </c>
    </row>
    <row r="7453" spans="6:12" x14ac:dyDescent="0.25">
      <c r="F7453" t="s">
        <v>9203</v>
      </c>
      <c r="G7453" t="s">
        <v>9204</v>
      </c>
      <c r="H7453" t="s">
        <v>13814</v>
      </c>
      <c r="J7453" t="s">
        <v>9164</v>
      </c>
      <c r="K7453" t="s">
        <v>9158</v>
      </c>
      <c r="L7453" t="s">
        <v>13808</v>
      </c>
    </row>
    <row r="7454" spans="6:12" x14ac:dyDescent="0.25">
      <c r="F7454" t="s">
        <v>9205</v>
      </c>
      <c r="G7454" t="s">
        <v>9205</v>
      </c>
      <c r="H7454" t="s">
        <v>13812</v>
      </c>
      <c r="J7454" t="s">
        <v>9158</v>
      </c>
      <c r="K7454" t="s">
        <v>9158</v>
      </c>
      <c r="L7454" t="s">
        <v>13808</v>
      </c>
    </row>
    <row r="7455" spans="6:12" x14ac:dyDescent="0.25">
      <c r="F7455" t="s">
        <v>9203</v>
      </c>
      <c r="G7455" t="s">
        <v>9203</v>
      </c>
      <c r="H7455" t="s">
        <v>13814</v>
      </c>
      <c r="J7455" t="s">
        <v>9167</v>
      </c>
      <c r="K7455" t="s">
        <v>9206</v>
      </c>
      <c r="L7455" t="s">
        <v>13805</v>
      </c>
    </row>
    <row r="7456" spans="6:12" x14ac:dyDescent="0.25">
      <c r="F7456" t="s">
        <v>9207</v>
      </c>
      <c r="G7456" t="s">
        <v>9207</v>
      </c>
      <c r="H7456" t="s">
        <v>13812</v>
      </c>
      <c r="J7456" t="s">
        <v>9168</v>
      </c>
      <c r="K7456" t="s">
        <v>9168</v>
      </c>
      <c r="L7456" t="s">
        <v>13808</v>
      </c>
    </row>
    <row r="7457" spans="6:12" x14ac:dyDescent="0.25">
      <c r="F7457" t="s">
        <v>9208</v>
      </c>
      <c r="G7457" t="s">
        <v>9208</v>
      </c>
      <c r="H7457" t="s">
        <v>13812</v>
      </c>
      <c r="J7457" t="s">
        <v>9169</v>
      </c>
      <c r="K7457" t="s">
        <v>9168</v>
      </c>
      <c r="L7457" t="s">
        <v>13808</v>
      </c>
    </row>
    <row r="7458" spans="6:12" x14ac:dyDescent="0.25">
      <c r="F7458" t="s">
        <v>9209</v>
      </c>
      <c r="G7458" t="s">
        <v>9209</v>
      </c>
      <c r="H7458" t="s">
        <v>13812</v>
      </c>
      <c r="J7458" t="s">
        <v>9170</v>
      </c>
      <c r="K7458" t="s">
        <v>9168</v>
      </c>
      <c r="L7458" t="s">
        <v>13808</v>
      </c>
    </row>
    <row r="7459" spans="6:12" x14ac:dyDescent="0.25">
      <c r="F7459" t="s">
        <v>9210</v>
      </c>
      <c r="G7459" t="s">
        <v>9210</v>
      </c>
      <c r="H7459" t="s">
        <v>13812</v>
      </c>
      <c r="J7459" t="s">
        <v>9171</v>
      </c>
      <c r="K7459" t="s">
        <v>9168</v>
      </c>
      <c r="L7459" t="s">
        <v>13808</v>
      </c>
    </row>
    <row r="7460" spans="6:12" x14ac:dyDescent="0.25">
      <c r="F7460" t="s">
        <v>9211</v>
      </c>
      <c r="G7460" t="s">
        <v>9211</v>
      </c>
      <c r="H7460" t="s">
        <v>13812</v>
      </c>
      <c r="J7460" t="s">
        <v>9172</v>
      </c>
      <c r="K7460" t="s">
        <v>9172</v>
      </c>
      <c r="L7460" t="s">
        <v>13805</v>
      </c>
    </row>
    <row r="7461" spans="6:12" x14ac:dyDescent="0.25">
      <c r="F7461" t="s">
        <v>9212</v>
      </c>
      <c r="G7461" t="s">
        <v>9212</v>
      </c>
      <c r="H7461" t="s">
        <v>13812</v>
      </c>
      <c r="J7461" t="s">
        <v>9173</v>
      </c>
      <c r="K7461" t="s">
        <v>9173</v>
      </c>
      <c r="L7461" t="s">
        <v>13805</v>
      </c>
    </row>
    <row r="7462" spans="6:12" x14ac:dyDescent="0.25">
      <c r="F7462" t="s">
        <v>9213</v>
      </c>
      <c r="G7462" t="s">
        <v>9213</v>
      </c>
      <c r="H7462" t="s">
        <v>13812</v>
      </c>
      <c r="J7462" t="s">
        <v>9174</v>
      </c>
      <c r="K7462" t="s">
        <v>9174</v>
      </c>
      <c r="L7462" t="s">
        <v>13805</v>
      </c>
    </row>
    <row r="7463" spans="6:12" x14ac:dyDescent="0.25">
      <c r="F7463" t="s">
        <v>9214</v>
      </c>
      <c r="G7463" t="s">
        <v>9214</v>
      </c>
      <c r="H7463" t="s">
        <v>13812</v>
      </c>
      <c r="J7463" t="s">
        <v>9175</v>
      </c>
      <c r="K7463" t="s">
        <v>9175</v>
      </c>
      <c r="L7463" t="s">
        <v>13805</v>
      </c>
    </row>
    <row r="7464" spans="6:12" x14ac:dyDescent="0.25">
      <c r="F7464" t="s">
        <v>9215</v>
      </c>
      <c r="G7464" t="s">
        <v>9215</v>
      </c>
      <c r="H7464" t="s">
        <v>13814</v>
      </c>
      <c r="J7464" t="s">
        <v>9176</v>
      </c>
      <c r="K7464" t="s">
        <v>9176</v>
      </c>
      <c r="L7464" t="s">
        <v>13805</v>
      </c>
    </row>
    <row r="7465" spans="6:12" x14ac:dyDescent="0.25">
      <c r="F7465" t="s">
        <v>9216</v>
      </c>
      <c r="G7465" t="s">
        <v>9216</v>
      </c>
      <c r="H7465" t="s">
        <v>13812</v>
      </c>
      <c r="J7465" t="s">
        <v>9177</v>
      </c>
      <c r="K7465" t="s">
        <v>9177</v>
      </c>
      <c r="L7465" t="s">
        <v>13805</v>
      </c>
    </row>
    <row r="7466" spans="6:12" x14ac:dyDescent="0.25">
      <c r="F7466" t="s">
        <v>9217</v>
      </c>
      <c r="G7466" t="s">
        <v>9217</v>
      </c>
      <c r="H7466" t="s">
        <v>13812</v>
      </c>
      <c r="J7466" t="s">
        <v>9178</v>
      </c>
      <c r="K7466" t="s">
        <v>9178</v>
      </c>
      <c r="L7466" t="s">
        <v>13805</v>
      </c>
    </row>
    <row r="7467" spans="6:12" x14ac:dyDescent="0.25">
      <c r="F7467" t="s">
        <v>9215</v>
      </c>
      <c r="G7467" t="s">
        <v>9218</v>
      </c>
      <c r="H7467" t="s">
        <v>13814</v>
      </c>
      <c r="J7467" t="s">
        <v>9180</v>
      </c>
      <c r="K7467" t="s">
        <v>9180</v>
      </c>
      <c r="L7467" t="s">
        <v>13805</v>
      </c>
    </row>
    <row r="7468" spans="6:12" x14ac:dyDescent="0.25">
      <c r="F7468" t="s">
        <v>9219</v>
      </c>
      <c r="G7468" t="s">
        <v>9219</v>
      </c>
      <c r="H7468" t="s">
        <v>13812</v>
      </c>
      <c r="J7468" t="s">
        <v>9182</v>
      </c>
      <c r="K7468" t="s">
        <v>9181</v>
      </c>
      <c r="L7468" t="s">
        <v>13808</v>
      </c>
    </row>
    <row r="7469" spans="6:12" x14ac:dyDescent="0.25">
      <c r="F7469" t="s">
        <v>9220</v>
      </c>
      <c r="G7469" t="s">
        <v>9220</v>
      </c>
      <c r="H7469" t="s">
        <v>13812</v>
      </c>
      <c r="J7469" t="s">
        <v>9184</v>
      </c>
      <c r="K7469" t="s">
        <v>9183</v>
      </c>
      <c r="L7469" t="s">
        <v>13808</v>
      </c>
    </row>
    <row r="7470" spans="6:12" x14ac:dyDescent="0.25">
      <c r="F7470" t="s">
        <v>9221</v>
      </c>
      <c r="G7470" t="s">
        <v>9221</v>
      </c>
      <c r="H7470" t="s">
        <v>13812</v>
      </c>
      <c r="J7470" t="s">
        <v>9185</v>
      </c>
      <c r="K7470" t="s">
        <v>9185</v>
      </c>
      <c r="L7470" t="s">
        <v>13805</v>
      </c>
    </row>
    <row r="7471" spans="6:12" x14ac:dyDescent="0.25">
      <c r="F7471" t="s">
        <v>9222</v>
      </c>
      <c r="G7471" t="s">
        <v>9222</v>
      </c>
      <c r="H7471" t="s">
        <v>13812</v>
      </c>
      <c r="J7471" t="s">
        <v>9186</v>
      </c>
      <c r="K7471" t="s">
        <v>9186</v>
      </c>
      <c r="L7471" t="s">
        <v>13805</v>
      </c>
    </row>
    <row r="7472" spans="6:12" x14ac:dyDescent="0.25">
      <c r="F7472" t="s">
        <v>9223</v>
      </c>
      <c r="G7472" t="s">
        <v>9223</v>
      </c>
      <c r="H7472" t="s">
        <v>13812</v>
      </c>
      <c r="J7472" t="s">
        <v>9187</v>
      </c>
      <c r="K7472" t="s">
        <v>9187</v>
      </c>
      <c r="L7472" t="s">
        <v>13805</v>
      </c>
    </row>
    <row r="7473" spans="6:12" x14ac:dyDescent="0.25">
      <c r="F7473" t="s">
        <v>9224</v>
      </c>
      <c r="G7473" t="s">
        <v>9224</v>
      </c>
      <c r="H7473" t="s">
        <v>13812</v>
      </c>
      <c r="J7473" t="s">
        <v>9188</v>
      </c>
      <c r="K7473" t="s">
        <v>9188</v>
      </c>
      <c r="L7473" t="s">
        <v>13805</v>
      </c>
    </row>
    <row r="7474" spans="6:12" x14ac:dyDescent="0.25">
      <c r="F7474" t="s">
        <v>9225</v>
      </c>
      <c r="G7474" t="s">
        <v>9225</v>
      </c>
      <c r="H7474" t="s">
        <v>13812</v>
      </c>
      <c r="J7474" t="s">
        <v>9181</v>
      </c>
      <c r="K7474" t="s">
        <v>9181</v>
      </c>
      <c r="L7474" t="s">
        <v>13808</v>
      </c>
    </row>
    <row r="7475" spans="6:12" x14ac:dyDescent="0.25">
      <c r="F7475" t="s">
        <v>9226</v>
      </c>
      <c r="G7475" t="s">
        <v>9226</v>
      </c>
      <c r="H7475" t="s">
        <v>13812</v>
      </c>
      <c r="J7475" t="s">
        <v>9189</v>
      </c>
      <c r="K7475" t="s">
        <v>9189</v>
      </c>
      <c r="L7475" t="s">
        <v>13805</v>
      </c>
    </row>
    <row r="7476" spans="6:12" x14ac:dyDescent="0.25">
      <c r="F7476" t="s">
        <v>9227</v>
      </c>
      <c r="G7476" t="s">
        <v>9228</v>
      </c>
      <c r="H7476" t="s">
        <v>13812</v>
      </c>
      <c r="J7476" t="s">
        <v>9190</v>
      </c>
      <c r="K7476" t="s">
        <v>9190</v>
      </c>
      <c r="L7476" t="s">
        <v>13805</v>
      </c>
    </row>
    <row r="7477" spans="6:12" x14ac:dyDescent="0.25">
      <c r="F7477" t="s">
        <v>9229</v>
      </c>
      <c r="G7477" t="s">
        <v>9230</v>
      </c>
      <c r="H7477" t="s">
        <v>13812</v>
      </c>
      <c r="J7477" t="s">
        <v>9191</v>
      </c>
      <c r="K7477" t="s">
        <v>9191</v>
      </c>
      <c r="L7477" t="s">
        <v>13805</v>
      </c>
    </row>
    <row r="7478" spans="6:12" x14ac:dyDescent="0.25">
      <c r="F7478" t="s">
        <v>9231</v>
      </c>
      <c r="G7478" t="s">
        <v>9232</v>
      </c>
      <c r="H7478" t="s">
        <v>13812</v>
      </c>
      <c r="J7478" t="s">
        <v>9192</v>
      </c>
      <c r="K7478" t="s">
        <v>9192</v>
      </c>
      <c r="L7478" t="s">
        <v>13805</v>
      </c>
    </row>
    <row r="7479" spans="6:12" x14ac:dyDescent="0.25">
      <c r="F7479" t="s">
        <v>9233</v>
      </c>
      <c r="G7479" t="s">
        <v>9234</v>
      </c>
      <c r="H7479" t="s">
        <v>13812</v>
      </c>
      <c r="J7479" t="s">
        <v>9183</v>
      </c>
      <c r="K7479" t="s">
        <v>9183</v>
      </c>
      <c r="L7479" t="s">
        <v>13808</v>
      </c>
    </row>
    <row r="7480" spans="6:12" x14ac:dyDescent="0.25">
      <c r="F7480" t="s">
        <v>9235</v>
      </c>
      <c r="G7480" t="s">
        <v>9235</v>
      </c>
      <c r="H7480" t="s">
        <v>13812</v>
      </c>
      <c r="J7480" t="s">
        <v>9193</v>
      </c>
      <c r="K7480" t="s">
        <v>9193</v>
      </c>
      <c r="L7480" t="s">
        <v>13805</v>
      </c>
    </row>
    <row r="7481" spans="6:12" x14ac:dyDescent="0.25">
      <c r="F7481" t="s">
        <v>9236</v>
      </c>
      <c r="G7481" t="s">
        <v>9236</v>
      </c>
      <c r="H7481" t="s">
        <v>13814</v>
      </c>
      <c r="J7481" t="s">
        <v>9194</v>
      </c>
      <c r="K7481" t="s">
        <v>9194</v>
      </c>
      <c r="L7481" t="s">
        <v>13805</v>
      </c>
    </row>
    <row r="7482" spans="6:12" x14ac:dyDescent="0.25">
      <c r="F7482" t="s">
        <v>9237</v>
      </c>
      <c r="G7482" t="s">
        <v>9237</v>
      </c>
      <c r="H7482" t="s">
        <v>13812</v>
      </c>
      <c r="J7482" t="s">
        <v>9195</v>
      </c>
      <c r="K7482" t="s">
        <v>9195</v>
      </c>
      <c r="L7482" t="s">
        <v>13805</v>
      </c>
    </row>
    <row r="7483" spans="6:12" x14ac:dyDescent="0.25">
      <c r="F7483" t="s">
        <v>9236</v>
      </c>
      <c r="G7483" t="s">
        <v>9238</v>
      </c>
      <c r="H7483" t="s">
        <v>13814</v>
      </c>
      <c r="J7483" t="s">
        <v>9196</v>
      </c>
      <c r="K7483" t="s">
        <v>9196</v>
      </c>
      <c r="L7483" t="s">
        <v>13805</v>
      </c>
    </row>
    <row r="7484" spans="6:12" x14ac:dyDescent="0.25">
      <c r="F7484" t="s">
        <v>9239</v>
      </c>
      <c r="G7484" t="s">
        <v>9239</v>
      </c>
      <c r="H7484" t="s">
        <v>13812</v>
      </c>
      <c r="J7484" t="s">
        <v>9197</v>
      </c>
      <c r="K7484" t="s">
        <v>9197</v>
      </c>
      <c r="L7484" t="s">
        <v>13805</v>
      </c>
    </row>
    <row r="7485" spans="6:12" x14ac:dyDescent="0.25">
      <c r="F7485" t="s">
        <v>9240</v>
      </c>
      <c r="G7485" t="s">
        <v>9240</v>
      </c>
      <c r="H7485" t="s">
        <v>13812</v>
      </c>
      <c r="J7485" t="s">
        <v>9199</v>
      </c>
      <c r="K7485" t="s">
        <v>9199</v>
      </c>
      <c r="L7485" t="s">
        <v>13805</v>
      </c>
    </row>
    <row r="7486" spans="6:12" x14ac:dyDescent="0.25">
      <c r="F7486" t="s">
        <v>9241</v>
      </c>
      <c r="G7486" t="s">
        <v>9242</v>
      </c>
      <c r="H7486" t="s">
        <v>13812</v>
      </c>
      <c r="J7486" t="s">
        <v>9200</v>
      </c>
      <c r="K7486" t="s">
        <v>9200</v>
      </c>
      <c r="L7486" t="s">
        <v>13805</v>
      </c>
    </row>
    <row r="7487" spans="6:12" x14ac:dyDescent="0.25">
      <c r="F7487" t="s">
        <v>9243</v>
      </c>
      <c r="G7487" t="s">
        <v>9243</v>
      </c>
      <c r="H7487" t="s">
        <v>13812</v>
      </c>
      <c r="J7487" t="s">
        <v>9202</v>
      </c>
      <c r="K7487" t="s">
        <v>9202</v>
      </c>
      <c r="L7487" t="s">
        <v>13805</v>
      </c>
    </row>
    <row r="7488" spans="6:12" x14ac:dyDescent="0.25">
      <c r="F7488" t="s">
        <v>9244</v>
      </c>
      <c r="G7488" t="s">
        <v>9244</v>
      </c>
      <c r="H7488" t="s">
        <v>13812</v>
      </c>
      <c r="J7488" t="s">
        <v>9204</v>
      </c>
      <c r="K7488" t="s">
        <v>9204</v>
      </c>
      <c r="L7488" t="s">
        <v>13805</v>
      </c>
    </row>
    <row r="7489" spans="6:12" x14ac:dyDescent="0.25">
      <c r="F7489" t="s">
        <v>9245</v>
      </c>
      <c r="G7489" t="s">
        <v>9245</v>
      </c>
      <c r="H7489" t="s">
        <v>13812</v>
      </c>
      <c r="J7489" t="s">
        <v>9205</v>
      </c>
      <c r="K7489" t="s">
        <v>9205</v>
      </c>
      <c r="L7489" t="s">
        <v>13805</v>
      </c>
    </row>
    <row r="7490" spans="6:12" x14ac:dyDescent="0.25">
      <c r="F7490" t="s">
        <v>9246</v>
      </c>
      <c r="G7490" t="s">
        <v>9246</v>
      </c>
      <c r="H7490" t="s">
        <v>13812</v>
      </c>
      <c r="J7490" t="s">
        <v>9203</v>
      </c>
      <c r="K7490" t="s">
        <v>9203</v>
      </c>
      <c r="L7490" t="s">
        <v>13805</v>
      </c>
    </row>
    <row r="7491" spans="6:12" x14ac:dyDescent="0.25">
      <c r="F7491" t="s">
        <v>9247</v>
      </c>
      <c r="G7491" t="s">
        <v>9247</v>
      </c>
      <c r="H7491" t="s">
        <v>13812</v>
      </c>
      <c r="J7491" t="s">
        <v>9207</v>
      </c>
      <c r="K7491" t="s">
        <v>9207</v>
      </c>
      <c r="L7491" t="s">
        <v>13805</v>
      </c>
    </row>
    <row r="7492" spans="6:12" x14ac:dyDescent="0.25">
      <c r="F7492" t="s">
        <v>9248</v>
      </c>
      <c r="G7492" t="s">
        <v>9248</v>
      </c>
      <c r="H7492" t="s">
        <v>13812</v>
      </c>
      <c r="J7492" t="s">
        <v>9208</v>
      </c>
      <c r="K7492" t="s">
        <v>9208</v>
      </c>
      <c r="L7492" t="s">
        <v>13805</v>
      </c>
    </row>
    <row r="7493" spans="6:12" x14ac:dyDescent="0.25">
      <c r="F7493" t="s">
        <v>9249</v>
      </c>
      <c r="G7493" t="s">
        <v>9249</v>
      </c>
      <c r="H7493" t="s">
        <v>13812</v>
      </c>
      <c r="J7493" t="s">
        <v>9209</v>
      </c>
      <c r="K7493" t="s">
        <v>9209</v>
      </c>
      <c r="L7493" t="s">
        <v>13805</v>
      </c>
    </row>
    <row r="7494" spans="6:12" x14ac:dyDescent="0.25">
      <c r="F7494" t="s">
        <v>9250</v>
      </c>
      <c r="G7494" t="s">
        <v>9250</v>
      </c>
      <c r="H7494" t="s">
        <v>13812</v>
      </c>
      <c r="J7494" t="s">
        <v>9210</v>
      </c>
      <c r="K7494" t="s">
        <v>9210</v>
      </c>
      <c r="L7494" t="s">
        <v>13805</v>
      </c>
    </row>
    <row r="7495" spans="6:12" x14ac:dyDescent="0.25">
      <c r="F7495" t="s">
        <v>9251</v>
      </c>
      <c r="G7495" t="s">
        <v>9251</v>
      </c>
      <c r="H7495" t="s">
        <v>13812</v>
      </c>
      <c r="J7495" t="s">
        <v>9211</v>
      </c>
      <c r="K7495" t="s">
        <v>9211</v>
      </c>
      <c r="L7495" t="s">
        <v>13805</v>
      </c>
    </row>
    <row r="7496" spans="6:12" x14ac:dyDescent="0.25">
      <c r="F7496" t="s">
        <v>9252</v>
      </c>
      <c r="G7496" t="s">
        <v>9252</v>
      </c>
      <c r="H7496" t="s">
        <v>13812</v>
      </c>
      <c r="J7496" t="s">
        <v>9212</v>
      </c>
      <c r="K7496" t="s">
        <v>9212</v>
      </c>
      <c r="L7496" t="s">
        <v>13805</v>
      </c>
    </row>
    <row r="7497" spans="6:12" x14ac:dyDescent="0.25">
      <c r="F7497" t="s">
        <v>9253</v>
      </c>
      <c r="G7497" t="s">
        <v>9253</v>
      </c>
      <c r="H7497" t="s">
        <v>13812</v>
      </c>
      <c r="J7497" t="s">
        <v>9213</v>
      </c>
      <c r="K7497" t="s">
        <v>9213</v>
      </c>
      <c r="L7497" t="s">
        <v>13805</v>
      </c>
    </row>
    <row r="7498" spans="6:12" x14ac:dyDescent="0.25">
      <c r="F7498" t="s">
        <v>9254</v>
      </c>
      <c r="G7498" t="s">
        <v>9254</v>
      </c>
      <c r="H7498" t="s">
        <v>13812</v>
      </c>
      <c r="J7498" t="s">
        <v>9214</v>
      </c>
      <c r="K7498" t="s">
        <v>9214</v>
      </c>
      <c r="L7498" t="s">
        <v>13805</v>
      </c>
    </row>
    <row r="7499" spans="6:12" x14ac:dyDescent="0.25">
      <c r="F7499" t="s">
        <v>9255</v>
      </c>
      <c r="G7499" t="s">
        <v>9255</v>
      </c>
      <c r="H7499" t="s">
        <v>13812</v>
      </c>
      <c r="J7499" t="s">
        <v>9215</v>
      </c>
      <c r="K7499" t="s">
        <v>9215</v>
      </c>
      <c r="L7499" t="s">
        <v>13808</v>
      </c>
    </row>
    <row r="7500" spans="6:12" x14ac:dyDescent="0.25">
      <c r="F7500" t="s">
        <v>9256</v>
      </c>
      <c r="G7500" t="s">
        <v>9256</v>
      </c>
      <c r="H7500" t="s">
        <v>13812</v>
      </c>
      <c r="J7500" t="s">
        <v>9216</v>
      </c>
      <c r="K7500" t="s">
        <v>9216</v>
      </c>
      <c r="L7500" t="s">
        <v>13805</v>
      </c>
    </row>
    <row r="7501" spans="6:12" x14ac:dyDescent="0.25">
      <c r="F7501" t="s">
        <v>9257</v>
      </c>
      <c r="G7501" t="s">
        <v>9257</v>
      </c>
      <c r="H7501" t="s">
        <v>13812</v>
      </c>
      <c r="J7501" t="s">
        <v>9217</v>
      </c>
      <c r="K7501" t="s">
        <v>9217</v>
      </c>
      <c r="L7501" t="s">
        <v>13805</v>
      </c>
    </row>
    <row r="7502" spans="6:12" x14ac:dyDescent="0.25">
      <c r="F7502" t="s">
        <v>9258</v>
      </c>
      <c r="G7502" t="s">
        <v>9258</v>
      </c>
      <c r="H7502" t="s">
        <v>13812</v>
      </c>
      <c r="J7502" t="s">
        <v>9218</v>
      </c>
      <c r="K7502" t="s">
        <v>9215</v>
      </c>
      <c r="L7502" t="s">
        <v>13808</v>
      </c>
    </row>
    <row r="7503" spans="6:12" x14ac:dyDescent="0.25">
      <c r="F7503" t="s">
        <v>9259</v>
      </c>
      <c r="G7503" t="s">
        <v>9259</v>
      </c>
      <c r="H7503" t="s">
        <v>13812</v>
      </c>
      <c r="J7503" t="s">
        <v>9219</v>
      </c>
      <c r="K7503" t="s">
        <v>9219</v>
      </c>
      <c r="L7503" t="s">
        <v>13805</v>
      </c>
    </row>
    <row r="7504" spans="6:12" x14ac:dyDescent="0.25">
      <c r="F7504" t="s">
        <v>9260</v>
      </c>
      <c r="G7504" t="s">
        <v>9260</v>
      </c>
      <c r="H7504" t="s">
        <v>13813</v>
      </c>
      <c r="J7504" t="s">
        <v>9220</v>
      </c>
      <c r="K7504" t="s">
        <v>9220</v>
      </c>
      <c r="L7504" t="s">
        <v>13805</v>
      </c>
    </row>
    <row r="7505" spans="6:12" x14ac:dyDescent="0.25">
      <c r="F7505" t="s">
        <v>9261</v>
      </c>
      <c r="G7505" t="s">
        <v>9260</v>
      </c>
      <c r="H7505" t="s">
        <v>13813</v>
      </c>
      <c r="J7505" t="s">
        <v>9221</v>
      </c>
      <c r="K7505" t="s">
        <v>9221</v>
      </c>
      <c r="L7505" t="s">
        <v>13805</v>
      </c>
    </row>
    <row r="7506" spans="6:12" x14ac:dyDescent="0.25">
      <c r="F7506" t="s">
        <v>9262</v>
      </c>
      <c r="G7506" t="s">
        <v>9262</v>
      </c>
      <c r="H7506" t="s">
        <v>13812</v>
      </c>
      <c r="J7506" t="s">
        <v>9222</v>
      </c>
      <c r="K7506" t="s">
        <v>9222</v>
      </c>
      <c r="L7506" t="s">
        <v>13805</v>
      </c>
    </row>
    <row r="7507" spans="6:12" x14ac:dyDescent="0.25">
      <c r="F7507" t="s">
        <v>9263</v>
      </c>
      <c r="G7507" t="s">
        <v>9263</v>
      </c>
      <c r="H7507" t="s">
        <v>13812</v>
      </c>
      <c r="J7507" t="s">
        <v>9223</v>
      </c>
      <c r="K7507" t="s">
        <v>9223</v>
      </c>
      <c r="L7507" t="s">
        <v>13805</v>
      </c>
    </row>
    <row r="7508" spans="6:12" x14ac:dyDescent="0.25">
      <c r="F7508" t="s">
        <v>9264</v>
      </c>
      <c r="G7508" t="s">
        <v>9264</v>
      </c>
      <c r="H7508" t="s">
        <v>13812</v>
      </c>
      <c r="J7508" t="s">
        <v>9224</v>
      </c>
      <c r="K7508" t="s">
        <v>9224</v>
      </c>
      <c r="L7508" t="s">
        <v>13805</v>
      </c>
    </row>
    <row r="7509" spans="6:12" x14ac:dyDescent="0.25">
      <c r="F7509" t="s">
        <v>9265</v>
      </c>
      <c r="G7509" t="s">
        <v>9265</v>
      </c>
      <c r="H7509" t="s">
        <v>13812</v>
      </c>
      <c r="J7509" t="s">
        <v>9225</v>
      </c>
      <c r="K7509" t="s">
        <v>9225</v>
      </c>
      <c r="L7509" t="s">
        <v>13805</v>
      </c>
    </row>
    <row r="7510" spans="6:12" x14ac:dyDescent="0.25">
      <c r="F7510" t="s">
        <v>9266</v>
      </c>
      <c r="G7510" t="s">
        <v>9267</v>
      </c>
      <c r="H7510" t="s">
        <v>13812</v>
      </c>
      <c r="J7510" t="s">
        <v>9226</v>
      </c>
      <c r="K7510" t="s">
        <v>9226</v>
      </c>
      <c r="L7510" t="s">
        <v>13805</v>
      </c>
    </row>
    <row r="7511" spans="6:12" x14ac:dyDescent="0.25">
      <c r="F7511" t="s">
        <v>9268</v>
      </c>
      <c r="G7511" t="s">
        <v>9268</v>
      </c>
      <c r="H7511" t="s">
        <v>13812</v>
      </c>
      <c r="J7511" t="s">
        <v>9228</v>
      </c>
      <c r="K7511" t="s">
        <v>9269</v>
      </c>
      <c r="L7511" t="s">
        <v>13805</v>
      </c>
    </row>
    <row r="7512" spans="6:12" x14ac:dyDescent="0.25">
      <c r="F7512" t="s">
        <v>9270</v>
      </c>
      <c r="G7512" t="s">
        <v>9270</v>
      </c>
      <c r="H7512" t="s">
        <v>13812</v>
      </c>
      <c r="J7512" t="s">
        <v>9230</v>
      </c>
      <c r="K7512" t="s">
        <v>9271</v>
      </c>
      <c r="L7512" t="s">
        <v>13805</v>
      </c>
    </row>
    <row r="7513" spans="6:12" x14ac:dyDescent="0.25">
      <c r="F7513" t="s">
        <v>9272</v>
      </c>
      <c r="G7513" t="s">
        <v>9272</v>
      </c>
      <c r="H7513" t="s">
        <v>13812</v>
      </c>
      <c r="J7513" t="s">
        <v>9232</v>
      </c>
      <c r="K7513" t="s">
        <v>9232</v>
      </c>
      <c r="L7513" t="s">
        <v>13805</v>
      </c>
    </row>
    <row r="7514" spans="6:12" x14ac:dyDescent="0.25">
      <c r="F7514" t="s">
        <v>9273</v>
      </c>
      <c r="G7514" t="s">
        <v>9274</v>
      </c>
      <c r="H7514" t="s">
        <v>13812</v>
      </c>
      <c r="J7514" t="s">
        <v>9234</v>
      </c>
      <c r="K7514" t="s">
        <v>9275</v>
      </c>
      <c r="L7514" t="s">
        <v>13805</v>
      </c>
    </row>
    <row r="7515" spans="6:12" x14ac:dyDescent="0.25">
      <c r="F7515" t="s">
        <v>9276</v>
      </c>
      <c r="G7515" t="s">
        <v>9276</v>
      </c>
      <c r="H7515" t="s">
        <v>13812</v>
      </c>
      <c r="J7515" t="s">
        <v>9235</v>
      </c>
      <c r="K7515" t="s">
        <v>9235</v>
      </c>
      <c r="L7515" t="s">
        <v>13805</v>
      </c>
    </row>
    <row r="7516" spans="6:12" x14ac:dyDescent="0.25">
      <c r="F7516" t="s">
        <v>9277</v>
      </c>
      <c r="G7516" t="s">
        <v>9277</v>
      </c>
      <c r="H7516" t="s">
        <v>13812</v>
      </c>
      <c r="J7516" t="s">
        <v>9236</v>
      </c>
      <c r="K7516" t="s">
        <v>9236</v>
      </c>
      <c r="L7516" t="s">
        <v>13808</v>
      </c>
    </row>
    <row r="7517" spans="6:12" x14ac:dyDescent="0.25">
      <c r="F7517" t="s">
        <v>9278</v>
      </c>
      <c r="G7517" t="s">
        <v>9278</v>
      </c>
      <c r="H7517" t="s">
        <v>13812</v>
      </c>
      <c r="J7517" t="s">
        <v>9237</v>
      </c>
      <c r="K7517" t="s">
        <v>9237</v>
      </c>
      <c r="L7517" t="s">
        <v>13805</v>
      </c>
    </row>
    <row r="7518" spans="6:12" x14ac:dyDescent="0.25">
      <c r="F7518" t="s">
        <v>9279</v>
      </c>
      <c r="G7518" t="s">
        <v>9279</v>
      </c>
      <c r="H7518" t="s">
        <v>13812</v>
      </c>
      <c r="J7518" t="s">
        <v>9238</v>
      </c>
      <c r="K7518" t="s">
        <v>9236</v>
      </c>
      <c r="L7518" t="s">
        <v>13808</v>
      </c>
    </row>
    <row r="7519" spans="6:12" x14ac:dyDescent="0.25">
      <c r="F7519" t="s">
        <v>9280</v>
      </c>
      <c r="G7519" t="s">
        <v>9280</v>
      </c>
      <c r="H7519" t="s">
        <v>13812</v>
      </c>
      <c r="J7519" t="s">
        <v>9239</v>
      </c>
      <c r="K7519" t="s">
        <v>9239</v>
      </c>
      <c r="L7519" t="s">
        <v>13805</v>
      </c>
    </row>
    <row r="7520" spans="6:12" x14ac:dyDescent="0.25">
      <c r="F7520" t="s">
        <v>9281</v>
      </c>
      <c r="G7520" t="s">
        <v>9281</v>
      </c>
      <c r="H7520" t="s">
        <v>13812</v>
      </c>
      <c r="J7520" t="s">
        <v>9240</v>
      </c>
      <c r="K7520" t="s">
        <v>9240</v>
      </c>
      <c r="L7520" t="s">
        <v>13805</v>
      </c>
    </row>
    <row r="7521" spans="6:12" x14ac:dyDescent="0.25">
      <c r="F7521" t="s">
        <v>9282</v>
      </c>
      <c r="G7521" t="s">
        <v>9282</v>
      </c>
      <c r="H7521" t="s">
        <v>13812</v>
      </c>
      <c r="J7521" t="s">
        <v>9242</v>
      </c>
      <c r="K7521" t="s">
        <v>9242</v>
      </c>
      <c r="L7521" t="s">
        <v>13805</v>
      </c>
    </row>
    <row r="7522" spans="6:12" x14ac:dyDescent="0.25">
      <c r="F7522" t="s">
        <v>9283</v>
      </c>
      <c r="G7522" t="s">
        <v>9283</v>
      </c>
      <c r="H7522" t="s">
        <v>13812</v>
      </c>
      <c r="J7522" t="s">
        <v>9243</v>
      </c>
      <c r="K7522" t="s">
        <v>9243</v>
      </c>
      <c r="L7522" t="s">
        <v>13805</v>
      </c>
    </row>
    <row r="7523" spans="6:12" x14ac:dyDescent="0.25">
      <c r="F7523" t="s">
        <v>9284</v>
      </c>
      <c r="G7523" t="s">
        <v>9284</v>
      </c>
      <c r="H7523" t="s">
        <v>13812</v>
      </c>
      <c r="J7523" t="s">
        <v>9244</v>
      </c>
      <c r="K7523" t="s">
        <v>9244</v>
      </c>
      <c r="L7523" t="s">
        <v>13805</v>
      </c>
    </row>
    <row r="7524" spans="6:12" x14ac:dyDescent="0.25">
      <c r="F7524" t="s">
        <v>9285</v>
      </c>
      <c r="G7524" t="s">
        <v>9286</v>
      </c>
      <c r="H7524" t="s">
        <v>13814</v>
      </c>
      <c r="J7524" t="s">
        <v>9245</v>
      </c>
      <c r="K7524" t="s">
        <v>9245</v>
      </c>
      <c r="L7524" t="s">
        <v>13805</v>
      </c>
    </row>
    <row r="7525" spans="6:12" x14ac:dyDescent="0.25">
      <c r="F7525" t="s">
        <v>9287</v>
      </c>
      <c r="G7525" t="s">
        <v>9287</v>
      </c>
      <c r="H7525" t="s">
        <v>13812</v>
      </c>
      <c r="J7525" t="s">
        <v>9246</v>
      </c>
      <c r="K7525" t="s">
        <v>9246</v>
      </c>
      <c r="L7525" t="s">
        <v>13805</v>
      </c>
    </row>
    <row r="7526" spans="6:12" x14ac:dyDescent="0.25">
      <c r="F7526" t="s">
        <v>9288</v>
      </c>
      <c r="G7526" t="s">
        <v>9288</v>
      </c>
      <c r="H7526" t="s">
        <v>13812</v>
      </c>
      <c r="J7526" t="s">
        <v>9247</v>
      </c>
      <c r="K7526" t="s">
        <v>9247</v>
      </c>
      <c r="L7526" t="s">
        <v>13805</v>
      </c>
    </row>
    <row r="7527" spans="6:12" x14ac:dyDescent="0.25">
      <c r="F7527" t="s">
        <v>9289</v>
      </c>
      <c r="G7527" t="s">
        <v>9289</v>
      </c>
      <c r="H7527" t="s">
        <v>13812</v>
      </c>
      <c r="J7527" t="s">
        <v>9248</v>
      </c>
      <c r="K7527" t="s">
        <v>9248</v>
      </c>
      <c r="L7527" t="s">
        <v>13805</v>
      </c>
    </row>
    <row r="7528" spans="6:12" x14ac:dyDescent="0.25">
      <c r="F7528" t="s">
        <v>9290</v>
      </c>
      <c r="G7528" t="s">
        <v>9290</v>
      </c>
      <c r="H7528" t="s">
        <v>13812</v>
      </c>
      <c r="J7528" t="s">
        <v>9249</v>
      </c>
      <c r="K7528" t="s">
        <v>9249</v>
      </c>
      <c r="L7528" t="s">
        <v>13805</v>
      </c>
    </row>
    <row r="7529" spans="6:12" x14ac:dyDescent="0.25">
      <c r="F7529" t="s">
        <v>9285</v>
      </c>
      <c r="G7529" t="s">
        <v>9285</v>
      </c>
      <c r="H7529" t="s">
        <v>13814</v>
      </c>
      <c r="J7529" t="s">
        <v>9250</v>
      </c>
      <c r="K7529" t="s">
        <v>9250</v>
      </c>
      <c r="L7529" t="s">
        <v>13805</v>
      </c>
    </row>
    <row r="7530" spans="6:12" x14ac:dyDescent="0.25">
      <c r="F7530" t="s">
        <v>9291</v>
      </c>
      <c r="G7530" t="s">
        <v>9291</v>
      </c>
      <c r="H7530" t="s">
        <v>13812</v>
      </c>
      <c r="J7530" t="s">
        <v>9251</v>
      </c>
      <c r="K7530" t="s">
        <v>9251</v>
      </c>
      <c r="L7530" t="s">
        <v>13805</v>
      </c>
    </row>
    <row r="7531" spans="6:12" x14ac:dyDescent="0.25">
      <c r="F7531" t="s">
        <v>299</v>
      </c>
      <c r="G7531" t="s">
        <v>299</v>
      </c>
      <c r="H7531" t="s">
        <v>13812</v>
      </c>
      <c r="J7531" t="s">
        <v>9252</v>
      </c>
      <c r="K7531" t="s">
        <v>9252</v>
      </c>
      <c r="L7531" t="s">
        <v>13805</v>
      </c>
    </row>
    <row r="7532" spans="6:12" x14ac:dyDescent="0.25">
      <c r="F7532" t="s">
        <v>9292</v>
      </c>
      <c r="G7532" t="s">
        <v>9292</v>
      </c>
      <c r="H7532" t="s">
        <v>13812</v>
      </c>
      <c r="J7532" t="s">
        <v>9253</v>
      </c>
      <c r="K7532" t="s">
        <v>9293</v>
      </c>
      <c r="L7532" t="s">
        <v>13806</v>
      </c>
    </row>
    <row r="7533" spans="6:12" x14ac:dyDescent="0.25">
      <c r="F7533" t="s">
        <v>9294</v>
      </c>
      <c r="G7533" t="s">
        <v>9294</v>
      </c>
      <c r="H7533" t="s">
        <v>13812</v>
      </c>
      <c r="J7533" t="s">
        <v>9253</v>
      </c>
      <c r="K7533" t="s">
        <v>9253</v>
      </c>
      <c r="L7533" t="s">
        <v>13806</v>
      </c>
    </row>
    <row r="7534" spans="6:12" x14ac:dyDescent="0.25">
      <c r="F7534" t="s">
        <v>9295</v>
      </c>
      <c r="G7534" t="s">
        <v>9295</v>
      </c>
      <c r="H7534" t="s">
        <v>13812</v>
      </c>
      <c r="J7534" t="s">
        <v>9254</v>
      </c>
      <c r="K7534" t="s">
        <v>9254</v>
      </c>
      <c r="L7534" t="s">
        <v>13805</v>
      </c>
    </row>
    <row r="7535" spans="6:12" x14ac:dyDescent="0.25">
      <c r="F7535" t="s">
        <v>9296</v>
      </c>
      <c r="G7535" t="s">
        <v>9297</v>
      </c>
      <c r="H7535" t="s">
        <v>13814</v>
      </c>
      <c r="J7535" t="s">
        <v>9255</v>
      </c>
      <c r="K7535" t="s">
        <v>9255</v>
      </c>
      <c r="L7535" t="s">
        <v>13805</v>
      </c>
    </row>
    <row r="7536" spans="6:12" x14ac:dyDescent="0.25">
      <c r="F7536" t="s">
        <v>9298</v>
      </c>
      <c r="G7536" t="s">
        <v>9298</v>
      </c>
      <c r="H7536" t="s">
        <v>13812</v>
      </c>
      <c r="J7536" t="s">
        <v>9256</v>
      </c>
      <c r="K7536" t="s">
        <v>9256</v>
      </c>
      <c r="L7536" t="s">
        <v>13805</v>
      </c>
    </row>
    <row r="7537" spans="6:12" x14ac:dyDescent="0.25">
      <c r="F7537" t="s">
        <v>9296</v>
      </c>
      <c r="G7537" t="s">
        <v>9296</v>
      </c>
      <c r="H7537" t="s">
        <v>13814</v>
      </c>
      <c r="J7537" t="s">
        <v>9257</v>
      </c>
      <c r="K7537" t="s">
        <v>9257</v>
      </c>
      <c r="L7537" t="s">
        <v>13805</v>
      </c>
    </row>
    <row r="7538" spans="6:12" x14ac:dyDescent="0.25">
      <c r="F7538" t="s">
        <v>9299</v>
      </c>
      <c r="G7538" t="s">
        <v>9299</v>
      </c>
      <c r="H7538" t="s">
        <v>13812</v>
      </c>
      <c r="J7538" t="s">
        <v>9258</v>
      </c>
      <c r="K7538" t="s">
        <v>9258</v>
      </c>
      <c r="L7538" t="s">
        <v>13805</v>
      </c>
    </row>
    <row r="7539" spans="6:12" x14ac:dyDescent="0.25">
      <c r="F7539" t="s">
        <v>284</v>
      </c>
      <c r="G7539" t="s">
        <v>9300</v>
      </c>
      <c r="H7539" t="s">
        <v>13812</v>
      </c>
      <c r="J7539" t="s">
        <v>9259</v>
      </c>
      <c r="K7539" t="s">
        <v>9259</v>
      </c>
      <c r="L7539" t="s">
        <v>13805</v>
      </c>
    </row>
    <row r="7540" spans="6:12" x14ac:dyDescent="0.25">
      <c r="F7540" t="s">
        <v>9301</v>
      </c>
      <c r="G7540" t="s">
        <v>9302</v>
      </c>
      <c r="H7540" t="s">
        <v>13812</v>
      </c>
      <c r="J7540" t="s">
        <v>9260</v>
      </c>
      <c r="K7540" t="s">
        <v>9260</v>
      </c>
      <c r="L7540" t="s">
        <v>13806</v>
      </c>
    </row>
    <row r="7541" spans="6:12" x14ac:dyDescent="0.25">
      <c r="F7541" t="s">
        <v>9303</v>
      </c>
      <c r="G7541" t="s">
        <v>9304</v>
      </c>
      <c r="H7541" t="s">
        <v>13812</v>
      </c>
      <c r="J7541" t="s">
        <v>9260</v>
      </c>
      <c r="K7541" t="s">
        <v>9261</v>
      </c>
      <c r="L7541" t="s">
        <v>13806</v>
      </c>
    </row>
    <row r="7542" spans="6:12" x14ac:dyDescent="0.25">
      <c r="F7542" t="s">
        <v>9305</v>
      </c>
      <c r="G7542" t="s">
        <v>9305</v>
      </c>
      <c r="H7542" t="s">
        <v>13812</v>
      </c>
      <c r="J7542" t="s">
        <v>9262</v>
      </c>
      <c r="K7542" t="s">
        <v>9262</v>
      </c>
      <c r="L7542" t="s">
        <v>13805</v>
      </c>
    </row>
    <row r="7543" spans="6:12" x14ac:dyDescent="0.25">
      <c r="F7543" t="s">
        <v>9306</v>
      </c>
      <c r="G7543" t="s">
        <v>9306</v>
      </c>
      <c r="H7543" t="s">
        <v>13812</v>
      </c>
      <c r="J7543" t="s">
        <v>9263</v>
      </c>
      <c r="K7543" t="s">
        <v>9263</v>
      </c>
      <c r="L7543" t="s">
        <v>13805</v>
      </c>
    </row>
    <row r="7544" spans="6:12" x14ac:dyDescent="0.25">
      <c r="F7544" t="s">
        <v>9307</v>
      </c>
      <c r="G7544" t="s">
        <v>9307</v>
      </c>
      <c r="H7544" t="s">
        <v>13812</v>
      </c>
      <c r="J7544" t="s">
        <v>9264</v>
      </c>
      <c r="K7544" t="s">
        <v>9264</v>
      </c>
      <c r="L7544" t="s">
        <v>13805</v>
      </c>
    </row>
    <row r="7545" spans="6:12" x14ac:dyDescent="0.25">
      <c r="F7545" t="s">
        <v>9308</v>
      </c>
      <c r="G7545" t="s">
        <v>9308</v>
      </c>
      <c r="H7545" t="s">
        <v>13812</v>
      </c>
      <c r="J7545" t="s">
        <v>9265</v>
      </c>
      <c r="K7545" t="s">
        <v>9265</v>
      </c>
      <c r="L7545" t="s">
        <v>13805</v>
      </c>
    </row>
    <row r="7546" spans="6:12" x14ac:dyDescent="0.25">
      <c r="F7546" t="s">
        <v>9309</v>
      </c>
      <c r="G7546" t="s">
        <v>9309</v>
      </c>
      <c r="H7546" t="s">
        <v>13812</v>
      </c>
      <c r="J7546" t="s">
        <v>9267</v>
      </c>
      <c r="K7546" t="s">
        <v>9266</v>
      </c>
      <c r="L7546" t="s">
        <v>13805</v>
      </c>
    </row>
    <row r="7547" spans="6:12" x14ac:dyDescent="0.25">
      <c r="F7547" t="s">
        <v>9310</v>
      </c>
      <c r="G7547" t="s">
        <v>9310</v>
      </c>
      <c r="H7547" t="s">
        <v>13814</v>
      </c>
      <c r="J7547" t="s">
        <v>9268</v>
      </c>
      <c r="K7547" t="s">
        <v>9268</v>
      </c>
      <c r="L7547" t="s">
        <v>13805</v>
      </c>
    </row>
    <row r="7548" spans="6:12" x14ac:dyDescent="0.25">
      <c r="F7548" t="s">
        <v>9311</v>
      </c>
      <c r="G7548" t="s">
        <v>9312</v>
      </c>
      <c r="H7548" t="s">
        <v>13812</v>
      </c>
      <c r="J7548" t="s">
        <v>9270</v>
      </c>
      <c r="K7548" t="s">
        <v>9270</v>
      </c>
      <c r="L7548" t="s">
        <v>13805</v>
      </c>
    </row>
    <row r="7549" spans="6:12" x14ac:dyDescent="0.25">
      <c r="F7549" t="s">
        <v>9310</v>
      </c>
      <c r="G7549" t="s">
        <v>9313</v>
      </c>
      <c r="H7549" t="s">
        <v>13814</v>
      </c>
      <c r="J7549" t="s">
        <v>9272</v>
      </c>
      <c r="K7549" t="s">
        <v>9272</v>
      </c>
      <c r="L7549" t="s">
        <v>13805</v>
      </c>
    </row>
    <row r="7550" spans="6:12" x14ac:dyDescent="0.25">
      <c r="F7550" t="s">
        <v>9314</v>
      </c>
      <c r="G7550" t="s">
        <v>9315</v>
      </c>
      <c r="H7550" t="s">
        <v>13812</v>
      </c>
      <c r="J7550" t="s">
        <v>9274</v>
      </c>
      <c r="K7550" t="s">
        <v>9274</v>
      </c>
      <c r="L7550" t="s">
        <v>13805</v>
      </c>
    </row>
    <row r="7551" spans="6:12" x14ac:dyDescent="0.25">
      <c r="F7551" t="s">
        <v>9316</v>
      </c>
      <c r="G7551" t="s">
        <v>9317</v>
      </c>
      <c r="H7551" t="s">
        <v>13812</v>
      </c>
      <c r="J7551" t="s">
        <v>9276</v>
      </c>
      <c r="K7551" t="s">
        <v>9276</v>
      </c>
      <c r="L7551" t="s">
        <v>13805</v>
      </c>
    </row>
    <row r="7552" spans="6:12" x14ac:dyDescent="0.25">
      <c r="F7552" t="s">
        <v>9318</v>
      </c>
      <c r="G7552" t="s">
        <v>9318</v>
      </c>
      <c r="H7552" t="s">
        <v>13812</v>
      </c>
      <c r="J7552" t="s">
        <v>9277</v>
      </c>
      <c r="K7552" t="s">
        <v>9277</v>
      </c>
      <c r="L7552" t="s">
        <v>13805</v>
      </c>
    </row>
    <row r="7553" spans="6:12" x14ac:dyDescent="0.25">
      <c r="F7553" t="s">
        <v>9319</v>
      </c>
      <c r="G7553" t="s">
        <v>9320</v>
      </c>
      <c r="H7553" t="s">
        <v>13812</v>
      </c>
      <c r="J7553" t="s">
        <v>9278</v>
      </c>
      <c r="K7553" t="s">
        <v>9278</v>
      </c>
      <c r="L7553" t="s">
        <v>13805</v>
      </c>
    </row>
    <row r="7554" spans="6:12" x14ac:dyDescent="0.25">
      <c r="F7554" t="s">
        <v>9321</v>
      </c>
      <c r="G7554" t="s">
        <v>9322</v>
      </c>
      <c r="H7554" t="s">
        <v>13812</v>
      </c>
      <c r="J7554" t="s">
        <v>9279</v>
      </c>
      <c r="K7554" t="s">
        <v>9279</v>
      </c>
      <c r="L7554" t="s">
        <v>13805</v>
      </c>
    </row>
    <row r="7555" spans="6:12" x14ac:dyDescent="0.25">
      <c r="F7555" t="s">
        <v>9323</v>
      </c>
      <c r="G7555" t="s">
        <v>9324</v>
      </c>
      <c r="H7555" t="s">
        <v>13812</v>
      </c>
      <c r="J7555" t="s">
        <v>9280</v>
      </c>
      <c r="K7555" t="s">
        <v>9280</v>
      </c>
      <c r="L7555" t="s">
        <v>13805</v>
      </c>
    </row>
    <row r="7556" spans="6:12" x14ac:dyDescent="0.25">
      <c r="F7556" t="s">
        <v>9325</v>
      </c>
      <c r="G7556" t="s">
        <v>9325</v>
      </c>
      <c r="H7556" t="s">
        <v>13812</v>
      </c>
      <c r="J7556" t="s">
        <v>9281</v>
      </c>
      <c r="K7556" t="s">
        <v>9281</v>
      </c>
      <c r="L7556" t="s">
        <v>13805</v>
      </c>
    </row>
    <row r="7557" spans="6:12" x14ac:dyDescent="0.25">
      <c r="F7557" t="s">
        <v>9326</v>
      </c>
      <c r="G7557" t="s">
        <v>9327</v>
      </c>
      <c r="H7557" t="s">
        <v>13812</v>
      </c>
      <c r="J7557" t="s">
        <v>9282</v>
      </c>
      <c r="K7557" t="s">
        <v>9282</v>
      </c>
      <c r="L7557" t="s">
        <v>13805</v>
      </c>
    </row>
    <row r="7558" spans="6:12" x14ac:dyDescent="0.25">
      <c r="F7558" t="s">
        <v>9328</v>
      </c>
      <c r="G7558" t="s">
        <v>9328</v>
      </c>
      <c r="H7558" t="s">
        <v>13812</v>
      </c>
      <c r="J7558" t="s">
        <v>9283</v>
      </c>
      <c r="K7558" t="s">
        <v>9283</v>
      </c>
      <c r="L7558" t="s">
        <v>13805</v>
      </c>
    </row>
    <row r="7559" spans="6:12" x14ac:dyDescent="0.25">
      <c r="F7559" t="s">
        <v>9329</v>
      </c>
      <c r="G7559" t="s">
        <v>9330</v>
      </c>
      <c r="H7559" t="s">
        <v>13812</v>
      </c>
      <c r="J7559" t="s">
        <v>9284</v>
      </c>
      <c r="K7559" t="s">
        <v>9284</v>
      </c>
      <c r="L7559" t="s">
        <v>13805</v>
      </c>
    </row>
    <row r="7560" spans="6:12" x14ac:dyDescent="0.25">
      <c r="F7560" t="s">
        <v>9331</v>
      </c>
      <c r="G7560" t="s">
        <v>9331</v>
      </c>
      <c r="H7560" t="s">
        <v>13812</v>
      </c>
      <c r="J7560" t="s">
        <v>9286</v>
      </c>
      <c r="K7560" t="s">
        <v>9286</v>
      </c>
      <c r="L7560" t="s">
        <v>13805</v>
      </c>
    </row>
    <row r="7561" spans="6:12" x14ac:dyDescent="0.25">
      <c r="F7561" t="s">
        <v>9332</v>
      </c>
      <c r="G7561" t="s">
        <v>9332</v>
      </c>
      <c r="H7561" t="s">
        <v>13814</v>
      </c>
      <c r="J7561" t="s">
        <v>9287</v>
      </c>
      <c r="K7561" t="s">
        <v>9287</v>
      </c>
      <c r="L7561" t="s">
        <v>13805</v>
      </c>
    </row>
    <row r="7562" spans="6:12" x14ac:dyDescent="0.25">
      <c r="F7562" t="s">
        <v>9333</v>
      </c>
      <c r="G7562" t="s">
        <v>9333</v>
      </c>
      <c r="H7562" t="s">
        <v>13812</v>
      </c>
      <c r="J7562" t="s">
        <v>9288</v>
      </c>
      <c r="K7562" t="s">
        <v>9288</v>
      </c>
      <c r="L7562" t="s">
        <v>13805</v>
      </c>
    </row>
    <row r="7563" spans="6:12" x14ac:dyDescent="0.25">
      <c r="F7563" t="s">
        <v>303</v>
      </c>
      <c r="G7563" t="s">
        <v>9334</v>
      </c>
      <c r="H7563" t="s">
        <v>13814</v>
      </c>
      <c r="J7563" t="s">
        <v>9289</v>
      </c>
      <c r="K7563" t="s">
        <v>9289</v>
      </c>
      <c r="L7563" t="s">
        <v>13805</v>
      </c>
    </row>
    <row r="7564" spans="6:12" x14ac:dyDescent="0.25">
      <c r="F7564" t="s">
        <v>9335</v>
      </c>
      <c r="G7564" t="s">
        <v>9336</v>
      </c>
      <c r="H7564" t="s">
        <v>13814</v>
      </c>
      <c r="J7564" t="s">
        <v>9290</v>
      </c>
      <c r="K7564" t="s">
        <v>9290</v>
      </c>
      <c r="L7564" t="s">
        <v>13805</v>
      </c>
    </row>
    <row r="7565" spans="6:12" x14ac:dyDescent="0.25">
      <c r="F7565" t="s">
        <v>301</v>
      </c>
      <c r="G7565" t="s">
        <v>301</v>
      </c>
      <c r="H7565" t="s">
        <v>13812</v>
      </c>
      <c r="J7565" t="s">
        <v>9285</v>
      </c>
      <c r="K7565" t="s">
        <v>9285</v>
      </c>
      <c r="L7565" t="s">
        <v>13805</v>
      </c>
    </row>
    <row r="7566" spans="6:12" x14ac:dyDescent="0.25">
      <c r="F7566" t="s">
        <v>9332</v>
      </c>
      <c r="G7566" t="s">
        <v>9337</v>
      </c>
      <c r="H7566" t="s">
        <v>13814</v>
      </c>
      <c r="J7566" t="s">
        <v>9291</v>
      </c>
      <c r="K7566" t="s">
        <v>9291</v>
      </c>
      <c r="L7566" t="s">
        <v>13805</v>
      </c>
    </row>
    <row r="7567" spans="6:12" x14ac:dyDescent="0.25">
      <c r="F7567" t="s">
        <v>9335</v>
      </c>
      <c r="G7567" t="s">
        <v>9335</v>
      </c>
      <c r="H7567" t="s">
        <v>13814</v>
      </c>
      <c r="J7567" t="s">
        <v>299</v>
      </c>
      <c r="K7567" t="s">
        <v>299</v>
      </c>
      <c r="L7567" t="s">
        <v>13806</v>
      </c>
    </row>
    <row r="7568" spans="6:12" x14ac:dyDescent="0.25">
      <c r="F7568" t="s">
        <v>303</v>
      </c>
      <c r="G7568" t="s">
        <v>303</v>
      </c>
      <c r="H7568" t="s">
        <v>13814</v>
      </c>
      <c r="J7568" t="s">
        <v>299</v>
      </c>
      <c r="K7568" t="s">
        <v>9338</v>
      </c>
      <c r="L7568" t="s">
        <v>13806</v>
      </c>
    </row>
    <row r="7569" spans="6:12" x14ac:dyDescent="0.25">
      <c r="F7569" t="s">
        <v>305</v>
      </c>
      <c r="G7569" t="s">
        <v>305</v>
      </c>
      <c r="H7569" t="s">
        <v>13812</v>
      </c>
      <c r="J7569" t="s">
        <v>299</v>
      </c>
      <c r="K7569" t="s">
        <v>9339</v>
      </c>
      <c r="L7569" t="s">
        <v>13806</v>
      </c>
    </row>
    <row r="7570" spans="6:12" x14ac:dyDescent="0.25">
      <c r="F7570" t="s">
        <v>303</v>
      </c>
      <c r="G7570" t="s">
        <v>9340</v>
      </c>
      <c r="H7570" t="s">
        <v>13814</v>
      </c>
      <c r="J7570" t="s">
        <v>9292</v>
      </c>
      <c r="K7570" t="s">
        <v>9292</v>
      </c>
      <c r="L7570" t="s">
        <v>13805</v>
      </c>
    </row>
    <row r="7571" spans="6:12" x14ac:dyDescent="0.25">
      <c r="F7571" t="s">
        <v>9341</v>
      </c>
      <c r="G7571" t="s">
        <v>9341</v>
      </c>
      <c r="H7571" t="s">
        <v>13812</v>
      </c>
      <c r="J7571" t="s">
        <v>9294</v>
      </c>
      <c r="K7571" t="s">
        <v>9294</v>
      </c>
      <c r="L7571" t="s">
        <v>13805</v>
      </c>
    </row>
    <row r="7572" spans="6:12" x14ac:dyDescent="0.25">
      <c r="F7572" t="s">
        <v>307</v>
      </c>
      <c r="G7572" t="s">
        <v>307</v>
      </c>
      <c r="H7572" t="s">
        <v>13812</v>
      </c>
      <c r="J7572" t="s">
        <v>9295</v>
      </c>
      <c r="K7572" t="s">
        <v>9295</v>
      </c>
      <c r="L7572" t="s">
        <v>13805</v>
      </c>
    </row>
    <row r="7573" spans="6:12" x14ac:dyDescent="0.25">
      <c r="F7573" t="s">
        <v>9342</v>
      </c>
      <c r="G7573" t="s">
        <v>9342</v>
      </c>
      <c r="H7573" t="s">
        <v>13812</v>
      </c>
      <c r="J7573" t="s">
        <v>9297</v>
      </c>
      <c r="K7573" t="s">
        <v>9296</v>
      </c>
      <c r="L7573" t="s">
        <v>13808</v>
      </c>
    </row>
    <row r="7574" spans="6:12" x14ac:dyDescent="0.25">
      <c r="F7574" t="s">
        <v>9343</v>
      </c>
      <c r="G7574" t="s">
        <v>9343</v>
      </c>
      <c r="H7574" t="s">
        <v>13812</v>
      </c>
      <c r="J7574" t="s">
        <v>9298</v>
      </c>
      <c r="K7574" t="s">
        <v>9298</v>
      </c>
      <c r="L7574" t="s">
        <v>13805</v>
      </c>
    </row>
    <row r="7575" spans="6:12" x14ac:dyDescent="0.25">
      <c r="F7575" t="s">
        <v>9344</v>
      </c>
      <c r="G7575" t="s">
        <v>9344</v>
      </c>
      <c r="H7575" t="s">
        <v>13812</v>
      </c>
      <c r="J7575" t="s">
        <v>9296</v>
      </c>
      <c r="K7575" t="s">
        <v>9296</v>
      </c>
      <c r="L7575" t="s">
        <v>13808</v>
      </c>
    </row>
    <row r="7576" spans="6:12" x14ac:dyDescent="0.25">
      <c r="F7576" t="s">
        <v>9345</v>
      </c>
      <c r="G7576" t="s">
        <v>9345</v>
      </c>
      <c r="H7576" t="s">
        <v>13812</v>
      </c>
      <c r="J7576" t="s">
        <v>9299</v>
      </c>
      <c r="K7576" t="s">
        <v>9299</v>
      </c>
      <c r="L7576" t="s">
        <v>13805</v>
      </c>
    </row>
    <row r="7577" spans="6:12" x14ac:dyDescent="0.25">
      <c r="F7577" t="s">
        <v>9346</v>
      </c>
      <c r="G7577" t="s">
        <v>9347</v>
      </c>
      <c r="H7577" t="s">
        <v>13812</v>
      </c>
      <c r="J7577" t="s">
        <v>9300</v>
      </c>
      <c r="K7577" t="s">
        <v>9300</v>
      </c>
      <c r="L7577" t="s">
        <v>13805</v>
      </c>
    </row>
    <row r="7578" spans="6:12" x14ac:dyDescent="0.25">
      <c r="F7578" t="s">
        <v>9348</v>
      </c>
      <c r="G7578" t="s">
        <v>9349</v>
      </c>
      <c r="H7578" t="s">
        <v>13812</v>
      </c>
      <c r="J7578" t="s">
        <v>9302</v>
      </c>
      <c r="K7578" t="s">
        <v>9302</v>
      </c>
      <c r="L7578" t="s">
        <v>13805</v>
      </c>
    </row>
    <row r="7579" spans="6:12" x14ac:dyDescent="0.25">
      <c r="F7579" t="s">
        <v>9350</v>
      </c>
      <c r="G7579" t="s">
        <v>9351</v>
      </c>
      <c r="H7579" t="s">
        <v>13812</v>
      </c>
      <c r="J7579" t="s">
        <v>9304</v>
      </c>
      <c r="K7579" t="s">
        <v>9304</v>
      </c>
      <c r="L7579" t="s">
        <v>13805</v>
      </c>
    </row>
    <row r="7580" spans="6:12" x14ac:dyDescent="0.25">
      <c r="F7580" t="s">
        <v>9352</v>
      </c>
      <c r="G7580" t="s">
        <v>9353</v>
      </c>
      <c r="H7580" t="s">
        <v>13812</v>
      </c>
      <c r="J7580" t="s">
        <v>9305</v>
      </c>
      <c r="K7580" t="s">
        <v>9305</v>
      </c>
      <c r="L7580" t="s">
        <v>13805</v>
      </c>
    </row>
    <row r="7581" spans="6:12" x14ac:dyDescent="0.25">
      <c r="F7581" t="s">
        <v>9354</v>
      </c>
      <c r="G7581" t="s">
        <v>9355</v>
      </c>
      <c r="H7581" t="s">
        <v>13812</v>
      </c>
      <c r="J7581" t="s">
        <v>9306</v>
      </c>
      <c r="K7581" t="s">
        <v>9306</v>
      </c>
      <c r="L7581" t="s">
        <v>13805</v>
      </c>
    </row>
    <row r="7582" spans="6:12" x14ac:dyDescent="0.25">
      <c r="F7582" t="s">
        <v>9356</v>
      </c>
      <c r="G7582" t="s">
        <v>9357</v>
      </c>
      <c r="H7582" t="s">
        <v>13812</v>
      </c>
      <c r="J7582" t="s">
        <v>9307</v>
      </c>
      <c r="K7582" t="s">
        <v>9307</v>
      </c>
      <c r="L7582" t="s">
        <v>13805</v>
      </c>
    </row>
    <row r="7583" spans="6:12" x14ac:dyDescent="0.25">
      <c r="F7583" t="s">
        <v>9358</v>
      </c>
      <c r="G7583" t="s">
        <v>9359</v>
      </c>
      <c r="H7583" t="s">
        <v>13812</v>
      </c>
      <c r="J7583" t="s">
        <v>9308</v>
      </c>
      <c r="K7583" t="s">
        <v>9308</v>
      </c>
      <c r="L7583" t="s">
        <v>13805</v>
      </c>
    </row>
    <row r="7584" spans="6:12" x14ac:dyDescent="0.25">
      <c r="F7584" t="s">
        <v>9360</v>
      </c>
      <c r="G7584" t="s">
        <v>9361</v>
      </c>
      <c r="H7584" t="s">
        <v>13812</v>
      </c>
      <c r="J7584" t="s">
        <v>9309</v>
      </c>
      <c r="K7584" t="s">
        <v>9309</v>
      </c>
      <c r="L7584" t="s">
        <v>13805</v>
      </c>
    </row>
    <row r="7585" spans="6:12" x14ac:dyDescent="0.25">
      <c r="F7585" t="s">
        <v>9362</v>
      </c>
      <c r="G7585" t="s">
        <v>9362</v>
      </c>
      <c r="H7585" t="s">
        <v>13812</v>
      </c>
      <c r="J7585" t="s">
        <v>9310</v>
      </c>
      <c r="K7585" t="s">
        <v>9310</v>
      </c>
      <c r="L7585" t="s">
        <v>13805</v>
      </c>
    </row>
    <row r="7586" spans="6:12" x14ac:dyDescent="0.25">
      <c r="F7586" t="s">
        <v>9363</v>
      </c>
      <c r="G7586" t="s">
        <v>9363</v>
      </c>
      <c r="H7586" t="s">
        <v>13812</v>
      </c>
      <c r="J7586" t="s">
        <v>9312</v>
      </c>
      <c r="K7586" t="s">
        <v>9312</v>
      </c>
      <c r="L7586" t="s">
        <v>13805</v>
      </c>
    </row>
    <row r="7587" spans="6:12" x14ac:dyDescent="0.25">
      <c r="F7587" s="4" t="s">
        <v>354</v>
      </c>
      <c r="G7587" t="s">
        <v>9364</v>
      </c>
      <c r="H7587" t="s">
        <v>13815</v>
      </c>
      <c r="J7587" t="s">
        <v>9313</v>
      </c>
      <c r="K7587" t="s">
        <v>9313</v>
      </c>
      <c r="L7587" t="s">
        <v>13805</v>
      </c>
    </row>
    <row r="7588" spans="6:12" x14ac:dyDescent="0.25">
      <c r="F7588" t="s">
        <v>9365</v>
      </c>
      <c r="G7588" t="s">
        <v>9365</v>
      </c>
      <c r="H7588" t="s">
        <v>13812</v>
      </c>
      <c r="J7588" t="s">
        <v>9315</v>
      </c>
      <c r="K7588" t="s">
        <v>9315</v>
      </c>
      <c r="L7588" t="s">
        <v>13805</v>
      </c>
    </row>
    <row r="7589" spans="6:12" x14ac:dyDescent="0.25">
      <c r="F7589" t="s">
        <v>9366</v>
      </c>
      <c r="G7589" t="s">
        <v>9366</v>
      </c>
      <c r="H7589" t="s">
        <v>13812</v>
      </c>
      <c r="J7589" t="s">
        <v>9317</v>
      </c>
      <c r="K7589" t="s">
        <v>9317</v>
      </c>
      <c r="L7589" t="s">
        <v>13805</v>
      </c>
    </row>
    <row r="7590" spans="6:12" x14ac:dyDescent="0.25">
      <c r="F7590" t="s">
        <v>9367</v>
      </c>
      <c r="G7590" t="s">
        <v>9367</v>
      </c>
      <c r="H7590" t="s">
        <v>13812</v>
      </c>
      <c r="J7590" t="s">
        <v>9318</v>
      </c>
      <c r="K7590" t="s">
        <v>9318</v>
      </c>
      <c r="L7590" t="s">
        <v>13805</v>
      </c>
    </row>
    <row r="7591" spans="6:12" x14ac:dyDescent="0.25">
      <c r="F7591" t="s">
        <v>9368</v>
      </c>
      <c r="G7591" t="s">
        <v>9368</v>
      </c>
      <c r="H7591" t="s">
        <v>13812</v>
      </c>
      <c r="J7591" t="s">
        <v>9320</v>
      </c>
      <c r="K7591" t="s">
        <v>9320</v>
      </c>
      <c r="L7591" t="s">
        <v>13805</v>
      </c>
    </row>
    <row r="7592" spans="6:12" x14ac:dyDescent="0.25">
      <c r="F7592" t="s">
        <v>9369</v>
      </c>
      <c r="G7592" t="s">
        <v>9369</v>
      </c>
      <c r="H7592" t="s">
        <v>13812</v>
      </c>
      <c r="J7592" t="s">
        <v>9322</v>
      </c>
      <c r="K7592" t="s">
        <v>9322</v>
      </c>
      <c r="L7592" t="s">
        <v>13805</v>
      </c>
    </row>
    <row r="7593" spans="6:12" x14ac:dyDescent="0.25">
      <c r="F7593" t="s">
        <v>9370</v>
      </c>
      <c r="G7593" t="s">
        <v>9370</v>
      </c>
      <c r="H7593" t="s">
        <v>13812</v>
      </c>
      <c r="J7593" t="s">
        <v>9324</v>
      </c>
      <c r="K7593" t="s">
        <v>9324</v>
      </c>
      <c r="L7593" t="s">
        <v>13805</v>
      </c>
    </row>
    <row r="7594" spans="6:12" x14ac:dyDescent="0.25">
      <c r="F7594" t="s">
        <v>9371</v>
      </c>
      <c r="G7594" t="s">
        <v>9371</v>
      </c>
      <c r="H7594" t="s">
        <v>13812</v>
      </c>
      <c r="J7594" t="s">
        <v>9325</v>
      </c>
      <c r="K7594" t="s">
        <v>9325</v>
      </c>
      <c r="L7594" t="s">
        <v>13805</v>
      </c>
    </row>
    <row r="7595" spans="6:12" x14ac:dyDescent="0.25">
      <c r="F7595" t="s">
        <v>9372</v>
      </c>
      <c r="G7595" t="s">
        <v>9372</v>
      </c>
      <c r="H7595" t="s">
        <v>13812</v>
      </c>
      <c r="J7595" t="s">
        <v>9327</v>
      </c>
      <c r="K7595" t="s">
        <v>9327</v>
      </c>
      <c r="L7595" t="s">
        <v>13805</v>
      </c>
    </row>
    <row r="7596" spans="6:12" x14ac:dyDescent="0.25">
      <c r="F7596" t="s">
        <v>9373</v>
      </c>
      <c r="G7596" t="s">
        <v>9373</v>
      </c>
      <c r="H7596" t="s">
        <v>13812</v>
      </c>
      <c r="J7596" t="s">
        <v>9328</v>
      </c>
      <c r="K7596" t="s">
        <v>9328</v>
      </c>
      <c r="L7596" t="s">
        <v>13805</v>
      </c>
    </row>
    <row r="7597" spans="6:12" x14ac:dyDescent="0.25">
      <c r="F7597" t="s">
        <v>9374</v>
      </c>
      <c r="G7597" t="s">
        <v>9374</v>
      </c>
      <c r="H7597" t="s">
        <v>13812</v>
      </c>
      <c r="J7597" t="s">
        <v>9330</v>
      </c>
      <c r="K7597" t="s">
        <v>9330</v>
      </c>
      <c r="L7597" t="s">
        <v>13805</v>
      </c>
    </row>
    <row r="7598" spans="6:12" x14ac:dyDescent="0.25">
      <c r="F7598" t="s">
        <v>9375</v>
      </c>
      <c r="G7598" t="s">
        <v>9375</v>
      </c>
      <c r="H7598" t="s">
        <v>13812</v>
      </c>
      <c r="J7598" t="s">
        <v>9331</v>
      </c>
      <c r="K7598" t="s">
        <v>9331</v>
      </c>
      <c r="L7598" t="s">
        <v>13805</v>
      </c>
    </row>
    <row r="7599" spans="6:12" x14ac:dyDescent="0.25">
      <c r="F7599" t="s">
        <v>9376</v>
      </c>
      <c r="G7599" t="s">
        <v>9376</v>
      </c>
      <c r="H7599" t="s">
        <v>13812</v>
      </c>
      <c r="J7599" t="s">
        <v>9332</v>
      </c>
      <c r="K7599" t="s">
        <v>9332</v>
      </c>
      <c r="L7599" t="s">
        <v>13805</v>
      </c>
    </row>
    <row r="7600" spans="6:12" x14ac:dyDescent="0.25">
      <c r="F7600" t="s">
        <v>9377</v>
      </c>
      <c r="G7600" t="s">
        <v>9377</v>
      </c>
      <c r="H7600" t="s">
        <v>13814</v>
      </c>
      <c r="J7600" t="s">
        <v>9333</v>
      </c>
      <c r="K7600" t="s">
        <v>9333</v>
      </c>
      <c r="L7600" t="s">
        <v>13805</v>
      </c>
    </row>
    <row r="7601" spans="6:12" x14ac:dyDescent="0.25">
      <c r="F7601" t="s">
        <v>9378</v>
      </c>
      <c r="G7601" t="s">
        <v>9378</v>
      </c>
      <c r="H7601" t="s">
        <v>13812</v>
      </c>
      <c r="J7601" t="s">
        <v>9334</v>
      </c>
      <c r="K7601" t="s">
        <v>9334</v>
      </c>
      <c r="L7601" t="s">
        <v>13805</v>
      </c>
    </row>
    <row r="7602" spans="6:12" x14ac:dyDescent="0.25">
      <c r="F7602" t="s">
        <v>9377</v>
      </c>
      <c r="G7602" t="s">
        <v>9379</v>
      </c>
      <c r="H7602" t="s">
        <v>13814</v>
      </c>
      <c r="J7602" t="s">
        <v>9336</v>
      </c>
      <c r="K7602" t="s">
        <v>9335</v>
      </c>
      <c r="L7602" t="s">
        <v>13808</v>
      </c>
    </row>
    <row r="7603" spans="6:12" x14ac:dyDescent="0.25">
      <c r="F7603" t="s">
        <v>9380</v>
      </c>
      <c r="G7603" t="s">
        <v>9380</v>
      </c>
      <c r="H7603" t="s">
        <v>13812</v>
      </c>
      <c r="J7603" t="s">
        <v>301</v>
      </c>
      <c r="K7603" t="s">
        <v>301</v>
      </c>
      <c r="L7603" t="s">
        <v>13805</v>
      </c>
    </row>
    <row r="7604" spans="6:12" x14ac:dyDescent="0.25">
      <c r="F7604" t="s">
        <v>9381</v>
      </c>
      <c r="G7604" t="s">
        <v>9381</v>
      </c>
      <c r="H7604" t="s">
        <v>13812</v>
      </c>
      <c r="J7604" t="s">
        <v>9337</v>
      </c>
      <c r="K7604" t="s">
        <v>9337</v>
      </c>
      <c r="L7604" t="s">
        <v>13805</v>
      </c>
    </row>
    <row r="7605" spans="6:12" x14ac:dyDescent="0.25">
      <c r="F7605" t="s">
        <v>9382</v>
      </c>
      <c r="G7605" t="s">
        <v>9382</v>
      </c>
      <c r="H7605" t="s">
        <v>13812</v>
      </c>
      <c r="J7605" t="s">
        <v>9335</v>
      </c>
      <c r="K7605" t="s">
        <v>9335</v>
      </c>
      <c r="L7605" t="s">
        <v>13808</v>
      </c>
    </row>
    <row r="7606" spans="6:12" x14ac:dyDescent="0.25">
      <c r="F7606" t="s">
        <v>9383</v>
      </c>
      <c r="G7606" t="s">
        <v>9383</v>
      </c>
      <c r="H7606" t="s">
        <v>13812</v>
      </c>
      <c r="J7606" t="s">
        <v>303</v>
      </c>
      <c r="K7606" t="s">
        <v>303</v>
      </c>
      <c r="L7606" t="s">
        <v>13805</v>
      </c>
    </row>
    <row r="7607" spans="6:12" x14ac:dyDescent="0.25">
      <c r="F7607" t="s">
        <v>9384</v>
      </c>
      <c r="G7607" t="s">
        <v>9384</v>
      </c>
      <c r="H7607" t="s">
        <v>13812</v>
      </c>
      <c r="J7607" t="s">
        <v>305</v>
      </c>
      <c r="K7607" t="s">
        <v>305</v>
      </c>
      <c r="L7607" t="s">
        <v>13805</v>
      </c>
    </row>
    <row r="7608" spans="6:12" x14ac:dyDescent="0.25">
      <c r="F7608" t="s">
        <v>9385</v>
      </c>
      <c r="G7608" t="s">
        <v>9385</v>
      </c>
      <c r="H7608" t="s">
        <v>13812</v>
      </c>
      <c r="J7608" t="s">
        <v>9340</v>
      </c>
      <c r="K7608" t="s">
        <v>9340</v>
      </c>
      <c r="L7608" t="s">
        <v>13805</v>
      </c>
    </row>
    <row r="7609" spans="6:12" x14ac:dyDescent="0.25">
      <c r="F7609" t="s">
        <v>9386</v>
      </c>
      <c r="G7609" t="s">
        <v>9386</v>
      </c>
      <c r="H7609" t="s">
        <v>13812</v>
      </c>
      <c r="J7609" t="s">
        <v>9341</v>
      </c>
      <c r="K7609" t="s">
        <v>9341</v>
      </c>
      <c r="L7609" t="s">
        <v>13805</v>
      </c>
    </row>
    <row r="7610" spans="6:12" x14ac:dyDescent="0.25">
      <c r="F7610" t="s">
        <v>9387</v>
      </c>
      <c r="G7610" t="s">
        <v>9387</v>
      </c>
      <c r="H7610" t="s">
        <v>13812</v>
      </c>
      <c r="J7610" t="s">
        <v>307</v>
      </c>
      <c r="K7610" t="s">
        <v>307</v>
      </c>
      <c r="L7610" t="s">
        <v>13805</v>
      </c>
    </row>
    <row r="7611" spans="6:12" x14ac:dyDescent="0.25">
      <c r="F7611" t="s">
        <v>9388</v>
      </c>
      <c r="G7611" t="s">
        <v>9388</v>
      </c>
      <c r="H7611" t="s">
        <v>13812</v>
      </c>
      <c r="J7611" t="s">
        <v>9342</v>
      </c>
      <c r="K7611" t="s">
        <v>9342</v>
      </c>
      <c r="L7611" t="s">
        <v>13805</v>
      </c>
    </row>
    <row r="7612" spans="6:12" x14ac:dyDescent="0.25">
      <c r="F7612" t="s">
        <v>9389</v>
      </c>
      <c r="G7612" t="s">
        <v>9389</v>
      </c>
      <c r="H7612" t="s">
        <v>13812</v>
      </c>
      <c r="J7612" t="s">
        <v>9343</v>
      </c>
      <c r="K7612" t="s">
        <v>9343</v>
      </c>
      <c r="L7612" t="s">
        <v>13805</v>
      </c>
    </row>
    <row r="7613" spans="6:12" x14ac:dyDescent="0.25">
      <c r="F7613" t="s">
        <v>9390</v>
      </c>
      <c r="G7613" t="s">
        <v>9390</v>
      </c>
      <c r="H7613" t="s">
        <v>13812</v>
      </c>
      <c r="J7613" t="s">
        <v>9344</v>
      </c>
      <c r="K7613" t="s">
        <v>9344</v>
      </c>
      <c r="L7613" t="s">
        <v>13805</v>
      </c>
    </row>
    <row r="7614" spans="6:12" x14ac:dyDescent="0.25">
      <c r="F7614" t="s">
        <v>9391</v>
      </c>
      <c r="G7614" t="s">
        <v>9391</v>
      </c>
      <c r="H7614" t="s">
        <v>13812</v>
      </c>
      <c r="J7614" t="s">
        <v>9345</v>
      </c>
      <c r="K7614" t="s">
        <v>9345</v>
      </c>
      <c r="L7614" t="s">
        <v>13805</v>
      </c>
    </row>
    <row r="7615" spans="6:12" x14ac:dyDescent="0.25">
      <c r="F7615" t="s">
        <v>9392</v>
      </c>
      <c r="G7615" t="s">
        <v>9393</v>
      </c>
      <c r="H7615" t="s">
        <v>13814</v>
      </c>
      <c r="J7615" t="s">
        <v>9347</v>
      </c>
      <c r="K7615" t="s">
        <v>9347</v>
      </c>
      <c r="L7615" t="s">
        <v>13805</v>
      </c>
    </row>
    <row r="7616" spans="6:12" x14ac:dyDescent="0.25">
      <c r="F7616" t="s">
        <v>9394</v>
      </c>
      <c r="G7616" t="s">
        <v>9394</v>
      </c>
      <c r="H7616" t="s">
        <v>13812</v>
      </c>
      <c r="J7616" t="s">
        <v>9349</v>
      </c>
      <c r="K7616" t="s">
        <v>9349</v>
      </c>
      <c r="L7616" t="s">
        <v>13805</v>
      </c>
    </row>
    <row r="7617" spans="6:12" x14ac:dyDescent="0.25">
      <c r="F7617" t="s">
        <v>9395</v>
      </c>
      <c r="G7617" t="s">
        <v>9395</v>
      </c>
      <c r="H7617" t="s">
        <v>13812</v>
      </c>
      <c r="J7617" t="s">
        <v>9351</v>
      </c>
      <c r="K7617" t="s">
        <v>9351</v>
      </c>
      <c r="L7617" t="s">
        <v>13805</v>
      </c>
    </row>
    <row r="7618" spans="6:12" x14ac:dyDescent="0.25">
      <c r="F7618" t="s">
        <v>9396</v>
      </c>
      <c r="G7618" t="s">
        <v>9396</v>
      </c>
      <c r="H7618" t="s">
        <v>13812</v>
      </c>
      <c r="J7618" t="s">
        <v>9353</v>
      </c>
      <c r="K7618" t="s">
        <v>9353</v>
      </c>
      <c r="L7618" t="s">
        <v>13805</v>
      </c>
    </row>
    <row r="7619" spans="6:12" x14ac:dyDescent="0.25">
      <c r="F7619" t="s">
        <v>9397</v>
      </c>
      <c r="G7619" t="s">
        <v>9398</v>
      </c>
      <c r="H7619" t="s">
        <v>13814</v>
      </c>
      <c r="J7619" t="s">
        <v>9355</v>
      </c>
      <c r="K7619" t="s">
        <v>9355</v>
      </c>
      <c r="L7619" t="s">
        <v>13805</v>
      </c>
    </row>
    <row r="7620" spans="6:12" x14ac:dyDescent="0.25">
      <c r="F7620" t="s">
        <v>9399</v>
      </c>
      <c r="G7620" t="s">
        <v>9399</v>
      </c>
      <c r="H7620" t="s">
        <v>13814</v>
      </c>
      <c r="J7620" t="s">
        <v>9357</v>
      </c>
      <c r="K7620" t="s">
        <v>9357</v>
      </c>
      <c r="L7620" t="s">
        <v>13805</v>
      </c>
    </row>
    <row r="7621" spans="6:12" x14ac:dyDescent="0.25">
      <c r="F7621" t="s">
        <v>9400</v>
      </c>
      <c r="G7621" t="s">
        <v>9400</v>
      </c>
      <c r="H7621" t="s">
        <v>13812</v>
      </c>
      <c r="J7621" t="s">
        <v>9359</v>
      </c>
      <c r="K7621" t="s">
        <v>9359</v>
      </c>
      <c r="L7621" t="s">
        <v>13805</v>
      </c>
    </row>
    <row r="7622" spans="6:12" x14ac:dyDescent="0.25">
      <c r="F7622" t="s">
        <v>9401</v>
      </c>
      <c r="G7622" t="s">
        <v>9401</v>
      </c>
      <c r="H7622" t="s">
        <v>13814</v>
      </c>
      <c r="J7622" t="s">
        <v>9361</v>
      </c>
      <c r="K7622" t="s">
        <v>9361</v>
      </c>
      <c r="L7622" t="s">
        <v>13805</v>
      </c>
    </row>
    <row r="7623" spans="6:12" x14ac:dyDescent="0.25">
      <c r="F7623" t="s">
        <v>9402</v>
      </c>
      <c r="G7623" t="s">
        <v>9402</v>
      </c>
      <c r="H7623" t="s">
        <v>13812</v>
      </c>
      <c r="J7623" t="s">
        <v>9362</v>
      </c>
      <c r="K7623" t="s">
        <v>9362</v>
      </c>
      <c r="L7623" t="s">
        <v>13805</v>
      </c>
    </row>
    <row r="7624" spans="6:12" x14ac:dyDescent="0.25">
      <c r="F7624" t="s">
        <v>9403</v>
      </c>
      <c r="G7624" t="s">
        <v>9403</v>
      </c>
      <c r="H7624" t="s">
        <v>13812</v>
      </c>
      <c r="J7624" t="s">
        <v>9363</v>
      </c>
      <c r="K7624" t="s">
        <v>9363</v>
      </c>
      <c r="L7624" t="s">
        <v>13805</v>
      </c>
    </row>
    <row r="7625" spans="6:12" x14ac:dyDescent="0.25">
      <c r="F7625" t="s">
        <v>9404</v>
      </c>
      <c r="G7625" t="s">
        <v>9404</v>
      </c>
      <c r="H7625" t="s">
        <v>13812</v>
      </c>
      <c r="J7625" t="s">
        <v>9365</v>
      </c>
      <c r="K7625" t="s">
        <v>9365</v>
      </c>
      <c r="L7625" t="s">
        <v>13805</v>
      </c>
    </row>
    <row r="7626" spans="6:12" x14ac:dyDescent="0.25">
      <c r="F7626" t="s">
        <v>9405</v>
      </c>
      <c r="G7626" t="s">
        <v>9405</v>
      </c>
      <c r="H7626" t="s">
        <v>13812</v>
      </c>
      <c r="J7626" t="s">
        <v>9366</v>
      </c>
      <c r="K7626" t="s">
        <v>9366</v>
      </c>
      <c r="L7626" t="s">
        <v>13805</v>
      </c>
    </row>
    <row r="7627" spans="6:12" x14ac:dyDescent="0.25">
      <c r="F7627" t="s">
        <v>9397</v>
      </c>
      <c r="G7627" t="s">
        <v>9397</v>
      </c>
      <c r="H7627" t="s">
        <v>13814</v>
      </c>
      <c r="J7627" t="s">
        <v>9367</v>
      </c>
      <c r="K7627" t="s">
        <v>9367</v>
      </c>
      <c r="L7627" t="s">
        <v>13805</v>
      </c>
    </row>
    <row r="7628" spans="6:12" x14ac:dyDescent="0.25">
      <c r="F7628" t="s">
        <v>9392</v>
      </c>
      <c r="G7628" t="s">
        <v>9392</v>
      </c>
      <c r="H7628" t="s">
        <v>13814</v>
      </c>
      <c r="J7628" t="s">
        <v>9368</v>
      </c>
      <c r="K7628" t="s">
        <v>9368</v>
      </c>
      <c r="L7628" t="s">
        <v>13805</v>
      </c>
    </row>
    <row r="7629" spans="6:12" x14ac:dyDescent="0.25">
      <c r="F7629" t="s">
        <v>9399</v>
      </c>
      <c r="G7629" t="s">
        <v>9406</v>
      </c>
      <c r="H7629" t="s">
        <v>13814</v>
      </c>
      <c r="J7629" t="s">
        <v>9369</v>
      </c>
      <c r="K7629" t="s">
        <v>9369</v>
      </c>
      <c r="L7629" t="s">
        <v>13805</v>
      </c>
    </row>
    <row r="7630" spans="6:12" x14ac:dyDescent="0.25">
      <c r="F7630" t="s">
        <v>9407</v>
      </c>
      <c r="G7630" t="s">
        <v>9407</v>
      </c>
      <c r="H7630" t="s">
        <v>13812</v>
      </c>
      <c r="J7630" t="s">
        <v>9370</v>
      </c>
      <c r="K7630" t="s">
        <v>9373</v>
      </c>
      <c r="L7630" t="s">
        <v>13808</v>
      </c>
    </row>
    <row r="7631" spans="6:12" x14ac:dyDescent="0.25">
      <c r="F7631" t="s">
        <v>9397</v>
      </c>
      <c r="G7631" t="s">
        <v>9408</v>
      </c>
      <c r="H7631" t="s">
        <v>13814</v>
      </c>
      <c r="J7631" t="s">
        <v>9371</v>
      </c>
      <c r="K7631" t="s">
        <v>9371</v>
      </c>
      <c r="L7631" t="s">
        <v>13805</v>
      </c>
    </row>
    <row r="7632" spans="6:12" x14ac:dyDescent="0.25">
      <c r="F7632" t="s">
        <v>9409</v>
      </c>
      <c r="G7632" t="s">
        <v>9409</v>
      </c>
      <c r="H7632" t="s">
        <v>13812</v>
      </c>
      <c r="J7632" t="s">
        <v>9372</v>
      </c>
      <c r="K7632" t="s">
        <v>9372</v>
      </c>
      <c r="L7632" t="s">
        <v>13805</v>
      </c>
    </row>
    <row r="7633" spans="6:12" x14ac:dyDescent="0.25">
      <c r="F7633" t="s">
        <v>9410</v>
      </c>
      <c r="G7633" t="s">
        <v>9410</v>
      </c>
      <c r="H7633" t="s">
        <v>13812</v>
      </c>
      <c r="J7633" t="s">
        <v>9373</v>
      </c>
      <c r="K7633" t="s">
        <v>9373</v>
      </c>
      <c r="L7633" t="s">
        <v>13808</v>
      </c>
    </row>
    <row r="7634" spans="6:12" x14ac:dyDescent="0.25">
      <c r="F7634" t="s">
        <v>9401</v>
      </c>
      <c r="G7634" t="s">
        <v>9411</v>
      </c>
      <c r="H7634" t="s">
        <v>13814</v>
      </c>
      <c r="J7634" t="s">
        <v>9374</v>
      </c>
      <c r="K7634" t="s">
        <v>9374</v>
      </c>
      <c r="L7634" t="s">
        <v>13805</v>
      </c>
    </row>
    <row r="7635" spans="6:12" x14ac:dyDescent="0.25">
      <c r="F7635" t="s">
        <v>9412</v>
      </c>
      <c r="G7635" t="s">
        <v>9412</v>
      </c>
      <c r="H7635" t="s">
        <v>13812</v>
      </c>
      <c r="J7635" t="s">
        <v>9375</v>
      </c>
      <c r="K7635" t="s">
        <v>9375</v>
      </c>
      <c r="L7635" t="s">
        <v>13805</v>
      </c>
    </row>
    <row r="7636" spans="6:12" x14ac:dyDescent="0.25">
      <c r="F7636" t="s">
        <v>9413</v>
      </c>
      <c r="G7636" t="s">
        <v>9413</v>
      </c>
      <c r="H7636" t="s">
        <v>13812</v>
      </c>
      <c r="J7636" t="s">
        <v>9376</v>
      </c>
      <c r="K7636" t="s">
        <v>9376</v>
      </c>
      <c r="L7636" t="s">
        <v>13805</v>
      </c>
    </row>
    <row r="7637" spans="6:12" x14ac:dyDescent="0.25">
      <c r="F7637" t="s">
        <v>9414</v>
      </c>
      <c r="G7637" t="s">
        <v>9414</v>
      </c>
      <c r="H7637" t="s">
        <v>13812</v>
      </c>
      <c r="J7637" t="s">
        <v>9377</v>
      </c>
      <c r="K7637" t="s">
        <v>9377</v>
      </c>
      <c r="L7637" t="s">
        <v>13808</v>
      </c>
    </row>
    <row r="7638" spans="6:12" x14ac:dyDescent="0.25">
      <c r="F7638" t="s">
        <v>9415</v>
      </c>
      <c r="G7638" t="s">
        <v>9415</v>
      </c>
      <c r="H7638" t="s">
        <v>13812</v>
      </c>
      <c r="J7638" t="s">
        <v>9378</v>
      </c>
      <c r="K7638" t="s">
        <v>9378</v>
      </c>
      <c r="L7638" t="s">
        <v>13805</v>
      </c>
    </row>
    <row r="7639" spans="6:12" x14ac:dyDescent="0.25">
      <c r="F7639" t="s">
        <v>9416</v>
      </c>
      <c r="G7639" t="s">
        <v>9416</v>
      </c>
      <c r="H7639" t="s">
        <v>13812</v>
      </c>
      <c r="J7639" t="s">
        <v>9379</v>
      </c>
      <c r="K7639" t="s">
        <v>9377</v>
      </c>
      <c r="L7639" t="s">
        <v>13808</v>
      </c>
    </row>
    <row r="7640" spans="6:12" x14ac:dyDescent="0.25">
      <c r="F7640" t="s">
        <v>9417</v>
      </c>
      <c r="G7640" t="s">
        <v>9417</v>
      </c>
      <c r="H7640" t="s">
        <v>13812</v>
      </c>
      <c r="J7640" t="s">
        <v>9380</v>
      </c>
      <c r="K7640" t="s">
        <v>9380</v>
      </c>
      <c r="L7640" t="s">
        <v>13805</v>
      </c>
    </row>
    <row r="7641" spans="6:12" x14ac:dyDescent="0.25">
      <c r="F7641" t="s">
        <v>9418</v>
      </c>
      <c r="G7641" t="s">
        <v>9418</v>
      </c>
      <c r="H7641" t="s">
        <v>13812</v>
      </c>
      <c r="J7641" t="s">
        <v>9381</v>
      </c>
      <c r="K7641" t="s">
        <v>9381</v>
      </c>
      <c r="L7641" t="s">
        <v>13805</v>
      </c>
    </row>
    <row r="7642" spans="6:12" x14ac:dyDescent="0.25">
      <c r="F7642" t="s">
        <v>9419</v>
      </c>
      <c r="G7642" t="s">
        <v>9419</v>
      </c>
      <c r="H7642" t="s">
        <v>13812</v>
      </c>
      <c r="J7642" t="s">
        <v>9382</v>
      </c>
      <c r="K7642" t="s">
        <v>9382</v>
      </c>
      <c r="L7642" t="s">
        <v>13805</v>
      </c>
    </row>
    <row r="7643" spans="6:12" x14ac:dyDescent="0.25">
      <c r="F7643" t="s">
        <v>9420</v>
      </c>
      <c r="G7643" t="s">
        <v>9420</v>
      </c>
      <c r="H7643" t="s">
        <v>13812</v>
      </c>
      <c r="J7643" t="s">
        <v>9383</v>
      </c>
      <c r="K7643" t="s">
        <v>9383</v>
      </c>
      <c r="L7643" t="s">
        <v>13805</v>
      </c>
    </row>
    <row r="7644" spans="6:12" x14ac:dyDescent="0.25">
      <c r="F7644" t="s">
        <v>9421</v>
      </c>
      <c r="G7644" t="s">
        <v>9421</v>
      </c>
      <c r="H7644" t="s">
        <v>13812</v>
      </c>
      <c r="J7644" t="s">
        <v>9384</v>
      </c>
      <c r="K7644" t="s">
        <v>9384</v>
      </c>
      <c r="L7644" t="s">
        <v>13805</v>
      </c>
    </row>
    <row r="7645" spans="6:12" x14ac:dyDescent="0.25">
      <c r="F7645" t="s">
        <v>9422</v>
      </c>
      <c r="G7645" t="s">
        <v>9422</v>
      </c>
      <c r="H7645" t="s">
        <v>13812</v>
      </c>
      <c r="J7645" t="s">
        <v>9385</v>
      </c>
      <c r="K7645" t="s">
        <v>9385</v>
      </c>
      <c r="L7645" t="s">
        <v>13805</v>
      </c>
    </row>
    <row r="7646" spans="6:12" x14ac:dyDescent="0.25">
      <c r="F7646" t="s">
        <v>9423</v>
      </c>
      <c r="G7646" t="s">
        <v>9423</v>
      </c>
      <c r="H7646" t="s">
        <v>13812</v>
      </c>
      <c r="J7646" t="s">
        <v>9386</v>
      </c>
      <c r="K7646" t="s">
        <v>9386</v>
      </c>
      <c r="L7646" t="s">
        <v>13805</v>
      </c>
    </row>
    <row r="7647" spans="6:12" x14ac:dyDescent="0.25">
      <c r="F7647" t="s">
        <v>9424</v>
      </c>
      <c r="G7647" t="s">
        <v>9424</v>
      </c>
      <c r="H7647" t="s">
        <v>13812</v>
      </c>
      <c r="J7647" t="s">
        <v>9387</v>
      </c>
      <c r="K7647" t="s">
        <v>9387</v>
      </c>
      <c r="L7647" t="s">
        <v>13808</v>
      </c>
    </row>
    <row r="7648" spans="6:12" x14ac:dyDescent="0.25">
      <c r="F7648" t="s">
        <v>9425</v>
      </c>
      <c r="G7648" t="s">
        <v>9425</v>
      </c>
      <c r="H7648" t="s">
        <v>13812</v>
      </c>
      <c r="J7648" t="s">
        <v>9388</v>
      </c>
      <c r="K7648" t="s">
        <v>9387</v>
      </c>
      <c r="L7648" t="s">
        <v>13808</v>
      </c>
    </row>
    <row r="7649" spans="6:12" x14ac:dyDescent="0.25">
      <c r="F7649" t="s">
        <v>9426</v>
      </c>
      <c r="G7649" t="s">
        <v>9426</v>
      </c>
      <c r="H7649" t="s">
        <v>13812</v>
      </c>
      <c r="J7649" t="s">
        <v>9389</v>
      </c>
      <c r="K7649" t="s">
        <v>9389</v>
      </c>
      <c r="L7649" t="s">
        <v>13805</v>
      </c>
    </row>
    <row r="7650" spans="6:12" x14ac:dyDescent="0.25">
      <c r="F7650" t="s">
        <v>9427</v>
      </c>
      <c r="G7650" t="s">
        <v>9427</v>
      </c>
      <c r="H7650" t="s">
        <v>13812</v>
      </c>
      <c r="J7650" t="s">
        <v>9390</v>
      </c>
      <c r="K7650" t="s">
        <v>9390</v>
      </c>
      <c r="L7650" t="s">
        <v>13805</v>
      </c>
    </row>
    <row r="7651" spans="6:12" x14ac:dyDescent="0.25">
      <c r="F7651" t="s">
        <v>9428</v>
      </c>
      <c r="G7651" t="s">
        <v>9428</v>
      </c>
      <c r="H7651" t="s">
        <v>13812</v>
      </c>
      <c r="J7651" t="s">
        <v>9391</v>
      </c>
      <c r="K7651" t="s">
        <v>9391</v>
      </c>
      <c r="L7651" t="s">
        <v>13805</v>
      </c>
    </row>
    <row r="7652" spans="6:12" x14ac:dyDescent="0.25">
      <c r="F7652" t="s">
        <v>9429</v>
      </c>
      <c r="G7652" t="s">
        <v>9429</v>
      </c>
      <c r="H7652" t="s">
        <v>13812</v>
      </c>
      <c r="J7652" t="s">
        <v>9393</v>
      </c>
      <c r="K7652" t="s">
        <v>9393</v>
      </c>
      <c r="L7652" t="s">
        <v>13805</v>
      </c>
    </row>
    <row r="7653" spans="6:12" x14ac:dyDescent="0.25">
      <c r="F7653" t="s">
        <v>9430</v>
      </c>
      <c r="G7653" t="s">
        <v>9430</v>
      </c>
      <c r="H7653" t="s">
        <v>13812</v>
      </c>
      <c r="J7653" t="s">
        <v>9394</v>
      </c>
      <c r="K7653" t="s">
        <v>9394</v>
      </c>
      <c r="L7653" t="s">
        <v>13805</v>
      </c>
    </row>
    <row r="7654" spans="6:12" x14ac:dyDescent="0.25">
      <c r="F7654" t="s">
        <v>9431</v>
      </c>
      <c r="G7654" t="s">
        <v>9431</v>
      </c>
      <c r="H7654" t="s">
        <v>13812</v>
      </c>
      <c r="J7654" t="s">
        <v>9395</v>
      </c>
      <c r="K7654" t="s">
        <v>9395</v>
      </c>
      <c r="L7654" t="s">
        <v>13805</v>
      </c>
    </row>
    <row r="7655" spans="6:12" x14ac:dyDescent="0.25">
      <c r="F7655" t="s">
        <v>9432</v>
      </c>
      <c r="G7655" t="s">
        <v>9432</v>
      </c>
      <c r="H7655" t="s">
        <v>13812</v>
      </c>
      <c r="J7655" t="s">
        <v>9396</v>
      </c>
      <c r="K7655" t="s">
        <v>9396</v>
      </c>
      <c r="L7655" t="s">
        <v>13805</v>
      </c>
    </row>
    <row r="7656" spans="6:12" x14ac:dyDescent="0.25">
      <c r="F7656" t="s">
        <v>9433</v>
      </c>
      <c r="G7656" t="s">
        <v>9433</v>
      </c>
      <c r="H7656" t="s">
        <v>13812</v>
      </c>
      <c r="J7656" t="s">
        <v>9398</v>
      </c>
      <c r="K7656" t="s">
        <v>9397</v>
      </c>
      <c r="L7656" t="s">
        <v>13808</v>
      </c>
    </row>
    <row r="7657" spans="6:12" x14ac:dyDescent="0.25">
      <c r="F7657" t="s">
        <v>9434</v>
      </c>
      <c r="G7657" t="s">
        <v>9434</v>
      </c>
      <c r="H7657" t="s">
        <v>13812</v>
      </c>
      <c r="J7657" t="s">
        <v>9399</v>
      </c>
      <c r="K7657" t="s">
        <v>9399</v>
      </c>
      <c r="L7657" t="s">
        <v>13808</v>
      </c>
    </row>
    <row r="7658" spans="6:12" x14ac:dyDescent="0.25">
      <c r="F7658" t="s">
        <v>9435</v>
      </c>
      <c r="G7658" t="s">
        <v>9435</v>
      </c>
      <c r="H7658" t="s">
        <v>13812</v>
      </c>
      <c r="J7658" t="s">
        <v>9400</v>
      </c>
      <c r="K7658" t="s">
        <v>9400</v>
      </c>
      <c r="L7658" t="s">
        <v>13805</v>
      </c>
    </row>
    <row r="7659" spans="6:12" x14ac:dyDescent="0.25">
      <c r="F7659" t="s">
        <v>9436</v>
      </c>
      <c r="G7659" t="s">
        <v>9436</v>
      </c>
      <c r="H7659" t="s">
        <v>13812</v>
      </c>
      <c r="J7659" t="s">
        <v>9401</v>
      </c>
      <c r="K7659" t="s">
        <v>9401</v>
      </c>
      <c r="L7659" t="s">
        <v>13808</v>
      </c>
    </row>
    <row r="7660" spans="6:12" x14ac:dyDescent="0.25">
      <c r="F7660" t="s">
        <v>9437</v>
      </c>
      <c r="G7660" t="s">
        <v>9437</v>
      </c>
      <c r="H7660" t="s">
        <v>13812</v>
      </c>
      <c r="J7660" t="s">
        <v>9402</v>
      </c>
      <c r="K7660" t="s">
        <v>9402</v>
      </c>
      <c r="L7660" t="s">
        <v>13805</v>
      </c>
    </row>
    <row r="7661" spans="6:12" x14ac:dyDescent="0.25">
      <c r="F7661" t="s">
        <v>9438</v>
      </c>
      <c r="G7661" t="s">
        <v>9438</v>
      </c>
      <c r="H7661" t="s">
        <v>13812</v>
      </c>
      <c r="J7661" t="s">
        <v>9403</v>
      </c>
      <c r="K7661" t="s">
        <v>9403</v>
      </c>
      <c r="L7661" t="s">
        <v>13805</v>
      </c>
    </row>
    <row r="7662" spans="6:12" x14ac:dyDescent="0.25">
      <c r="F7662" t="s">
        <v>9439</v>
      </c>
      <c r="G7662" t="s">
        <v>9439</v>
      </c>
      <c r="H7662" t="s">
        <v>13812</v>
      </c>
      <c r="J7662" t="s">
        <v>9404</v>
      </c>
      <c r="K7662" t="s">
        <v>9404</v>
      </c>
      <c r="L7662" t="s">
        <v>13805</v>
      </c>
    </row>
    <row r="7663" spans="6:12" x14ac:dyDescent="0.25">
      <c r="F7663" t="s">
        <v>9440</v>
      </c>
      <c r="G7663" t="s">
        <v>9440</v>
      </c>
      <c r="H7663" t="s">
        <v>13812</v>
      </c>
      <c r="J7663" t="s">
        <v>9405</v>
      </c>
      <c r="K7663" t="s">
        <v>9405</v>
      </c>
      <c r="L7663" t="s">
        <v>13805</v>
      </c>
    </row>
    <row r="7664" spans="6:12" x14ac:dyDescent="0.25">
      <c r="F7664" t="s">
        <v>9441</v>
      </c>
      <c r="G7664" t="s">
        <v>9441</v>
      </c>
      <c r="H7664" t="s">
        <v>13812</v>
      </c>
      <c r="J7664" t="s">
        <v>9397</v>
      </c>
      <c r="K7664" t="s">
        <v>9397</v>
      </c>
      <c r="L7664" t="s">
        <v>13808</v>
      </c>
    </row>
    <row r="7665" spans="6:12" x14ac:dyDescent="0.25">
      <c r="F7665" t="s">
        <v>9442</v>
      </c>
      <c r="G7665" t="s">
        <v>9443</v>
      </c>
      <c r="H7665" t="s">
        <v>13812</v>
      </c>
      <c r="J7665" t="s">
        <v>9392</v>
      </c>
      <c r="K7665" t="s">
        <v>9392</v>
      </c>
      <c r="L7665" t="s">
        <v>13805</v>
      </c>
    </row>
    <row r="7666" spans="6:12" x14ac:dyDescent="0.25">
      <c r="F7666" t="s">
        <v>9444</v>
      </c>
      <c r="G7666" t="s">
        <v>9444</v>
      </c>
      <c r="H7666" t="s">
        <v>13812</v>
      </c>
      <c r="J7666" t="s">
        <v>9406</v>
      </c>
      <c r="K7666" t="s">
        <v>9399</v>
      </c>
      <c r="L7666" t="s">
        <v>13808</v>
      </c>
    </row>
    <row r="7667" spans="6:12" x14ac:dyDescent="0.25">
      <c r="F7667" t="s">
        <v>9445</v>
      </c>
      <c r="G7667" t="s">
        <v>9445</v>
      </c>
      <c r="H7667" t="s">
        <v>13814</v>
      </c>
      <c r="J7667" t="s">
        <v>9407</v>
      </c>
      <c r="K7667" t="s">
        <v>9407</v>
      </c>
      <c r="L7667" t="s">
        <v>13805</v>
      </c>
    </row>
    <row r="7668" spans="6:12" x14ac:dyDescent="0.25">
      <c r="F7668" t="s">
        <v>9446</v>
      </c>
      <c r="G7668" t="s">
        <v>9447</v>
      </c>
      <c r="H7668" t="s">
        <v>13814</v>
      </c>
      <c r="J7668" t="s">
        <v>9408</v>
      </c>
      <c r="K7668" t="s">
        <v>9408</v>
      </c>
      <c r="L7668" t="s">
        <v>13805</v>
      </c>
    </row>
    <row r="7669" spans="6:12" x14ac:dyDescent="0.25">
      <c r="F7669" t="s">
        <v>9448</v>
      </c>
      <c r="G7669" t="s">
        <v>9448</v>
      </c>
      <c r="H7669" t="s">
        <v>13812</v>
      </c>
      <c r="J7669" t="s">
        <v>9409</v>
      </c>
      <c r="K7669" t="s">
        <v>9409</v>
      </c>
      <c r="L7669" t="s">
        <v>13805</v>
      </c>
    </row>
    <row r="7670" spans="6:12" x14ac:dyDescent="0.25">
      <c r="F7670" t="s">
        <v>9449</v>
      </c>
      <c r="G7670" t="s">
        <v>9449</v>
      </c>
      <c r="H7670" t="s">
        <v>13812</v>
      </c>
      <c r="J7670" t="s">
        <v>9410</v>
      </c>
      <c r="K7670" t="s">
        <v>9410</v>
      </c>
      <c r="L7670" t="s">
        <v>13805</v>
      </c>
    </row>
    <row r="7671" spans="6:12" x14ac:dyDescent="0.25">
      <c r="F7671" t="s">
        <v>9445</v>
      </c>
      <c r="G7671" t="s">
        <v>9450</v>
      </c>
      <c r="H7671" t="s">
        <v>13814</v>
      </c>
      <c r="J7671" t="s">
        <v>9411</v>
      </c>
      <c r="K7671" t="s">
        <v>9401</v>
      </c>
      <c r="L7671" t="s">
        <v>13808</v>
      </c>
    </row>
    <row r="7672" spans="6:12" x14ac:dyDescent="0.25">
      <c r="F7672" t="s">
        <v>9446</v>
      </c>
      <c r="G7672" t="s">
        <v>9446</v>
      </c>
      <c r="H7672" t="s">
        <v>13814</v>
      </c>
      <c r="J7672" t="s">
        <v>9412</v>
      </c>
      <c r="K7672" t="s">
        <v>9412</v>
      </c>
      <c r="L7672" t="s">
        <v>13805</v>
      </c>
    </row>
    <row r="7673" spans="6:12" x14ac:dyDescent="0.25">
      <c r="F7673" t="s">
        <v>9445</v>
      </c>
      <c r="G7673" t="s">
        <v>9451</v>
      </c>
      <c r="H7673" t="s">
        <v>13814</v>
      </c>
      <c r="J7673" t="s">
        <v>9413</v>
      </c>
      <c r="K7673" t="s">
        <v>9413</v>
      </c>
      <c r="L7673" t="s">
        <v>13805</v>
      </c>
    </row>
    <row r="7674" spans="6:12" x14ac:dyDescent="0.25">
      <c r="F7674" t="s">
        <v>9446</v>
      </c>
      <c r="G7674" t="s">
        <v>9452</v>
      </c>
      <c r="H7674" t="s">
        <v>13814</v>
      </c>
      <c r="J7674" t="s">
        <v>9414</v>
      </c>
      <c r="K7674" t="s">
        <v>9414</v>
      </c>
      <c r="L7674" t="s">
        <v>13805</v>
      </c>
    </row>
    <row r="7675" spans="6:12" x14ac:dyDescent="0.25">
      <c r="F7675" t="s">
        <v>9453</v>
      </c>
      <c r="G7675" t="s">
        <v>9453</v>
      </c>
      <c r="H7675" t="s">
        <v>13812</v>
      </c>
      <c r="J7675" t="s">
        <v>9415</v>
      </c>
      <c r="K7675" t="s">
        <v>9415</v>
      </c>
      <c r="L7675" t="s">
        <v>13805</v>
      </c>
    </row>
    <row r="7676" spans="6:12" x14ac:dyDescent="0.25">
      <c r="F7676" t="s">
        <v>9454</v>
      </c>
      <c r="G7676" t="s">
        <v>9454</v>
      </c>
      <c r="H7676" t="s">
        <v>13812</v>
      </c>
      <c r="J7676" t="s">
        <v>9416</v>
      </c>
      <c r="K7676" t="s">
        <v>9416</v>
      </c>
      <c r="L7676" t="s">
        <v>13805</v>
      </c>
    </row>
    <row r="7677" spans="6:12" x14ac:dyDescent="0.25">
      <c r="F7677" t="s">
        <v>9455</v>
      </c>
      <c r="G7677" t="s">
        <v>9455</v>
      </c>
      <c r="H7677" t="s">
        <v>13812</v>
      </c>
      <c r="J7677" t="s">
        <v>9417</v>
      </c>
      <c r="K7677" t="s">
        <v>9417</v>
      </c>
      <c r="L7677" t="s">
        <v>13805</v>
      </c>
    </row>
    <row r="7678" spans="6:12" x14ac:dyDescent="0.25">
      <c r="F7678" t="s">
        <v>9456</v>
      </c>
      <c r="G7678" t="s">
        <v>9456</v>
      </c>
      <c r="H7678" t="s">
        <v>13812</v>
      </c>
      <c r="J7678" t="s">
        <v>9418</v>
      </c>
      <c r="K7678" t="s">
        <v>9418</v>
      </c>
      <c r="L7678" t="s">
        <v>13805</v>
      </c>
    </row>
    <row r="7679" spans="6:12" x14ac:dyDescent="0.25">
      <c r="F7679" t="s">
        <v>9457</v>
      </c>
      <c r="G7679" t="s">
        <v>9457</v>
      </c>
      <c r="H7679" t="s">
        <v>13812</v>
      </c>
      <c r="J7679" t="s">
        <v>9419</v>
      </c>
      <c r="K7679" t="s">
        <v>9419</v>
      </c>
      <c r="L7679" t="s">
        <v>13805</v>
      </c>
    </row>
    <row r="7680" spans="6:12" x14ac:dyDescent="0.25">
      <c r="F7680" t="s">
        <v>9458</v>
      </c>
      <c r="G7680" t="s">
        <v>9458</v>
      </c>
      <c r="H7680" t="s">
        <v>13812</v>
      </c>
      <c r="J7680" t="s">
        <v>9420</v>
      </c>
      <c r="K7680" t="s">
        <v>9420</v>
      </c>
      <c r="L7680" t="s">
        <v>13805</v>
      </c>
    </row>
    <row r="7681" spans="6:12" x14ac:dyDescent="0.25">
      <c r="F7681" t="s">
        <v>9459</v>
      </c>
      <c r="G7681" t="s">
        <v>9459</v>
      </c>
      <c r="H7681" t="s">
        <v>13812</v>
      </c>
      <c r="J7681" t="s">
        <v>9421</v>
      </c>
      <c r="K7681" t="s">
        <v>9421</v>
      </c>
      <c r="L7681" t="s">
        <v>13805</v>
      </c>
    </row>
    <row r="7682" spans="6:12" x14ac:dyDescent="0.25">
      <c r="F7682" t="s">
        <v>9460</v>
      </c>
      <c r="G7682" t="s">
        <v>9460</v>
      </c>
      <c r="H7682" t="s">
        <v>13812</v>
      </c>
      <c r="J7682" t="s">
        <v>9422</v>
      </c>
      <c r="K7682" t="s">
        <v>9422</v>
      </c>
      <c r="L7682" t="s">
        <v>13805</v>
      </c>
    </row>
    <row r="7683" spans="6:12" x14ac:dyDescent="0.25">
      <c r="F7683" t="s">
        <v>9461</v>
      </c>
      <c r="G7683" t="s">
        <v>9461</v>
      </c>
      <c r="H7683" t="s">
        <v>13812</v>
      </c>
      <c r="J7683" t="s">
        <v>9423</v>
      </c>
      <c r="K7683" t="s">
        <v>9423</v>
      </c>
      <c r="L7683" t="s">
        <v>13805</v>
      </c>
    </row>
    <row r="7684" spans="6:12" x14ac:dyDescent="0.25">
      <c r="F7684" t="s">
        <v>9462</v>
      </c>
      <c r="G7684" t="s">
        <v>9462</v>
      </c>
      <c r="H7684" t="s">
        <v>13812</v>
      </c>
      <c r="J7684" t="s">
        <v>9424</v>
      </c>
      <c r="K7684" t="s">
        <v>9424</v>
      </c>
      <c r="L7684" t="s">
        <v>13805</v>
      </c>
    </row>
    <row r="7685" spans="6:12" x14ac:dyDescent="0.25">
      <c r="F7685" t="s">
        <v>9463</v>
      </c>
      <c r="G7685" t="s">
        <v>9463</v>
      </c>
      <c r="H7685" t="s">
        <v>13812</v>
      </c>
      <c r="J7685" t="s">
        <v>9425</v>
      </c>
      <c r="K7685" t="s">
        <v>9425</v>
      </c>
      <c r="L7685" t="s">
        <v>13805</v>
      </c>
    </row>
    <row r="7686" spans="6:12" x14ac:dyDescent="0.25">
      <c r="F7686" t="s">
        <v>9464</v>
      </c>
      <c r="G7686" t="s">
        <v>9465</v>
      </c>
      <c r="H7686" t="s">
        <v>13812</v>
      </c>
      <c r="J7686" t="s">
        <v>9426</v>
      </c>
      <c r="K7686" t="s">
        <v>9426</v>
      </c>
      <c r="L7686" t="s">
        <v>13805</v>
      </c>
    </row>
    <row r="7687" spans="6:12" x14ac:dyDescent="0.25">
      <c r="F7687" t="s">
        <v>9466</v>
      </c>
      <c r="G7687" t="s">
        <v>9466</v>
      </c>
      <c r="H7687" t="s">
        <v>13812</v>
      </c>
      <c r="J7687" t="s">
        <v>9427</v>
      </c>
      <c r="K7687" t="s">
        <v>9427</v>
      </c>
      <c r="L7687" t="s">
        <v>13805</v>
      </c>
    </row>
    <row r="7688" spans="6:12" x14ac:dyDescent="0.25">
      <c r="F7688" t="s">
        <v>9467</v>
      </c>
      <c r="G7688" t="s">
        <v>9468</v>
      </c>
      <c r="H7688" t="s">
        <v>13812</v>
      </c>
      <c r="J7688" t="s">
        <v>9428</v>
      </c>
      <c r="K7688" t="s">
        <v>9428</v>
      </c>
      <c r="L7688" t="s">
        <v>13805</v>
      </c>
    </row>
    <row r="7689" spans="6:12" x14ac:dyDescent="0.25">
      <c r="F7689" t="s">
        <v>9469</v>
      </c>
      <c r="G7689" t="s">
        <v>9469</v>
      </c>
      <c r="H7689" t="s">
        <v>13812</v>
      </c>
      <c r="J7689" t="s">
        <v>9429</v>
      </c>
      <c r="K7689" t="s">
        <v>9429</v>
      </c>
      <c r="L7689" t="s">
        <v>13805</v>
      </c>
    </row>
    <row r="7690" spans="6:12" x14ac:dyDescent="0.25">
      <c r="F7690" t="s">
        <v>9470</v>
      </c>
      <c r="G7690" t="s">
        <v>9470</v>
      </c>
      <c r="H7690" t="s">
        <v>13812</v>
      </c>
      <c r="J7690" t="s">
        <v>9430</v>
      </c>
      <c r="K7690" t="s">
        <v>9430</v>
      </c>
      <c r="L7690" t="s">
        <v>13805</v>
      </c>
    </row>
    <row r="7691" spans="6:12" x14ac:dyDescent="0.25">
      <c r="F7691" t="s">
        <v>9471</v>
      </c>
      <c r="G7691" t="s">
        <v>9471</v>
      </c>
      <c r="H7691" t="s">
        <v>13812</v>
      </c>
      <c r="J7691" t="s">
        <v>9431</v>
      </c>
      <c r="K7691" t="s">
        <v>9431</v>
      </c>
      <c r="L7691" t="s">
        <v>13805</v>
      </c>
    </row>
    <row r="7692" spans="6:12" x14ac:dyDescent="0.25">
      <c r="F7692" t="s">
        <v>309</v>
      </c>
      <c r="G7692" t="s">
        <v>309</v>
      </c>
      <c r="H7692" t="s">
        <v>13812</v>
      </c>
      <c r="J7692" t="s">
        <v>9432</v>
      </c>
      <c r="K7692" t="s">
        <v>9432</v>
      </c>
      <c r="L7692" t="s">
        <v>13805</v>
      </c>
    </row>
    <row r="7693" spans="6:12" x14ac:dyDescent="0.25">
      <c r="F7693" t="s">
        <v>9472</v>
      </c>
      <c r="G7693" t="s">
        <v>9472</v>
      </c>
      <c r="H7693" t="s">
        <v>13812</v>
      </c>
      <c r="J7693" t="s">
        <v>9433</v>
      </c>
      <c r="K7693" t="s">
        <v>9433</v>
      </c>
      <c r="L7693" t="s">
        <v>13805</v>
      </c>
    </row>
    <row r="7694" spans="6:12" x14ac:dyDescent="0.25">
      <c r="F7694" t="s">
        <v>9473</v>
      </c>
      <c r="G7694" t="s">
        <v>9473</v>
      </c>
      <c r="H7694" t="s">
        <v>13812</v>
      </c>
      <c r="J7694" t="s">
        <v>9434</v>
      </c>
      <c r="K7694" t="s">
        <v>9434</v>
      </c>
      <c r="L7694" t="s">
        <v>13805</v>
      </c>
    </row>
    <row r="7695" spans="6:12" x14ac:dyDescent="0.25">
      <c r="F7695" t="s">
        <v>9474</v>
      </c>
      <c r="G7695" t="s">
        <v>9475</v>
      </c>
      <c r="H7695" t="s">
        <v>13812</v>
      </c>
      <c r="J7695" t="s">
        <v>9435</v>
      </c>
      <c r="K7695" t="s">
        <v>9435</v>
      </c>
      <c r="L7695" t="s">
        <v>13805</v>
      </c>
    </row>
    <row r="7696" spans="6:12" x14ac:dyDescent="0.25">
      <c r="F7696" t="s">
        <v>9476</v>
      </c>
      <c r="G7696" t="s">
        <v>9477</v>
      </c>
      <c r="H7696" t="s">
        <v>13814</v>
      </c>
      <c r="J7696" t="s">
        <v>9436</v>
      </c>
      <c r="K7696" t="s">
        <v>9436</v>
      </c>
      <c r="L7696" t="s">
        <v>13805</v>
      </c>
    </row>
    <row r="7697" spans="6:12" x14ac:dyDescent="0.25">
      <c r="F7697" t="s">
        <v>9478</v>
      </c>
      <c r="G7697" t="s">
        <v>9479</v>
      </c>
      <c r="H7697" t="s">
        <v>13812</v>
      </c>
      <c r="J7697" t="s">
        <v>9437</v>
      </c>
      <c r="K7697" t="s">
        <v>9437</v>
      </c>
      <c r="L7697" t="s">
        <v>13805</v>
      </c>
    </row>
    <row r="7698" spans="6:12" x14ac:dyDescent="0.25">
      <c r="F7698" t="s">
        <v>9480</v>
      </c>
      <c r="G7698" t="s">
        <v>9481</v>
      </c>
      <c r="H7698" t="s">
        <v>13812</v>
      </c>
      <c r="J7698" t="s">
        <v>9438</v>
      </c>
      <c r="K7698" t="s">
        <v>9438</v>
      </c>
      <c r="L7698" t="s">
        <v>13805</v>
      </c>
    </row>
    <row r="7699" spans="6:12" x14ac:dyDescent="0.25">
      <c r="F7699" t="s">
        <v>9482</v>
      </c>
      <c r="G7699" t="s">
        <v>9483</v>
      </c>
      <c r="H7699" t="s">
        <v>13814</v>
      </c>
      <c r="J7699" t="s">
        <v>9439</v>
      </c>
      <c r="K7699" t="s">
        <v>9439</v>
      </c>
      <c r="L7699" t="s">
        <v>13805</v>
      </c>
    </row>
    <row r="7700" spans="6:12" x14ac:dyDescent="0.25">
      <c r="F7700" t="s">
        <v>9484</v>
      </c>
      <c r="G7700" t="s">
        <v>9485</v>
      </c>
      <c r="H7700" t="s">
        <v>13812</v>
      </c>
      <c r="J7700" t="s">
        <v>9440</v>
      </c>
      <c r="K7700" t="s">
        <v>9440</v>
      </c>
      <c r="L7700" t="s">
        <v>13805</v>
      </c>
    </row>
    <row r="7701" spans="6:12" x14ac:dyDescent="0.25">
      <c r="F7701" t="s">
        <v>9486</v>
      </c>
      <c r="G7701" t="s">
        <v>9487</v>
      </c>
      <c r="H7701" t="s">
        <v>13812</v>
      </c>
      <c r="J7701" t="s">
        <v>9441</v>
      </c>
      <c r="K7701" t="s">
        <v>9441</v>
      </c>
      <c r="L7701" t="s">
        <v>13805</v>
      </c>
    </row>
    <row r="7702" spans="6:12" x14ac:dyDescent="0.25">
      <c r="F7702" t="s">
        <v>9488</v>
      </c>
      <c r="G7702" t="s">
        <v>9489</v>
      </c>
      <c r="H7702" t="s">
        <v>13812</v>
      </c>
      <c r="J7702" t="s">
        <v>9443</v>
      </c>
      <c r="K7702" t="s">
        <v>9442</v>
      </c>
      <c r="L7702" t="s">
        <v>13805</v>
      </c>
    </row>
    <row r="7703" spans="6:12" x14ac:dyDescent="0.25">
      <c r="F7703" t="s">
        <v>9490</v>
      </c>
      <c r="G7703" t="s">
        <v>9491</v>
      </c>
      <c r="H7703" t="s">
        <v>13812</v>
      </c>
      <c r="J7703" t="s">
        <v>9444</v>
      </c>
      <c r="K7703" t="s">
        <v>9444</v>
      </c>
      <c r="L7703" t="s">
        <v>13805</v>
      </c>
    </row>
    <row r="7704" spans="6:12" x14ac:dyDescent="0.25">
      <c r="F7704" t="s">
        <v>9492</v>
      </c>
      <c r="G7704" t="s">
        <v>9493</v>
      </c>
      <c r="H7704" t="s">
        <v>13812</v>
      </c>
      <c r="J7704" t="s">
        <v>9445</v>
      </c>
      <c r="K7704" t="s">
        <v>9445</v>
      </c>
      <c r="L7704" t="s">
        <v>13808</v>
      </c>
    </row>
    <row r="7705" spans="6:12" x14ac:dyDescent="0.25">
      <c r="F7705" t="s">
        <v>9476</v>
      </c>
      <c r="G7705" t="s">
        <v>9494</v>
      </c>
      <c r="H7705" t="s">
        <v>13814</v>
      </c>
      <c r="J7705" t="s">
        <v>9447</v>
      </c>
      <c r="K7705" t="s">
        <v>9446</v>
      </c>
      <c r="L7705" t="s">
        <v>13808</v>
      </c>
    </row>
    <row r="7706" spans="6:12" x14ac:dyDescent="0.25">
      <c r="F7706" t="s">
        <v>9495</v>
      </c>
      <c r="G7706" t="s">
        <v>9496</v>
      </c>
      <c r="H7706" t="s">
        <v>13812</v>
      </c>
      <c r="J7706" t="s">
        <v>9448</v>
      </c>
      <c r="K7706" t="s">
        <v>9448</v>
      </c>
      <c r="L7706" t="s">
        <v>13805</v>
      </c>
    </row>
    <row r="7707" spans="6:12" x14ac:dyDescent="0.25">
      <c r="F7707" t="s">
        <v>9482</v>
      </c>
      <c r="G7707" t="s">
        <v>9497</v>
      </c>
      <c r="H7707" t="s">
        <v>13814</v>
      </c>
      <c r="J7707" t="s">
        <v>9449</v>
      </c>
      <c r="K7707" t="s">
        <v>9449</v>
      </c>
      <c r="L7707" t="s">
        <v>13805</v>
      </c>
    </row>
    <row r="7708" spans="6:12" x14ac:dyDescent="0.25">
      <c r="F7708" t="s">
        <v>9476</v>
      </c>
      <c r="G7708" t="s">
        <v>9498</v>
      </c>
      <c r="H7708" t="s">
        <v>13814</v>
      </c>
      <c r="J7708" t="s">
        <v>9450</v>
      </c>
      <c r="K7708" t="s">
        <v>9445</v>
      </c>
      <c r="L7708" t="s">
        <v>13808</v>
      </c>
    </row>
    <row r="7709" spans="6:12" x14ac:dyDescent="0.25">
      <c r="F7709" t="s">
        <v>9499</v>
      </c>
      <c r="G7709" t="s">
        <v>9500</v>
      </c>
      <c r="H7709" t="s">
        <v>13812</v>
      </c>
      <c r="J7709" t="s">
        <v>9446</v>
      </c>
      <c r="K7709" t="s">
        <v>9446</v>
      </c>
      <c r="L7709" t="s">
        <v>13808</v>
      </c>
    </row>
    <row r="7710" spans="6:12" x14ac:dyDescent="0.25">
      <c r="F7710" t="s">
        <v>9501</v>
      </c>
      <c r="G7710" t="s">
        <v>9502</v>
      </c>
      <c r="H7710" t="s">
        <v>13814</v>
      </c>
      <c r="J7710" t="s">
        <v>9451</v>
      </c>
      <c r="K7710" t="s">
        <v>9445</v>
      </c>
      <c r="L7710" t="s">
        <v>13808</v>
      </c>
    </row>
    <row r="7711" spans="6:12" x14ac:dyDescent="0.25">
      <c r="F7711" t="s">
        <v>9501</v>
      </c>
      <c r="G7711" t="s">
        <v>9501</v>
      </c>
      <c r="H7711" t="s">
        <v>13814</v>
      </c>
      <c r="J7711" t="s">
        <v>9452</v>
      </c>
      <c r="K7711" t="s">
        <v>9446</v>
      </c>
      <c r="L7711" t="s">
        <v>13808</v>
      </c>
    </row>
    <row r="7712" spans="6:12" x14ac:dyDescent="0.25">
      <c r="F7712" t="s">
        <v>9503</v>
      </c>
      <c r="G7712" t="s">
        <v>9503</v>
      </c>
      <c r="H7712" t="s">
        <v>13812</v>
      </c>
      <c r="J7712" t="s">
        <v>9453</v>
      </c>
      <c r="K7712" t="s">
        <v>9453</v>
      </c>
      <c r="L7712" t="s">
        <v>13805</v>
      </c>
    </row>
    <row r="7713" spans="6:12" x14ac:dyDescent="0.25">
      <c r="F7713" t="s">
        <v>9504</v>
      </c>
      <c r="G7713" t="s">
        <v>9504</v>
      </c>
      <c r="H7713" t="s">
        <v>13812</v>
      </c>
      <c r="J7713" t="s">
        <v>9454</v>
      </c>
      <c r="K7713" t="s">
        <v>9454</v>
      </c>
      <c r="L7713" t="s">
        <v>13805</v>
      </c>
    </row>
    <row r="7714" spans="6:12" x14ac:dyDescent="0.25">
      <c r="F7714" t="s">
        <v>9505</v>
      </c>
      <c r="G7714" t="s">
        <v>9505</v>
      </c>
      <c r="H7714" t="s">
        <v>13812</v>
      </c>
      <c r="J7714" t="s">
        <v>9455</v>
      </c>
      <c r="K7714" t="s">
        <v>9455</v>
      </c>
      <c r="L7714" t="s">
        <v>13805</v>
      </c>
    </row>
    <row r="7715" spans="6:12" x14ac:dyDescent="0.25">
      <c r="F7715" t="s">
        <v>9506</v>
      </c>
      <c r="G7715" t="s">
        <v>9506</v>
      </c>
      <c r="H7715" t="s">
        <v>13812</v>
      </c>
      <c r="J7715" t="s">
        <v>9456</v>
      </c>
      <c r="K7715" t="s">
        <v>9456</v>
      </c>
      <c r="L7715" t="s">
        <v>13805</v>
      </c>
    </row>
    <row r="7716" spans="6:12" x14ac:dyDescent="0.25">
      <c r="F7716" t="s">
        <v>9507</v>
      </c>
      <c r="G7716" t="s">
        <v>9507</v>
      </c>
      <c r="H7716" t="s">
        <v>13813</v>
      </c>
      <c r="J7716" t="s">
        <v>9457</v>
      </c>
      <c r="K7716" t="s">
        <v>9457</v>
      </c>
      <c r="L7716" t="s">
        <v>13807</v>
      </c>
    </row>
    <row r="7717" spans="6:12" x14ac:dyDescent="0.25">
      <c r="F7717" t="s">
        <v>9508</v>
      </c>
      <c r="G7717" t="s">
        <v>9507</v>
      </c>
      <c r="H7717" t="s">
        <v>13813</v>
      </c>
      <c r="J7717" t="s">
        <v>9458</v>
      </c>
      <c r="K7717" t="s">
        <v>9458</v>
      </c>
      <c r="L7717" t="s">
        <v>13805</v>
      </c>
    </row>
    <row r="7718" spans="6:12" x14ac:dyDescent="0.25">
      <c r="F7718" t="s">
        <v>311</v>
      </c>
      <c r="G7718" t="s">
        <v>311</v>
      </c>
      <c r="H7718" t="s">
        <v>13812</v>
      </c>
      <c r="J7718" t="s">
        <v>9459</v>
      </c>
      <c r="K7718" t="s">
        <v>9459</v>
      </c>
      <c r="L7718" t="s">
        <v>13805</v>
      </c>
    </row>
    <row r="7719" spans="6:12" x14ac:dyDescent="0.25">
      <c r="F7719" t="s">
        <v>9509</v>
      </c>
      <c r="G7719" t="s">
        <v>9509</v>
      </c>
      <c r="H7719" t="s">
        <v>13812</v>
      </c>
      <c r="J7719" t="s">
        <v>9460</v>
      </c>
      <c r="K7719" t="s">
        <v>9460</v>
      </c>
      <c r="L7719" t="s">
        <v>13807</v>
      </c>
    </row>
    <row r="7720" spans="6:12" x14ac:dyDescent="0.25">
      <c r="F7720" t="s">
        <v>313</v>
      </c>
      <c r="G7720" t="s">
        <v>313</v>
      </c>
      <c r="H7720" t="s">
        <v>13812</v>
      </c>
      <c r="J7720" t="s">
        <v>9461</v>
      </c>
      <c r="K7720" t="s">
        <v>9461</v>
      </c>
      <c r="L7720" t="s">
        <v>13808</v>
      </c>
    </row>
    <row r="7721" spans="6:12" x14ac:dyDescent="0.25">
      <c r="F7721" t="s">
        <v>9510</v>
      </c>
      <c r="G7721" t="s">
        <v>9510</v>
      </c>
      <c r="H7721" t="s">
        <v>13812</v>
      </c>
      <c r="J7721" t="s">
        <v>9462</v>
      </c>
      <c r="K7721" t="s">
        <v>9461</v>
      </c>
      <c r="L7721" t="s">
        <v>13808</v>
      </c>
    </row>
    <row r="7722" spans="6:12" x14ac:dyDescent="0.25">
      <c r="F7722" t="s">
        <v>9511</v>
      </c>
      <c r="G7722" t="s">
        <v>9511</v>
      </c>
      <c r="H7722" t="s">
        <v>13812</v>
      </c>
      <c r="J7722" t="s">
        <v>9463</v>
      </c>
      <c r="K7722" t="s">
        <v>9463</v>
      </c>
      <c r="L7722" t="s">
        <v>13805</v>
      </c>
    </row>
    <row r="7723" spans="6:12" x14ac:dyDescent="0.25">
      <c r="F7723" t="s">
        <v>9512</v>
      </c>
      <c r="G7723" t="s">
        <v>9512</v>
      </c>
      <c r="H7723" t="s">
        <v>13812</v>
      </c>
      <c r="J7723" t="s">
        <v>9465</v>
      </c>
      <c r="K7723" t="s">
        <v>9464</v>
      </c>
      <c r="L7723" t="s">
        <v>13805</v>
      </c>
    </row>
    <row r="7724" spans="6:12" x14ac:dyDescent="0.25">
      <c r="F7724" t="s">
        <v>9513</v>
      </c>
      <c r="G7724" t="s">
        <v>9513</v>
      </c>
      <c r="H7724" t="s">
        <v>13812</v>
      </c>
      <c r="J7724" t="s">
        <v>9466</v>
      </c>
      <c r="K7724" t="s">
        <v>9466</v>
      </c>
      <c r="L7724" t="s">
        <v>13805</v>
      </c>
    </row>
    <row r="7725" spans="6:12" x14ac:dyDescent="0.25">
      <c r="F7725" t="s">
        <v>9514</v>
      </c>
      <c r="G7725" t="s">
        <v>9514</v>
      </c>
      <c r="H7725" t="s">
        <v>13812</v>
      </c>
      <c r="J7725" t="s">
        <v>9468</v>
      </c>
      <c r="K7725" t="s">
        <v>9468</v>
      </c>
      <c r="L7725" t="s">
        <v>13805</v>
      </c>
    </row>
    <row r="7726" spans="6:12" x14ac:dyDescent="0.25">
      <c r="F7726" t="s">
        <v>9515</v>
      </c>
      <c r="G7726" t="s">
        <v>9515</v>
      </c>
      <c r="H7726" t="s">
        <v>13812</v>
      </c>
      <c r="J7726" t="s">
        <v>9469</v>
      </c>
      <c r="K7726" t="s">
        <v>9469</v>
      </c>
      <c r="L7726" t="s">
        <v>13805</v>
      </c>
    </row>
    <row r="7727" spans="6:12" x14ac:dyDescent="0.25">
      <c r="F7727" t="s">
        <v>9516</v>
      </c>
      <c r="G7727" t="s">
        <v>9516</v>
      </c>
      <c r="H7727" t="s">
        <v>13814</v>
      </c>
      <c r="J7727" t="s">
        <v>9470</v>
      </c>
      <c r="K7727" t="s">
        <v>9470</v>
      </c>
      <c r="L7727" t="s">
        <v>13805</v>
      </c>
    </row>
    <row r="7728" spans="6:12" x14ac:dyDescent="0.25">
      <c r="F7728" t="s">
        <v>9516</v>
      </c>
      <c r="G7728" t="s">
        <v>9517</v>
      </c>
      <c r="H7728" t="s">
        <v>13814</v>
      </c>
      <c r="J7728" t="s">
        <v>9471</v>
      </c>
      <c r="K7728" t="s">
        <v>9471</v>
      </c>
      <c r="L7728" t="s">
        <v>13805</v>
      </c>
    </row>
    <row r="7729" spans="6:12" x14ac:dyDescent="0.25">
      <c r="F7729" t="s">
        <v>9518</v>
      </c>
      <c r="G7729" t="s">
        <v>9518</v>
      </c>
      <c r="H7729" t="s">
        <v>13812</v>
      </c>
      <c r="J7729" t="s">
        <v>309</v>
      </c>
      <c r="K7729" t="s">
        <v>309</v>
      </c>
      <c r="L7729" t="s">
        <v>13805</v>
      </c>
    </row>
    <row r="7730" spans="6:12" x14ac:dyDescent="0.25">
      <c r="F7730" t="s">
        <v>9519</v>
      </c>
      <c r="G7730" t="s">
        <v>9519</v>
      </c>
      <c r="H7730" t="s">
        <v>13812</v>
      </c>
      <c r="J7730" t="s">
        <v>9472</v>
      </c>
      <c r="K7730" t="s">
        <v>9472</v>
      </c>
      <c r="L7730" t="s">
        <v>13805</v>
      </c>
    </row>
    <row r="7731" spans="6:12" x14ac:dyDescent="0.25">
      <c r="F7731" t="s">
        <v>9520</v>
      </c>
      <c r="G7731" t="s">
        <v>9520</v>
      </c>
      <c r="H7731" t="s">
        <v>13812</v>
      </c>
      <c r="J7731" t="s">
        <v>9473</v>
      </c>
      <c r="K7731" t="s">
        <v>9473</v>
      </c>
      <c r="L7731" t="s">
        <v>13805</v>
      </c>
    </row>
    <row r="7732" spans="6:12" x14ac:dyDescent="0.25">
      <c r="F7732" t="s">
        <v>9521</v>
      </c>
      <c r="G7732" t="s">
        <v>9521</v>
      </c>
      <c r="H7732" t="s">
        <v>13812</v>
      </c>
      <c r="J7732" t="s">
        <v>9475</v>
      </c>
      <c r="K7732" t="s">
        <v>9475</v>
      </c>
      <c r="L7732" t="s">
        <v>13805</v>
      </c>
    </row>
    <row r="7733" spans="6:12" x14ac:dyDescent="0.25">
      <c r="F7733" t="s">
        <v>9522</v>
      </c>
      <c r="G7733" t="s">
        <v>9522</v>
      </c>
      <c r="H7733" t="s">
        <v>13812</v>
      </c>
      <c r="J7733" t="s">
        <v>9477</v>
      </c>
      <c r="K7733" t="s">
        <v>9498</v>
      </c>
      <c r="L7733" t="s">
        <v>13808</v>
      </c>
    </row>
    <row r="7734" spans="6:12" x14ac:dyDescent="0.25">
      <c r="F7734" t="s">
        <v>9523</v>
      </c>
      <c r="G7734" t="s">
        <v>9523</v>
      </c>
      <c r="H7734" t="s">
        <v>13814</v>
      </c>
      <c r="J7734" t="s">
        <v>9479</v>
      </c>
      <c r="K7734" t="s">
        <v>9479</v>
      </c>
      <c r="L7734" t="s">
        <v>13805</v>
      </c>
    </row>
    <row r="7735" spans="6:12" x14ac:dyDescent="0.25">
      <c r="F7735" t="s">
        <v>9523</v>
      </c>
      <c r="G7735" t="s">
        <v>9524</v>
      </c>
      <c r="H7735" t="s">
        <v>13814</v>
      </c>
      <c r="J7735" t="s">
        <v>9481</v>
      </c>
      <c r="K7735" t="s">
        <v>9481</v>
      </c>
      <c r="L7735" t="s">
        <v>13805</v>
      </c>
    </row>
    <row r="7736" spans="6:12" x14ac:dyDescent="0.25">
      <c r="F7736" t="s">
        <v>9525</v>
      </c>
      <c r="G7736" t="s">
        <v>9525</v>
      </c>
      <c r="H7736" t="s">
        <v>13812</v>
      </c>
      <c r="J7736" t="s">
        <v>9483</v>
      </c>
      <c r="K7736" t="s">
        <v>9483</v>
      </c>
      <c r="L7736" t="s">
        <v>13808</v>
      </c>
    </row>
    <row r="7737" spans="6:12" x14ac:dyDescent="0.25">
      <c r="F7737" t="s">
        <v>9526</v>
      </c>
      <c r="G7737" t="s">
        <v>9527</v>
      </c>
      <c r="H7737" t="s">
        <v>13812</v>
      </c>
      <c r="J7737" t="s">
        <v>9485</v>
      </c>
      <c r="K7737" t="s">
        <v>9485</v>
      </c>
      <c r="L7737" t="s">
        <v>13805</v>
      </c>
    </row>
    <row r="7738" spans="6:12" x14ac:dyDescent="0.25">
      <c r="F7738" t="s">
        <v>9528</v>
      </c>
      <c r="G7738" t="s">
        <v>9528</v>
      </c>
      <c r="H7738" t="s">
        <v>13812</v>
      </c>
      <c r="J7738" t="s">
        <v>9487</v>
      </c>
      <c r="K7738" t="s">
        <v>9487</v>
      </c>
      <c r="L7738" t="s">
        <v>13805</v>
      </c>
    </row>
    <row r="7739" spans="6:12" x14ac:dyDescent="0.25">
      <c r="F7739" t="s">
        <v>9529</v>
      </c>
      <c r="G7739" t="s">
        <v>9529</v>
      </c>
      <c r="H7739" t="s">
        <v>13812</v>
      </c>
      <c r="J7739" t="s">
        <v>9489</v>
      </c>
      <c r="K7739" t="s">
        <v>9489</v>
      </c>
      <c r="L7739" t="s">
        <v>13805</v>
      </c>
    </row>
    <row r="7740" spans="6:12" x14ac:dyDescent="0.25">
      <c r="F7740" t="s">
        <v>9530</v>
      </c>
      <c r="G7740" t="s">
        <v>9530</v>
      </c>
      <c r="H7740" t="s">
        <v>13812</v>
      </c>
      <c r="J7740" t="s">
        <v>9491</v>
      </c>
      <c r="K7740" t="s">
        <v>9491</v>
      </c>
      <c r="L7740" t="s">
        <v>13805</v>
      </c>
    </row>
    <row r="7741" spans="6:12" x14ac:dyDescent="0.25">
      <c r="F7741" t="s">
        <v>9531</v>
      </c>
      <c r="G7741" t="s">
        <v>9531</v>
      </c>
      <c r="H7741" t="s">
        <v>13812</v>
      </c>
      <c r="J7741" t="s">
        <v>9493</v>
      </c>
      <c r="K7741" t="s">
        <v>9493</v>
      </c>
      <c r="L7741" t="s">
        <v>13805</v>
      </c>
    </row>
    <row r="7742" spans="6:12" x14ac:dyDescent="0.25">
      <c r="F7742" t="s">
        <v>9532</v>
      </c>
      <c r="G7742" t="s">
        <v>9532</v>
      </c>
      <c r="H7742" t="s">
        <v>13812</v>
      </c>
      <c r="J7742" t="s">
        <v>9494</v>
      </c>
      <c r="K7742" t="s">
        <v>9498</v>
      </c>
      <c r="L7742" t="s">
        <v>13808</v>
      </c>
    </row>
    <row r="7743" spans="6:12" x14ac:dyDescent="0.25">
      <c r="F7743" t="s">
        <v>9533</v>
      </c>
      <c r="G7743" t="s">
        <v>9533</v>
      </c>
      <c r="H7743" t="s">
        <v>13812</v>
      </c>
      <c r="J7743" t="s">
        <v>9496</v>
      </c>
      <c r="K7743" t="s">
        <v>9496</v>
      </c>
      <c r="L7743" t="s">
        <v>13805</v>
      </c>
    </row>
    <row r="7744" spans="6:12" x14ac:dyDescent="0.25">
      <c r="F7744" t="s">
        <v>9534</v>
      </c>
      <c r="G7744" t="s">
        <v>9534</v>
      </c>
      <c r="H7744" t="s">
        <v>13812</v>
      </c>
      <c r="J7744" t="s">
        <v>9497</v>
      </c>
      <c r="K7744" t="s">
        <v>9483</v>
      </c>
      <c r="L7744" t="s">
        <v>13808</v>
      </c>
    </row>
    <row r="7745" spans="6:12" x14ac:dyDescent="0.25">
      <c r="F7745" t="s">
        <v>9535</v>
      </c>
      <c r="G7745" t="s">
        <v>9535</v>
      </c>
      <c r="H7745" t="s">
        <v>13812</v>
      </c>
      <c r="J7745" t="s">
        <v>9498</v>
      </c>
      <c r="K7745" t="s">
        <v>9498</v>
      </c>
      <c r="L7745" t="s">
        <v>13808</v>
      </c>
    </row>
    <row r="7746" spans="6:12" x14ac:dyDescent="0.25">
      <c r="F7746" t="s">
        <v>9536</v>
      </c>
      <c r="G7746" t="s">
        <v>9536</v>
      </c>
      <c r="H7746" t="s">
        <v>13812</v>
      </c>
      <c r="J7746" t="s">
        <v>9500</v>
      </c>
      <c r="K7746" t="s">
        <v>9500</v>
      </c>
      <c r="L7746" t="s">
        <v>13805</v>
      </c>
    </row>
    <row r="7747" spans="6:12" x14ac:dyDescent="0.25">
      <c r="F7747" t="s">
        <v>9537</v>
      </c>
      <c r="G7747" t="s">
        <v>9538</v>
      </c>
      <c r="H7747" t="s">
        <v>13812</v>
      </c>
      <c r="J7747" t="s">
        <v>9502</v>
      </c>
      <c r="K7747" t="s">
        <v>9501</v>
      </c>
      <c r="L7747" t="s">
        <v>13808</v>
      </c>
    </row>
    <row r="7748" spans="6:12" x14ac:dyDescent="0.25">
      <c r="F7748" t="s">
        <v>9539</v>
      </c>
      <c r="G7748" t="s">
        <v>9539</v>
      </c>
      <c r="H7748" t="s">
        <v>13812</v>
      </c>
      <c r="J7748" t="s">
        <v>9501</v>
      </c>
      <c r="K7748" t="s">
        <v>9501</v>
      </c>
      <c r="L7748" t="s">
        <v>13808</v>
      </c>
    </row>
    <row r="7749" spans="6:12" x14ac:dyDescent="0.25">
      <c r="F7749" t="s">
        <v>9540</v>
      </c>
      <c r="G7749" t="s">
        <v>9540</v>
      </c>
      <c r="H7749" t="s">
        <v>13812</v>
      </c>
      <c r="J7749" t="s">
        <v>9503</v>
      </c>
      <c r="K7749" t="s">
        <v>9541</v>
      </c>
      <c r="L7749" t="s">
        <v>13805</v>
      </c>
    </row>
    <row r="7750" spans="6:12" x14ac:dyDescent="0.25">
      <c r="F7750" t="s">
        <v>9542</v>
      </c>
      <c r="G7750" t="s">
        <v>9542</v>
      </c>
      <c r="H7750" t="s">
        <v>13812</v>
      </c>
      <c r="J7750" t="s">
        <v>9504</v>
      </c>
      <c r="K7750" t="s">
        <v>9504</v>
      </c>
      <c r="L7750" t="s">
        <v>13805</v>
      </c>
    </row>
    <row r="7751" spans="6:12" x14ac:dyDescent="0.25">
      <c r="F7751" t="s">
        <v>9543</v>
      </c>
      <c r="G7751" t="s">
        <v>9543</v>
      </c>
      <c r="H7751" t="s">
        <v>13812</v>
      </c>
      <c r="J7751" t="s">
        <v>9505</v>
      </c>
      <c r="K7751" t="s">
        <v>9505</v>
      </c>
      <c r="L7751" t="s">
        <v>13805</v>
      </c>
    </row>
    <row r="7752" spans="6:12" x14ac:dyDescent="0.25">
      <c r="F7752" t="s">
        <v>9544</v>
      </c>
      <c r="G7752" t="s">
        <v>9544</v>
      </c>
      <c r="H7752" t="s">
        <v>13812</v>
      </c>
      <c r="J7752" t="s">
        <v>9506</v>
      </c>
      <c r="K7752" t="s">
        <v>9506</v>
      </c>
      <c r="L7752" t="s">
        <v>13805</v>
      </c>
    </row>
    <row r="7753" spans="6:12" x14ac:dyDescent="0.25">
      <c r="F7753" t="s">
        <v>9545</v>
      </c>
      <c r="G7753" t="s">
        <v>9546</v>
      </c>
      <c r="H7753" t="s">
        <v>13814</v>
      </c>
      <c r="J7753" t="s">
        <v>9507</v>
      </c>
      <c r="K7753" t="s">
        <v>9507</v>
      </c>
      <c r="L7753" t="s">
        <v>13805</v>
      </c>
    </row>
    <row r="7754" spans="6:12" x14ac:dyDescent="0.25">
      <c r="F7754" t="s">
        <v>9545</v>
      </c>
      <c r="G7754" t="s">
        <v>9545</v>
      </c>
      <c r="H7754" t="s">
        <v>13814</v>
      </c>
      <c r="J7754" t="s">
        <v>311</v>
      </c>
      <c r="K7754" t="s">
        <v>311</v>
      </c>
      <c r="L7754" t="s">
        <v>13805</v>
      </c>
    </row>
    <row r="7755" spans="6:12" x14ac:dyDescent="0.25">
      <c r="F7755" t="s">
        <v>9547</v>
      </c>
      <c r="G7755" t="s">
        <v>9547</v>
      </c>
      <c r="H7755" t="s">
        <v>13812</v>
      </c>
      <c r="J7755" t="s">
        <v>9509</v>
      </c>
      <c r="K7755" t="s">
        <v>9509</v>
      </c>
      <c r="L7755" t="s">
        <v>13805</v>
      </c>
    </row>
    <row r="7756" spans="6:12" x14ac:dyDescent="0.25">
      <c r="F7756" t="s">
        <v>9548</v>
      </c>
      <c r="G7756" t="s">
        <v>9548</v>
      </c>
      <c r="H7756" t="s">
        <v>13812</v>
      </c>
      <c r="J7756" t="s">
        <v>313</v>
      </c>
      <c r="K7756" t="s">
        <v>313</v>
      </c>
      <c r="L7756" t="s">
        <v>13805</v>
      </c>
    </row>
    <row r="7757" spans="6:12" x14ac:dyDescent="0.25">
      <c r="F7757" t="s">
        <v>9549</v>
      </c>
      <c r="G7757" t="s">
        <v>9549</v>
      </c>
      <c r="H7757" t="s">
        <v>13812</v>
      </c>
      <c r="J7757" t="s">
        <v>9510</v>
      </c>
      <c r="K7757" t="s">
        <v>9510</v>
      </c>
      <c r="L7757" t="s">
        <v>13805</v>
      </c>
    </row>
    <row r="7758" spans="6:12" x14ac:dyDescent="0.25">
      <c r="F7758" t="s">
        <v>9550</v>
      </c>
      <c r="G7758" t="s">
        <v>9550</v>
      </c>
      <c r="H7758" t="s">
        <v>13812</v>
      </c>
      <c r="J7758" t="s">
        <v>9511</v>
      </c>
      <c r="K7758" t="s">
        <v>9511</v>
      </c>
      <c r="L7758" t="s">
        <v>13805</v>
      </c>
    </row>
    <row r="7759" spans="6:12" x14ac:dyDescent="0.25">
      <c r="F7759" t="s">
        <v>9551</v>
      </c>
      <c r="G7759" t="s">
        <v>9551</v>
      </c>
      <c r="H7759" t="s">
        <v>13812</v>
      </c>
      <c r="J7759" t="s">
        <v>9512</v>
      </c>
      <c r="K7759" t="s">
        <v>9512</v>
      </c>
      <c r="L7759" t="s">
        <v>13805</v>
      </c>
    </row>
    <row r="7760" spans="6:12" x14ac:dyDescent="0.25">
      <c r="F7760" t="s">
        <v>9552</v>
      </c>
      <c r="G7760" t="s">
        <v>9552</v>
      </c>
      <c r="H7760" t="s">
        <v>13812</v>
      </c>
      <c r="J7760" t="s">
        <v>9513</v>
      </c>
      <c r="K7760" t="s">
        <v>9513</v>
      </c>
      <c r="L7760" t="s">
        <v>13805</v>
      </c>
    </row>
    <row r="7761" spans="6:12" x14ac:dyDescent="0.25">
      <c r="F7761" t="s">
        <v>9553</v>
      </c>
      <c r="G7761" t="s">
        <v>9553</v>
      </c>
      <c r="H7761" t="s">
        <v>13812</v>
      </c>
      <c r="J7761" t="s">
        <v>9514</v>
      </c>
      <c r="K7761" t="s">
        <v>9514</v>
      </c>
      <c r="L7761" t="s">
        <v>13805</v>
      </c>
    </row>
    <row r="7762" spans="6:12" x14ac:dyDescent="0.25">
      <c r="F7762" t="s">
        <v>9554</v>
      </c>
      <c r="G7762" t="s">
        <v>9554</v>
      </c>
      <c r="H7762" t="s">
        <v>13812</v>
      </c>
      <c r="J7762" t="s">
        <v>9515</v>
      </c>
      <c r="K7762" t="s">
        <v>9515</v>
      </c>
      <c r="L7762" t="s">
        <v>13805</v>
      </c>
    </row>
    <row r="7763" spans="6:12" x14ac:dyDescent="0.25">
      <c r="F7763" t="s">
        <v>9555</v>
      </c>
      <c r="G7763" t="s">
        <v>9555</v>
      </c>
      <c r="H7763" t="s">
        <v>13812</v>
      </c>
      <c r="J7763" t="s">
        <v>9516</v>
      </c>
      <c r="K7763" t="s">
        <v>9516</v>
      </c>
      <c r="L7763" t="s">
        <v>13805</v>
      </c>
    </row>
    <row r="7764" spans="6:12" x14ac:dyDescent="0.25">
      <c r="F7764" t="s">
        <v>9556</v>
      </c>
      <c r="G7764" t="s">
        <v>9556</v>
      </c>
      <c r="H7764" t="s">
        <v>13812</v>
      </c>
      <c r="J7764" t="s">
        <v>9517</v>
      </c>
      <c r="K7764" t="s">
        <v>9517</v>
      </c>
      <c r="L7764" t="s">
        <v>13805</v>
      </c>
    </row>
    <row r="7765" spans="6:12" x14ac:dyDescent="0.25">
      <c r="F7765" t="s">
        <v>9557</v>
      </c>
      <c r="G7765" t="s">
        <v>9557</v>
      </c>
      <c r="H7765" t="s">
        <v>13812</v>
      </c>
      <c r="J7765" t="s">
        <v>9518</v>
      </c>
      <c r="K7765" t="s">
        <v>9518</v>
      </c>
      <c r="L7765" t="s">
        <v>13805</v>
      </c>
    </row>
    <row r="7766" spans="6:12" x14ac:dyDescent="0.25">
      <c r="F7766" t="s">
        <v>9558</v>
      </c>
      <c r="G7766" t="s">
        <v>9558</v>
      </c>
      <c r="H7766" t="s">
        <v>13812</v>
      </c>
      <c r="J7766" t="s">
        <v>9519</v>
      </c>
      <c r="K7766" t="s">
        <v>9519</v>
      </c>
      <c r="L7766" t="s">
        <v>13805</v>
      </c>
    </row>
    <row r="7767" spans="6:12" x14ac:dyDescent="0.25">
      <c r="F7767" t="s">
        <v>9559</v>
      </c>
      <c r="G7767" t="s">
        <v>9559</v>
      </c>
      <c r="H7767" t="s">
        <v>13812</v>
      </c>
      <c r="J7767" t="s">
        <v>9520</v>
      </c>
      <c r="K7767" t="s">
        <v>9520</v>
      </c>
      <c r="L7767" t="s">
        <v>13805</v>
      </c>
    </row>
    <row r="7768" spans="6:12" x14ac:dyDescent="0.25">
      <c r="F7768" t="s">
        <v>9560</v>
      </c>
      <c r="G7768" t="s">
        <v>9560</v>
      </c>
      <c r="H7768" t="s">
        <v>13812</v>
      </c>
      <c r="J7768" t="s">
        <v>9521</v>
      </c>
      <c r="K7768" t="s">
        <v>9521</v>
      </c>
      <c r="L7768" t="s">
        <v>13805</v>
      </c>
    </row>
    <row r="7769" spans="6:12" x14ac:dyDescent="0.25">
      <c r="F7769" t="s">
        <v>9561</v>
      </c>
      <c r="G7769" t="s">
        <v>9561</v>
      </c>
      <c r="H7769" t="s">
        <v>13812</v>
      </c>
      <c r="J7769" t="s">
        <v>9522</v>
      </c>
      <c r="K7769" t="s">
        <v>9522</v>
      </c>
      <c r="L7769" t="s">
        <v>13805</v>
      </c>
    </row>
    <row r="7770" spans="6:12" x14ac:dyDescent="0.25">
      <c r="F7770" t="s">
        <v>9562</v>
      </c>
      <c r="G7770" t="s">
        <v>9562</v>
      </c>
      <c r="H7770" t="s">
        <v>13812</v>
      </c>
      <c r="J7770" t="s">
        <v>9523</v>
      </c>
      <c r="K7770" t="s">
        <v>9523</v>
      </c>
      <c r="L7770" t="s">
        <v>13805</v>
      </c>
    </row>
    <row r="7771" spans="6:12" x14ac:dyDescent="0.25">
      <c r="F7771" t="s">
        <v>9563</v>
      </c>
      <c r="G7771" t="s">
        <v>9563</v>
      </c>
      <c r="H7771" t="s">
        <v>13812</v>
      </c>
      <c r="J7771" t="s">
        <v>9524</v>
      </c>
      <c r="K7771" t="s">
        <v>9524</v>
      </c>
      <c r="L7771" t="s">
        <v>13805</v>
      </c>
    </row>
    <row r="7772" spans="6:12" x14ac:dyDescent="0.25">
      <c r="F7772" t="s">
        <v>9564</v>
      </c>
      <c r="G7772" t="s">
        <v>9564</v>
      </c>
      <c r="H7772" t="s">
        <v>13812</v>
      </c>
      <c r="J7772" t="s">
        <v>9525</v>
      </c>
      <c r="K7772" t="s">
        <v>9525</v>
      </c>
      <c r="L7772" t="s">
        <v>13805</v>
      </c>
    </row>
    <row r="7773" spans="6:12" x14ac:dyDescent="0.25">
      <c r="F7773" t="s">
        <v>9565</v>
      </c>
      <c r="G7773" t="s">
        <v>9565</v>
      </c>
      <c r="H7773" t="s">
        <v>13812</v>
      </c>
      <c r="J7773" t="s">
        <v>9527</v>
      </c>
      <c r="K7773" t="s">
        <v>9526</v>
      </c>
      <c r="L7773" t="s">
        <v>13805</v>
      </c>
    </row>
    <row r="7774" spans="6:12" x14ac:dyDescent="0.25">
      <c r="F7774" t="s">
        <v>9566</v>
      </c>
      <c r="G7774" t="s">
        <v>9566</v>
      </c>
      <c r="H7774" t="s">
        <v>13812</v>
      </c>
      <c r="J7774" t="s">
        <v>9528</v>
      </c>
      <c r="K7774" t="s">
        <v>9528</v>
      </c>
      <c r="L7774" t="s">
        <v>13805</v>
      </c>
    </row>
    <row r="7775" spans="6:12" x14ac:dyDescent="0.25">
      <c r="F7775" t="s">
        <v>9567</v>
      </c>
      <c r="G7775" t="s">
        <v>9567</v>
      </c>
      <c r="H7775" t="s">
        <v>13812</v>
      </c>
      <c r="J7775" t="s">
        <v>9529</v>
      </c>
      <c r="K7775" t="s">
        <v>9529</v>
      </c>
      <c r="L7775" t="s">
        <v>13805</v>
      </c>
    </row>
    <row r="7776" spans="6:12" x14ac:dyDescent="0.25">
      <c r="F7776" t="s">
        <v>9568</v>
      </c>
      <c r="G7776" t="s">
        <v>9569</v>
      </c>
      <c r="H7776" t="s">
        <v>13812</v>
      </c>
      <c r="J7776" t="s">
        <v>9530</v>
      </c>
      <c r="K7776" t="s">
        <v>9530</v>
      </c>
      <c r="L7776" t="s">
        <v>13805</v>
      </c>
    </row>
    <row r="7777" spans="6:12" x14ac:dyDescent="0.25">
      <c r="F7777" t="s">
        <v>9570</v>
      </c>
      <c r="G7777" t="s">
        <v>9571</v>
      </c>
      <c r="H7777" t="s">
        <v>13812</v>
      </c>
      <c r="J7777" t="s">
        <v>9531</v>
      </c>
      <c r="K7777" t="s">
        <v>9572</v>
      </c>
      <c r="L7777" t="s">
        <v>13805</v>
      </c>
    </row>
    <row r="7778" spans="6:12" x14ac:dyDescent="0.25">
      <c r="F7778" t="s">
        <v>9573</v>
      </c>
      <c r="G7778" t="s">
        <v>9573</v>
      </c>
      <c r="H7778" t="s">
        <v>13812</v>
      </c>
      <c r="J7778" t="s">
        <v>9532</v>
      </c>
      <c r="K7778" t="s">
        <v>9532</v>
      </c>
      <c r="L7778" t="s">
        <v>13805</v>
      </c>
    </row>
    <row r="7779" spans="6:12" x14ac:dyDescent="0.25">
      <c r="F7779" t="s">
        <v>9574</v>
      </c>
      <c r="G7779" t="s">
        <v>9574</v>
      </c>
      <c r="H7779" t="s">
        <v>13812</v>
      </c>
      <c r="J7779" t="s">
        <v>9533</v>
      </c>
      <c r="K7779" t="s">
        <v>9533</v>
      </c>
      <c r="L7779" t="s">
        <v>13805</v>
      </c>
    </row>
    <row r="7780" spans="6:12" x14ac:dyDescent="0.25">
      <c r="F7780" t="s">
        <v>9575</v>
      </c>
      <c r="G7780" t="s">
        <v>9575</v>
      </c>
      <c r="H7780" t="s">
        <v>13812</v>
      </c>
      <c r="J7780" t="s">
        <v>9534</v>
      </c>
      <c r="K7780" t="s">
        <v>9534</v>
      </c>
      <c r="L7780" t="s">
        <v>13805</v>
      </c>
    </row>
    <row r="7781" spans="6:12" x14ac:dyDescent="0.25">
      <c r="F7781" t="s">
        <v>9576</v>
      </c>
      <c r="G7781" t="s">
        <v>9577</v>
      </c>
      <c r="H7781" t="s">
        <v>13812</v>
      </c>
      <c r="J7781" t="s">
        <v>9535</v>
      </c>
      <c r="K7781" t="s">
        <v>9578</v>
      </c>
      <c r="L7781" t="s">
        <v>13805</v>
      </c>
    </row>
    <row r="7782" spans="6:12" x14ac:dyDescent="0.25">
      <c r="F7782" t="s">
        <v>9579</v>
      </c>
      <c r="G7782" t="s">
        <v>9579</v>
      </c>
      <c r="H7782" t="s">
        <v>13812</v>
      </c>
      <c r="J7782" t="s">
        <v>9536</v>
      </c>
      <c r="K7782" t="s">
        <v>9536</v>
      </c>
      <c r="L7782" t="s">
        <v>13805</v>
      </c>
    </row>
    <row r="7783" spans="6:12" x14ac:dyDescent="0.25">
      <c r="F7783" t="s">
        <v>9580</v>
      </c>
      <c r="G7783" t="s">
        <v>9581</v>
      </c>
      <c r="H7783" t="s">
        <v>13812</v>
      </c>
      <c r="J7783" t="s">
        <v>9538</v>
      </c>
      <c r="K7783" t="s">
        <v>9538</v>
      </c>
      <c r="L7783" t="s">
        <v>13805</v>
      </c>
    </row>
    <row r="7784" spans="6:12" x14ac:dyDescent="0.25">
      <c r="F7784" t="s">
        <v>9582</v>
      </c>
      <c r="G7784" t="s">
        <v>9582</v>
      </c>
      <c r="H7784" t="s">
        <v>13812</v>
      </c>
      <c r="J7784" t="s">
        <v>9539</v>
      </c>
      <c r="K7784" t="s">
        <v>9539</v>
      </c>
      <c r="L7784" t="s">
        <v>13805</v>
      </c>
    </row>
    <row r="7785" spans="6:12" x14ac:dyDescent="0.25">
      <c r="F7785" t="s">
        <v>9583</v>
      </c>
      <c r="G7785" t="s">
        <v>9583</v>
      </c>
      <c r="H7785" t="s">
        <v>13812</v>
      </c>
      <c r="J7785" t="s">
        <v>9540</v>
      </c>
      <c r="K7785" t="s">
        <v>9540</v>
      </c>
      <c r="L7785" t="s">
        <v>13805</v>
      </c>
    </row>
    <row r="7786" spans="6:12" x14ac:dyDescent="0.25">
      <c r="F7786" t="s">
        <v>9584</v>
      </c>
      <c r="G7786" t="s">
        <v>9584</v>
      </c>
      <c r="H7786" t="s">
        <v>13812</v>
      </c>
      <c r="J7786" t="s">
        <v>9542</v>
      </c>
      <c r="K7786" t="s">
        <v>9542</v>
      </c>
      <c r="L7786" t="s">
        <v>13805</v>
      </c>
    </row>
    <row r="7787" spans="6:12" x14ac:dyDescent="0.25">
      <c r="F7787" t="s">
        <v>9585</v>
      </c>
      <c r="G7787" t="s">
        <v>9585</v>
      </c>
      <c r="H7787" t="s">
        <v>13812</v>
      </c>
      <c r="J7787" t="s">
        <v>9543</v>
      </c>
      <c r="K7787" t="s">
        <v>9543</v>
      </c>
      <c r="L7787" t="s">
        <v>13805</v>
      </c>
    </row>
    <row r="7788" spans="6:12" x14ac:dyDescent="0.25">
      <c r="F7788" t="s">
        <v>9586</v>
      </c>
      <c r="G7788" t="s">
        <v>9587</v>
      </c>
      <c r="H7788" t="s">
        <v>13812</v>
      </c>
      <c r="J7788" t="s">
        <v>9544</v>
      </c>
      <c r="K7788" t="s">
        <v>9544</v>
      </c>
      <c r="L7788" t="s">
        <v>13805</v>
      </c>
    </row>
    <row r="7789" spans="6:12" x14ac:dyDescent="0.25">
      <c r="F7789" t="s">
        <v>9588</v>
      </c>
      <c r="G7789" t="s">
        <v>9588</v>
      </c>
      <c r="H7789" t="s">
        <v>13812</v>
      </c>
      <c r="J7789" t="s">
        <v>9546</v>
      </c>
      <c r="K7789" t="s">
        <v>9546</v>
      </c>
      <c r="L7789" t="s">
        <v>13805</v>
      </c>
    </row>
    <row r="7790" spans="6:12" x14ac:dyDescent="0.25">
      <c r="F7790" t="s">
        <v>9589</v>
      </c>
      <c r="G7790" t="s">
        <v>9590</v>
      </c>
      <c r="H7790" t="s">
        <v>13812</v>
      </c>
      <c r="J7790" t="s">
        <v>9545</v>
      </c>
      <c r="K7790" t="s">
        <v>9545</v>
      </c>
      <c r="L7790" t="s">
        <v>13805</v>
      </c>
    </row>
    <row r="7791" spans="6:12" x14ac:dyDescent="0.25">
      <c r="F7791" t="s">
        <v>9591</v>
      </c>
      <c r="G7791" t="s">
        <v>9592</v>
      </c>
      <c r="H7791" t="s">
        <v>13812</v>
      </c>
      <c r="J7791" t="s">
        <v>9547</v>
      </c>
      <c r="K7791" t="s">
        <v>9547</v>
      </c>
      <c r="L7791" t="s">
        <v>13805</v>
      </c>
    </row>
    <row r="7792" spans="6:12" x14ac:dyDescent="0.25">
      <c r="F7792" t="s">
        <v>9593</v>
      </c>
      <c r="G7792" t="s">
        <v>9593</v>
      </c>
      <c r="H7792" t="s">
        <v>13812</v>
      </c>
      <c r="J7792" t="s">
        <v>9548</v>
      </c>
      <c r="K7792" t="s">
        <v>9548</v>
      </c>
      <c r="L7792" t="s">
        <v>13805</v>
      </c>
    </row>
    <row r="7793" spans="6:12" x14ac:dyDescent="0.25">
      <c r="F7793" t="s">
        <v>9594</v>
      </c>
      <c r="G7793" t="s">
        <v>9594</v>
      </c>
      <c r="H7793" t="s">
        <v>13812</v>
      </c>
      <c r="J7793" t="s">
        <v>9549</v>
      </c>
      <c r="K7793" t="s">
        <v>9549</v>
      </c>
      <c r="L7793" t="s">
        <v>13805</v>
      </c>
    </row>
    <row r="7794" spans="6:12" x14ac:dyDescent="0.25">
      <c r="F7794" t="s">
        <v>9595</v>
      </c>
      <c r="G7794" t="s">
        <v>9595</v>
      </c>
      <c r="H7794" t="s">
        <v>13812</v>
      </c>
      <c r="J7794" t="s">
        <v>9550</v>
      </c>
      <c r="K7794" t="s">
        <v>9550</v>
      </c>
      <c r="L7794" t="s">
        <v>13805</v>
      </c>
    </row>
    <row r="7795" spans="6:12" x14ac:dyDescent="0.25">
      <c r="F7795" t="s">
        <v>9596</v>
      </c>
      <c r="G7795" t="s">
        <v>9596</v>
      </c>
      <c r="H7795" t="s">
        <v>13812</v>
      </c>
      <c r="J7795" t="s">
        <v>9551</v>
      </c>
      <c r="K7795" t="s">
        <v>9551</v>
      </c>
      <c r="L7795" t="s">
        <v>13805</v>
      </c>
    </row>
    <row r="7796" spans="6:12" x14ac:dyDescent="0.25">
      <c r="F7796" t="s">
        <v>9597</v>
      </c>
      <c r="G7796" t="s">
        <v>9597</v>
      </c>
      <c r="H7796" t="s">
        <v>13812</v>
      </c>
      <c r="J7796" t="s">
        <v>9552</v>
      </c>
      <c r="K7796" t="s">
        <v>9552</v>
      </c>
      <c r="L7796" t="s">
        <v>13805</v>
      </c>
    </row>
    <row r="7797" spans="6:12" x14ac:dyDescent="0.25">
      <c r="F7797" t="s">
        <v>9598</v>
      </c>
      <c r="G7797" t="s">
        <v>9598</v>
      </c>
      <c r="H7797" t="s">
        <v>13812</v>
      </c>
      <c r="J7797" t="s">
        <v>9553</v>
      </c>
      <c r="K7797" t="s">
        <v>9553</v>
      </c>
      <c r="L7797" t="s">
        <v>13805</v>
      </c>
    </row>
    <row r="7798" spans="6:12" x14ac:dyDescent="0.25">
      <c r="F7798" t="s">
        <v>315</v>
      </c>
      <c r="G7798" t="s">
        <v>315</v>
      </c>
      <c r="H7798" t="s">
        <v>13812</v>
      </c>
      <c r="J7798" t="s">
        <v>9554</v>
      </c>
      <c r="K7798" t="s">
        <v>9554</v>
      </c>
      <c r="L7798" t="s">
        <v>13805</v>
      </c>
    </row>
    <row r="7799" spans="6:12" x14ac:dyDescent="0.25">
      <c r="F7799" t="s">
        <v>317</v>
      </c>
      <c r="G7799" t="s">
        <v>317</v>
      </c>
      <c r="H7799" t="s">
        <v>13812</v>
      </c>
      <c r="J7799" t="s">
        <v>9555</v>
      </c>
      <c r="K7799" t="s">
        <v>9555</v>
      </c>
      <c r="L7799" t="s">
        <v>13805</v>
      </c>
    </row>
    <row r="7800" spans="6:12" x14ac:dyDescent="0.25">
      <c r="F7800" t="s">
        <v>9599</v>
      </c>
      <c r="G7800" t="s">
        <v>9600</v>
      </c>
      <c r="H7800" t="s">
        <v>13812</v>
      </c>
      <c r="J7800" t="s">
        <v>9556</v>
      </c>
      <c r="K7800" t="s">
        <v>9556</v>
      </c>
      <c r="L7800" t="s">
        <v>13805</v>
      </c>
    </row>
    <row r="7801" spans="6:12" x14ac:dyDescent="0.25">
      <c r="F7801" t="s">
        <v>9601</v>
      </c>
      <c r="G7801" t="s">
        <v>9601</v>
      </c>
      <c r="H7801" t="s">
        <v>13814</v>
      </c>
      <c r="J7801" t="s">
        <v>9557</v>
      </c>
      <c r="K7801" t="s">
        <v>9557</v>
      </c>
      <c r="L7801" t="s">
        <v>13805</v>
      </c>
    </row>
    <row r="7802" spans="6:12" x14ac:dyDescent="0.25">
      <c r="F7802" t="s">
        <v>9601</v>
      </c>
      <c r="G7802" t="s">
        <v>9602</v>
      </c>
      <c r="H7802" t="s">
        <v>13814</v>
      </c>
      <c r="J7802" t="s">
        <v>9558</v>
      </c>
      <c r="K7802" t="s">
        <v>9558</v>
      </c>
      <c r="L7802" t="s">
        <v>13805</v>
      </c>
    </row>
    <row r="7803" spans="6:12" x14ac:dyDescent="0.25">
      <c r="F7803" t="s">
        <v>9601</v>
      </c>
      <c r="G7803" t="s">
        <v>9603</v>
      </c>
      <c r="H7803" t="s">
        <v>13814</v>
      </c>
      <c r="J7803" t="s">
        <v>9559</v>
      </c>
      <c r="K7803" t="s">
        <v>9559</v>
      </c>
      <c r="L7803" t="s">
        <v>13805</v>
      </c>
    </row>
    <row r="7804" spans="6:12" x14ac:dyDescent="0.25">
      <c r="F7804" t="s">
        <v>9604</v>
      </c>
      <c r="G7804" t="s">
        <v>9605</v>
      </c>
      <c r="H7804" t="s">
        <v>13814</v>
      </c>
      <c r="J7804" t="s">
        <v>9560</v>
      </c>
      <c r="K7804" t="s">
        <v>9560</v>
      </c>
      <c r="L7804" t="s">
        <v>13805</v>
      </c>
    </row>
    <row r="7805" spans="6:12" x14ac:dyDescent="0.25">
      <c r="F7805" t="s">
        <v>9606</v>
      </c>
      <c r="G7805" t="s">
        <v>9606</v>
      </c>
      <c r="H7805" t="s">
        <v>13814</v>
      </c>
      <c r="J7805" t="s">
        <v>9561</v>
      </c>
      <c r="K7805" t="s">
        <v>9561</v>
      </c>
      <c r="L7805" t="s">
        <v>13805</v>
      </c>
    </row>
    <row r="7806" spans="6:12" x14ac:dyDescent="0.25">
      <c r="F7806" t="s">
        <v>9607</v>
      </c>
      <c r="G7806" t="s">
        <v>9607</v>
      </c>
      <c r="H7806" t="s">
        <v>13812</v>
      </c>
      <c r="J7806" t="s">
        <v>9562</v>
      </c>
      <c r="K7806" t="s">
        <v>9562</v>
      </c>
      <c r="L7806" t="s">
        <v>13805</v>
      </c>
    </row>
    <row r="7807" spans="6:12" x14ac:dyDescent="0.25">
      <c r="F7807" t="s">
        <v>9608</v>
      </c>
      <c r="G7807" t="s">
        <v>9608</v>
      </c>
      <c r="H7807" t="s">
        <v>13812</v>
      </c>
      <c r="J7807" t="s">
        <v>9563</v>
      </c>
      <c r="K7807" t="s">
        <v>9563</v>
      </c>
      <c r="L7807" t="s">
        <v>13805</v>
      </c>
    </row>
    <row r="7808" spans="6:12" x14ac:dyDescent="0.25">
      <c r="F7808" t="s">
        <v>9609</v>
      </c>
      <c r="G7808" t="s">
        <v>9609</v>
      </c>
      <c r="H7808" t="s">
        <v>13812</v>
      </c>
      <c r="J7808" t="s">
        <v>9564</v>
      </c>
      <c r="K7808" t="s">
        <v>9564</v>
      </c>
      <c r="L7808" t="s">
        <v>13805</v>
      </c>
    </row>
    <row r="7809" spans="6:12" x14ac:dyDescent="0.25">
      <c r="F7809" t="s">
        <v>9604</v>
      </c>
      <c r="G7809" t="s">
        <v>9604</v>
      </c>
      <c r="H7809" t="s">
        <v>13814</v>
      </c>
      <c r="J7809" t="s">
        <v>9565</v>
      </c>
      <c r="K7809" t="s">
        <v>9565</v>
      </c>
      <c r="L7809" t="s">
        <v>13805</v>
      </c>
    </row>
    <row r="7810" spans="6:12" x14ac:dyDescent="0.25">
      <c r="F7810" t="s">
        <v>9610</v>
      </c>
      <c r="G7810" t="s">
        <v>9610</v>
      </c>
      <c r="H7810" t="s">
        <v>13812</v>
      </c>
      <c r="J7810" t="s">
        <v>9566</v>
      </c>
      <c r="K7810" t="s">
        <v>9566</v>
      </c>
      <c r="L7810" t="s">
        <v>13805</v>
      </c>
    </row>
    <row r="7811" spans="6:12" x14ac:dyDescent="0.25">
      <c r="F7811" t="s">
        <v>9611</v>
      </c>
      <c r="G7811" t="s">
        <v>9611</v>
      </c>
      <c r="H7811" t="s">
        <v>13812</v>
      </c>
      <c r="J7811" t="s">
        <v>9567</v>
      </c>
      <c r="K7811" t="s">
        <v>9567</v>
      </c>
      <c r="L7811" t="s">
        <v>13805</v>
      </c>
    </row>
    <row r="7812" spans="6:12" x14ac:dyDescent="0.25">
      <c r="F7812" t="s">
        <v>9612</v>
      </c>
      <c r="G7812" t="s">
        <v>9612</v>
      </c>
      <c r="H7812" t="s">
        <v>13812</v>
      </c>
      <c r="J7812" t="s">
        <v>9569</v>
      </c>
      <c r="K7812" t="s">
        <v>9569</v>
      </c>
      <c r="L7812" t="s">
        <v>13805</v>
      </c>
    </row>
    <row r="7813" spans="6:12" x14ac:dyDescent="0.25">
      <c r="F7813" t="s">
        <v>9613</v>
      </c>
      <c r="G7813" t="s">
        <v>9613</v>
      </c>
      <c r="H7813" t="s">
        <v>13812</v>
      </c>
      <c r="J7813" t="s">
        <v>9571</v>
      </c>
      <c r="K7813" t="s">
        <v>9571</v>
      </c>
      <c r="L7813" t="s">
        <v>13805</v>
      </c>
    </row>
    <row r="7814" spans="6:12" x14ac:dyDescent="0.25">
      <c r="F7814" t="s">
        <v>9614</v>
      </c>
      <c r="G7814" t="s">
        <v>9614</v>
      </c>
      <c r="H7814" t="s">
        <v>13812</v>
      </c>
      <c r="J7814" t="s">
        <v>9573</v>
      </c>
      <c r="K7814" t="s">
        <v>9573</v>
      </c>
      <c r="L7814" t="s">
        <v>13805</v>
      </c>
    </row>
    <row r="7815" spans="6:12" x14ac:dyDescent="0.25">
      <c r="F7815" t="s">
        <v>9615</v>
      </c>
      <c r="G7815" t="s">
        <v>9615</v>
      </c>
      <c r="H7815" t="s">
        <v>13812</v>
      </c>
      <c r="J7815" t="s">
        <v>9574</v>
      </c>
      <c r="K7815" t="s">
        <v>9574</v>
      </c>
      <c r="L7815" t="s">
        <v>13805</v>
      </c>
    </row>
    <row r="7816" spans="6:12" x14ac:dyDescent="0.25">
      <c r="F7816" t="s">
        <v>9616</v>
      </c>
      <c r="G7816" t="s">
        <v>9616</v>
      </c>
      <c r="H7816" t="s">
        <v>13812</v>
      </c>
      <c r="J7816" t="s">
        <v>9575</v>
      </c>
      <c r="K7816" t="s">
        <v>9575</v>
      </c>
      <c r="L7816" t="s">
        <v>13805</v>
      </c>
    </row>
    <row r="7817" spans="6:12" x14ac:dyDescent="0.25">
      <c r="F7817" t="s">
        <v>9617</v>
      </c>
      <c r="G7817" t="s">
        <v>9617</v>
      </c>
      <c r="H7817" t="s">
        <v>13812</v>
      </c>
      <c r="J7817" t="s">
        <v>9577</v>
      </c>
      <c r="K7817" t="s">
        <v>9577</v>
      </c>
      <c r="L7817" t="s">
        <v>13805</v>
      </c>
    </row>
    <row r="7818" spans="6:12" x14ac:dyDescent="0.25">
      <c r="F7818" t="s">
        <v>9618</v>
      </c>
      <c r="G7818" t="s">
        <v>9618</v>
      </c>
      <c r="H7818" t="s">
        <v>13812</v>
      </c>
      <c r="J7818" t="s">
        <v>9579</v>
      </c>
      <c r="K7818" t="s">
        <v>9579</v>
      </c>
      <c r="L7818" t="s">
        <v>13805</v>
      </c>
    </row>
    <row r="7819" spans="6:12" x14ac:dyDescent="0.25">
      <c r="F7819" t="s">
        <v>9619</v>
      </c>
      <c r="G7819" t="s">
        <v>9619</v>
      </c>
      <c r="H7819" t="s">
        <v>13812</v>
      </c>
      <c r="J7819" t="s">
        <v>9581</v>
      </c>
      <c r="K7819" t="s">
        <v>9581</v>
      </c>
      <c r="L7819" t="s">
        <v>13805</v>
      </c>
    </row>
    <row r="7820" spans="6:12" x14ac:dyDescent="0.25">
      <c r="F7820" t="s">
        <v>9606</v>
      </c>
      <c r="G7820" t="s">
        <v>9620</v>
      </c>
      <c r="H7820" t="s">
        <v>13814</v>
      </c>
      <c r="J7820" t="s">
        <v>9582</v>
      </c>
      <c r="K7820" t="s">
        <v>9582</v>
      </c>
      <c r="L7820" t="s">
        <v>13805</v>
      </c>
    </row>
    <row r="7821" spans="6:12" x14ac:dyDescent="0.25">
      <c r="F7821" t="s">
        <v>9621</v>
      </c>
      <c r="G7821" t="s">
        <v>9621</v>
      </c>
      <c r="H7821" t="s">
        <v>13812</v>
      </c>
      <c r="J7821" t="s">
        <v>9583</v>
      </c>
      <c r="K7821" t="s">
        <v>9583</v>
      </c>
      <c r="L7821" t="s">
        <v>13805</v>
      </c>
    </row>
    <row r="7822" spans="6:12" x14ac:dyDescent="0.25">
      <c r="F7822" t="s">
        <v>9622</v>
      </c>
      <c r="G7822" t="s">
        <v>9623</v>
      </c>
      <c r="H7822" t="s">
        <v>13812</v>
      </c>
      <c r="J7822" t="s">
        <v>9584</v>
      </c>
      <c r="K7822" t="s">
        <v>9584</v>
      </c>
      <c r="L7822" t="s">
        <v>13805</v>
      </c>
    </row>
    <row r="7823" spans="6:12" x14ac:dyDescent="0.25">
      <c r="F7823" t="s">
        <v>9624</v>
      </c>
      <c r="G7823" t="s">
        <v>9625</v>
      </c>
      <c r="H7823" t="s">
        <v>13812</v>
      </c>
      <c r="J7823" t="s">
        <v>9585</v>
      </c>
      <c r="K7823" t="s">
        <v>9585</v>
      </c>
      <c r="L7823" t="s">
        <v>13805</v>
      </c>
    </row>
    <row r="7824" spans="6:12" x14ac:dyDescent="0.25">
      <c r="F7824" t="s">
        <v>9626</v>
      </c>
      <c r="G7824" t="s">
        <v>9626</v>
      </c>
      <c r="H7824" t="s">
        <v>13812</v>
      </c>
      <c r="J7824" t="s">
        <v>9587</v>
      </c>
      <c r="K7824" t="s">
        <v>9587</v>
      </c>
      <c r="L7824" t="s">
        <v>13805</v>
      </c>
    </row>
    <row r="7825" spans="6:12" x14ac:dyDescent="0.25">
      <c r="F7825" t="s">
        <v>9627</v>
      </c>
      <c r="G7825" t="s">
        <v>9627</v>
      </c>
      <c r="H7825" t="s">
        <v>13812</v>
      </c>
      <c r="J7825" t="s">
        <v>9588</v>
      </c>
      <c r="K7825" t="s">
        <v>9588</v>
      </c>
      <c r="L7825" t="s">
        <v>13805</v>
      </c>
    </row>
    <row r="7826" spans="6:12" x14ac:dyDescent="0.25">
      <c r="F7826" t="s">
        <v>9628</v>
      </c>
      <c r="G7826" t="s">
        <v>9628</v>
      </c>
      <c r="H7826" t="s">
        <v>13812</v>
      </c>
      <c r="J7826" t="s">
        <v>9590</v>
      </c>
      <c r="K7826" t="s">
        <v>9590</v>
      </c>
      <c r="L7826" t="s">
        <v>13805</v>
      </c>
    </row>
    <row r="7827" spans="6:12" x14ac:dyDescent="0.25">
      <c r="F7827" t="s">
        <v>9629</v>
      </c>
      <c r="G7827" t="s">
        <v>9629</v>
      </c>
      <c r="H7827" t="s">
        <v>13812</v>
      </c>
      <c r="J7827" t="s">
        <v>9592</v>
      </c>
      <c r="K7827" t="s">
        <v>9592</v>
      </c>
      <c r="L7827" t="s">
        <v>13805</v>
      </c>
    </row>
    <row r="7828" spans="6:12" x14ac:dyDescent="0.25">
      <c r="F7828" t="s">
        <v>9630</v>
      </c>
      <c r="G7828" t="s">
        <v>9630</v>
      </c>
      <c r="H7828" t="s">
        <v>13812</v>
      </c>
      <c r="J7828" t="s">
        <v>9593</v>
      </c>
      <c r="K7828" t="s">
        <v>9593</v>
      </c>
      <c r="L7828" t="s">
        <v>13805</v>
      </c>
    </row>
    <row r="7829" spans="6:12" x14ac:dyDescent="0.25">
      <c r="F7829" t="s">
        <v>9631</v>
      </c>
      <c r="G7829" t="s">
        <v>9631</v>
      </c>
      <c r="H7829" t="s">
        <v>13812</v>
      </c>
      <c r="J7829" t="s">
        <v>9594</v>
      </c>
      <c r="K7829" t="s">
        <v>9594</v>
      </c>
      <c r="L7829" t="s">
        <v>13805</v>
      </c>
    </row>
    <row r="7830" spans="6:12" x14ac:dyDescent="0.25">
      <c r="F7830" t="s">
        <v>9632</v>
      </c>
      <c r="G7830" t="s">
        <v>9632</v>
      </c>
      <c r="H7830" t="s">
        <v>13812</v>
      </c>
      <c r="J7830" t="s">
        <v>9595</v>
      </c>
      <c r="K7830" t="s">
        <v>9595</v>
      </c>
      <c r="L7830" t="s">
        <v>13805</v>
      </c>
    </row>
    <row r="7831" spans="6:12" x14ac:dyDescent="0.25">
      <c r="F7831" t="s">
        <v>9633</v>
      </c>
      <c r="G7831" t="s">
        <v>9633</v>
      </c>
      <c r="H7831" t="s">
        <v>13812</v>
      </c>
      <c r="J7831" t="s">
        <v>9596</v>
      </c>
      <c r="K7831" t="s">
        <v>9596</v>
      </c>
      <c r="L7831" t="s">
        <v>13805</v>
      </c>
    </row>
    <row r="7832" spans="6:12" x14ac:dyDescent="0.25">
      <c r="F7832" t="s">
        <v>9634</v>
      </c>
      <c r="G7832" t="s">
        <v>9634</v>
      </c>
      <c r="H7832" t="s">
        <v>13812</v>
      </c>
      <c r="J7832" t="s">
        <v>9597</v>
      </c>
      <c r="K7832" t="s">
        <v>9597</v>
      </c>
      <c r="L7832" t="s">
        <v>13805</v>
      </c>
    </row>
    <row r="7833" spans="6:12" x14ac:dyDescent="0.25">
      <c r="F7833" t="s">
        <v>9635</v>
      </c>
      <c r="G7833" t="s">
        <v>9635</v>
      </c>
      <c r="H7833" t="s">
        <v>13812</v>
      </c>
      <c r="J7833" t="s">
        <v>9598</v>
      </c>
      <c r="K7833" t="s">
        <v>9598</v>
      </c>
      <c r="L7833" t="s">
        <v>13805</v>
      </c>
    </row>
    <row r="7834" spans="6:12" x14ac:dyDescent="0.25">
      <c r="F7834" t="s">
        <v>9636</v>
      </c>
      <c r="G7834" t="s">
        <v>9636</v>
      </c>
      <c r="H7834" t="s">
        <v>13812</v>
      </c>
      <c r="J7834" t="s">
        <v>315</v>
      </c>
      <c r="K7834" t="s">
        <v>315</v>
      </c>
      <c r="L7834" t="s">
        <v>13805</v>
      </c>
    </row>
    <row r="7835" spans="6:12" x14ac:dyDescent="0.25">
      <c r="F7835" t="s">
        <v>9637</v>
      </c>
      <c r="G7835" t="s">
        <v>9637</v>
      </c>
      <c r="H7835" t="s">
        <v>13812</v>
      </c>
      <c r="J7835" t="s">
        <v>317</v>
      </c>
      <c r="K7835" t="s">
        <v>317</v>
      </c>
      <c r="L7835" t="s">
        <v>13805</v>
      </c>
    </row>
    <row r="7836" spans="6:12" x14ac:dyDescent="0.25">
      <c r="F7836" t="s">
        <v>9638</v>
      </c>
      <c r="G7836" t="s">
        <v>9638</v>
      </c>
      <c r="H7836" t="s">
        <v>13812</v>
      </c>
      <c r="J7836" t="s">
        <v>9600</v>
      </c>
      <c r="K7836" t="s">
        <v>9599</v>
      </c>
      <c r="L7836" t="s">
        <v>13805</v>
      </c>
    </row>
    <row r="7837" spans="6:12" x14ac:dyDescent="0.25">
      <c r="F7837" t="s">
        <v>9639</v>
      </c>
      <c r="G7837" t="s">
        <v>9639</v>
      </c>
      <c r="H7837" t="s">
        <v>13812</v>
      </c>
      <c r="J7837" t="s">
        <v>9601</v>
      </c>
      <c r="K7837" t="s">
        <v>9640</v>
      </c>
      <c r="L7837" t="s">
        <v>13808</v>
      </c>
    </row>
    <row r="7838" spans="6:12" x14ac:dyDescent="0.25">
      <c r="F7838" t="s">
        <v>9641</v>
      </c>
      <c r="G7838" t="s">
        <v>9641</v>
      </c>
      <c r="H7838" t="s">
        <v>13812</v>
      </c>
      <c r="J7838" t="s">
        <v>9602</v>
      </c>
      <c r="K7838" t="s">
        <v>9640</v>
      </c>
      <c r="L7838" t="s">
        <v>13808</v>
      </c>
    </row>
    <row r="7839" spans="6:12" x14ac:dyDescent="0.25">
      <c r="F7839" t="s">
        <v>9642</v>
      </c>
      <c r="G7839" t="s">
        <v>9642</v>
      </c>
      <c r="H7839" t="s">
        <v>13812</v>
      </c>
      <c r="J7839" t="s">
        <v>9603</v>
      </c>
      <c r="K7839" t="s">
        <v>9640</v>
      </c>
      <c r="L7839" t="s">
        <v>13808</v>
      </c>
    </row>
    <row r="7840" spans="6:12" x14ac:dyDescent="0.25">
      <c r="F7840" t="s">
        <v>9643</v>
      </c>
      <c r="G7840" t="s">
        <v>9643</v>
      </c>
      <c r="H7840" t="s">
        <v>13812</v>
      </c>
      <c r="J7840" t="s">
        <v>9605</v>
      </c>
      <c r="K7840" t="s">
        <v>9605</v>
      </c>
      <c r="L7840" t="s">
        <v>13805</v>
      </c>
    </row>
    <row r="7841" spans="6:12" x14ac:dyDescent="0.25">
      <c r="F7841" t="s">
        <v>9644</v>
      </c>
      <c r="G7841" t="s">
        <v>9644</v>
      </c>
      <c r="H7841" t="s">
        <v>13812</v>
      </c>
      <c r="J7841" t="s">
        <v>9606</v>
      </c>
      <c r="K7841" t="s">
        <v>9606</v>
      </c>
      <c r="L7841" t="s">
        <v>13808</v>
      </c>
    </row>
    <row r="7842" spans="6:12" x14ac:dyDescent="0.25">
      <c r="F7842" t="s">
        <v>9645</v>
      </c>
      <c r="G7842" t="s">
        <v>9645</v>
      </c>
      <c r="H7842" t="s">
        <v>13812</v>
      </c>
      <c r="J7842" t="s">
        <v>9607</v>
      </c>
      <c r="K7842" t="s">
        <v>9607</v>
      </c>
      <c r="L7842" t="s">
        <v>13805</v>
      </c>
    </row>
    <row r="7843" spans="6:12" x14ac:dyDescent="0.25">
      <c r="F7843" t="s">
        <v>9646</v>
      </c>
      <c r="G7843" t="s">
        <v>9646</v>
      </c>
      <c r="H7843" t="s">
        <v>13812</v>
      </c>
      <c r="J7843" t="s">
        <v>9608</v>
      </c>
      <c r="K7843" t="s">
        <v>9608</v>
      </c>
      <c r="L7843" t="s">
        <v>13805</v>
      </c>
    </row>
    <row r="7844" spans="6:12" x14ac:dyDescent="0.25">
      <c r="F7844" t="s">
        <v>9647</v>
      </c>
      <c r="G7844" t="s">
        <v>9647</v>
      </c>
      <c r="H7844" t="s">
        <v>13812</v>
      </c>
      <c r="J7844" t="s">
        <v>9609</v>
      </c>
      <c r="K7844" t="s">
        <v>9609</v>
      </c>
      <c r="L7844" t="s">
        <v>13805</v>
      </c>
    </row>
    <row r="7845" spans="6:12" x14ac:dyDescent="0.25">
      <c r="F7845" t="s">
        <v>9648</v>
      </c>
      <c r="G7845" t="s">
        <v>9648</v>
      </c>
      <c r="H7845" t="s">
        <v>13812</v>
      </c>
      <c r="J7845" t="s">
        <v>9604</v>
      </c>
      <c r="K7845" t="s">
        <v>9604</v>
      </c>
      <c r="L7845" t="s">
        <v>13805</v>
      </c>
    </row>
    <row r="7846" spans="6:12" x14ac:dyDescent="0.25">
      <c r="F7846" t="s">
        <v>9649</v>
      </c>
      <c r="G7846" t="s">
        <v>9649</v>
      </c>
      <c r="H7846" t="s">
        <v>13812</v>
      </c>
      <c r="J7846" t="s">
        <v>9610</v>
      </c>
      <c r="K7846" t="s">
        <v>9610</v>
      </c>
      <c r="L7846" t="s">
        <v>13805</v>
      </c>
    </row>
    <row r="7847" spans="6:12" x14ac:dyDescent="0.25">
      <c r="F7847" t="s">
        <v>9650</v>
      </c>
      <c r="G7847" t="s">
        <v>9650</v>
      </c>
      <c r="H7847" t="s">
        <v>13812</v>
      </c>
      <c r="J7847" t="s">
        <v>9611</v>
      </c>
      <c r="K7847" t="s">
        <v>9611</v>
      </c>
      <c r="L7847" t="s">
        <v>13805</v>
      </c>
    </row>
    <row r="7848" spans="6:12" x14ac:dyDescent="0.25">
      <c r="F7848" t="s">
        <v>9651</v>
      </c>
      <c r="G7848" t="s">
        <v>9651</v>
      </c>
      <c r="H7848" t="s">
        <v>13812</v>
      </c>
      <c r="J7848" t="s">
        <v>9612</v>
      </c>
      <c r="K7848" t="s">
        <v>9612</v>
      </c>
      <c r="L7848" t="s">
        <v>13805</v>
      </c>
    </row>
    <row r="7849" spans="6:12" x14ac:dyDescent="0.25">
      <c r="F7849" t="s">
        <v>9652</v>
      </c>
      <c r="G7849" t="s">
        <v>9652</v>
      </c>
      <c r="H7849" t="s">
        <v>13812</v>
      </c>
      <c r="J7849" t="s">
        <v>9613</v>
      </c>
      <c r="K7849" t="s">
        <v>9613</v>
      </c>
      <c r="L7849" t="s">
        <v>13805</v>
      </c>
    </row>
    <row r="7850" spans="6:12" x14ac:dyDescent="0.25">
      <c r="F7850" t="s">
        <v>9653</v>
      </c>
      <c r="G7850" t="s">
        <v>9653</v>
      </c>
      <c r="H7850" t="s">
        <v>13812</v>
      </c>
      <c r="J7850" t="s">
        <v>9614</v>
      </c>
      <c r="K7850" t="s">
        <v>9614</v>
      </c>
      <c r="L7850" t="s">
        <v>13805</v>
      </c>
    </row>
    <row r="7851" spans="6:12" x14ac:dyDescent="0.25">
      <c r="F7851" t="s">
        <v>9654</v>
      </c>
      <c r="G7851" t="s">
        <v>9654</v>
      </c>
      <c r="H7851" t="s">
        <v>13812</v>
      </c>
      <c r="J7851" t="s">
        <v>9615</v>
      </c>
      <c r="K7851" t="s">
        <v>9615</v>
      </c>
      <c r="L7851" t="s">
        <v>13805</v>
      </c>
    </row>
    <row r="7852" spans="6:12" x14ac:dyDescent="0.25">
      <c r="F7852" t="s">
        <v>9655</v>
      </c>
      <c r="G7852" t="s">
        <v>9655</v>
      </c>
      <c r="H7852" t="s">
        <v>13812</v>
      </c>
      <c r="J7852" t="s">
        <v>9616</v>
      </c>
      <c r="K7852" t="s">
        <v>9616</v>
      </c>
      <c r="L7852" t="s">
        <v>13805</v>
      </c>
    </row>
    <row r="7853" spans="6:12" x14ac:dyDescent="0.25">
      <c r="F7853" t="s">
        <v>9656</v>
      </c>
      <c r="G7853" t="s">
        <v>9656</v>
      </c>
      <c r="H7853" t="s">
        <v>13812</v>
      </c>
      <c r="J7853" t="s">
        <v>9617</v>
      </c>
      <c r="K7853" t="s">
        <v>9617</v>
      </c>
      <c r="L7853" t="s">
        <v>13805</v>
      </c>
    </row>
    <row r="7854" spans="6:12" x14ac:dyDescent="0.25">
      <c r="F7854" t="s">
        <v>9657</v>
      </c>
      <c r="G7854" t="s">
        <v>9657</v>
      </c>
      <c r="H7854" t="s">
        <v>13812</v>
      </c>
      <c r="J7854" t="s">
        <v>9618</v>
      </c>
      <c r="K7854" t="s">
        <v>9618</v>
      </c>
      <c r="L7854" t="s">
        <v>13805</v>
      </c>
    </row>
    <row r="7855" spans="6:12" x14ac:dyDescent="0.25">
      <c r="F7855" t="s">
        <v>320</v>
      </c>
      <c r="G7855" t="s">
        <v>320</v>
      </c>
      <c r="H7855" t="s">
        <v>13812</v>
      </c>
      <c r="J7855" t="s">
        <v>9619</v>
      </c>
      <c r="K7855" t="s">
        <v>9619</v>
      </c>
      <c r="L7855" t="s">
        <v>13805</v>
      </c>
    </row>
    <row r="7856" spans="6:12" x14ac:dyDescent="0.25">
      <c r="F7856" t="s">
        <v>9658</v>
      </c>
      <c r="G7856" t="s">
        <v>9658</v>
      </c>
      <c r="H7856" t="s">
        <v>13812</v>
      </c>
      <c r="J7856" t="s">
        <v>9620</v>
      </c>
      <c r="K7856" t="s">
        <v>9606</v>
      </c>
      <c r="L7856" t="s">
        <v>13808</v>
      </c>
    </row>
    <row r="7857" spans="6:12" x14ac:dyDescent="0.25">
      <c r="F7857" t="s">
        <v>9659</v>
      </c>
      <c r="G7857" t="s">
        <v>9659</v>
      </c>
      <c r="H7857" t="s">
        <v>13812</v>
      </c>
      <c r="J7857" t="s">
        <v>9621</v>
      </c>
      <c r="K7857" t="s">
        <v>9621</v>
      </c>
      <c r="L7857" t="s">
        <v>13805</v>
      </c>
    </row>
    <row r="7858" spans="6:12" x14ac:dyDescent="0.25">
      <c r="F7858" t="s">
        <v>9660</v>
      </c>
      <c r="G7858" t="s">
        <v>9660</v>
      </c>
      <c r="H7858" t="s">
        <v>13812</v>
      </c>
      <c r="J7858" t="s">
        <v>9623</v>
      </c>
      <c r="K7858" t="s">
        <v>9623</v>
      </c>
      <c r="L7858" t="s">
        <v>13805</v>
      </c>
    </row>
    <row r="7859" spans="6:12" x14ac:dyDescent="0.25">
      <c r="F7859" t="s">
        <v>9661</v>
      </c>
      <c r="G7859" t="s">
        <v>9661</v>
      </c>
      <c r="H7859" t="s">
        <v>13814</v>
      </c>
      <c r="J7859" t="s">
        <v>9625</v>
      </c>
      <c r="K7859" t="s">
        <v>9625</v>
      </c>
      <c r="L7859" t="s">
        <v>13805</v>
      </c>
    </row>
    <row r="7860" spans="6:12" x14ac:dyDescent="0.25">
      <c r="F7860" t="s">
        <v>9662</v>
      </c>
      <c r="G7860" t="s">
        <v>9662</v>
      </c>
      <c r="H7860" t="s">
        <v>13812</v>
      </c>
      <c r="J7860" t="s">
        <v>9626</v>
      </c>
      <c r="K7860" t="s">
        <v>9626</v>
      </c>
      <c r="L7860" t="s">
        <v>13805</v>
      </c>
    </row>
    <row r="7861" spans="6:12" x14ac:dyDescent="0.25">
      <c r="F7861" t="s">
        <v>9663</v>
      </c>
      <c r="G7861" t="s">
        <v>9663</v>
      </c>
      <c r="H7861" t="s">
        <v>13812</v>
      </c>
      <c r="J7861" t="s">
        <v>9627</v>
      </c>
      <c r="K7861" t="s">
        <v>9627</v>
      </c>
      <c r="L7861" t="s">
        <v>13808</v>
      </c>
    </row>
    <row r="7862" spans="6:12" x14ac:dyDescent="0.25">
      <c r="F7862" t="s">
        <v>9664</v>
      </c>
      <c r="G7862" t="s">
        <v>9665</v>
      </c>
      <c r="H7862" t="s">
        <v>13812</v>
      </c>
      <c r="J7862" t="s">
        <v>9628</v>
      </c>
      <c r="K7862" t="s">
        <v>9628</v>
      </c>
      <c r="L7862" t="s">
        <v>13805</v>
      </c>
    </row>
    <row r="7863" spans="6:12" x14ac:dyDescent="0.25">
      <c r="F7863" s="4" t="s">
        <v>354</v>
      </c>
      <c r="G7863" s="3" t="s">
        <v>9666</v>
      </c>
      <c r="H7863" t="s">
        <v>13809</v>
      </c>
      <c r="J7863" t="s">
        <v>9629</v>
      </c>
      <c r="K7863" t="s">
        <v>9629</v>
      </c>
      <c r="L7863" t="s">
        <v>13805</v>
      </c>
    </row>
    <row r="7864" spans="6:12" x14ac:dyDescent="0.25">
      <c r="F7864" t="s">
        <v>9667</v>
      </c>
      <c r="G7864" t="s">
        <v>9667</v>
      </c>
      <c r="H7864" t="s">
        <v>13812</v>
      </c>
      <c r="J7864" t="s">
        <v>9630</v>
      </c>
      <c r="K7864" t="s">
        <v>9630</v>
      </c>
      <c r="L7864" t="s">
        <v>13805</v>
      </c>
    </row>
    <row r="7865" spans="6:12" x14ac:dyDescent="0.25">
      <c r="F7865" t="s">
        <v>9668</v>
      </c>
      <c r="G7865" t="s">
        <v>9668</v>
      </c>
      <c r="H7865" t="s">
        <v>13812</v>
      </c>
      <c r="J7865" t="s">
        <v>9631</v>
      </c>
      <c r="K7865" t="s">
        <v>9631</v>
      </c>
      <c r="L7865" t="s">
        <v>13805</v>
      </c>
    </row>
    <row r="7866" spans="6:12" x14ac:dyDescent="0.25">
      <c r="F7866" t="s">
        <v>9669</v>
      </c>
      <c r="G7866" t="s">
        <v>9670</v>
      </c>
      <c r="H7866" t="s">
        <v>13812</v>
      </c>
      <c r="J7866" t="s">
        <v>9632</v>
      </c>
      <c r="K7866" t="s">
        <v>9632</v>
      </c>
      <c r="L7866" t="s">
        <v>13805</v>
      </c>
    </row>
    <row r="7867" spans="6:12" x14ac:dyDescent="0.25">
      <c r="F7867" t="s">
        <v>9671</v>
      </c>
      <c r="G7867" t="s">
        <v>9671</v>
      </c>
      <c r="H7867" t="s">
        <v>13812</v>
      </c>
      <c r="J7867" t="s">
        <v>9633</v>
      </c>
      <c r="K7867" t="s">
        <v>9633</v>
      </c>
      <c r="L7867" t="s">
        <v>13805</v>
      </c>
    </row>
    <row r="7868" spans="6:12" x14ac:dyDescent="0.25">
      <c r="F7868" t="s">
        <v>9672</v>
      </c>
      <c r="G7868" t="s">
        <v>9672</v>
      </c>
      <c r="H7868" t="s">
        <v>13812</v>
      </c>
      <c r="J7868" t="s">
        <v>9634</v>
      </c>
      <c r="K7868" t="s">
        <v>9634</v>
      </c>
      <c r="L7868" t="s">
        <v>13805</v>
      </c>
    </row>
    <row r="7869" spans="6:12" x14ac:dyDescent="0.25">
      <c r="F7869" t="s">
        <v>9673</v>
      </c>
      <c r="G7869" t="s">
        <v>9673</v>
      </c>
      <c r="H7869" t="s">
        <v>13812</v>
      </c>
      <c r="J7869" t="s">
        <v>9635</v>
      </c>
      <c r="K7869" t="s">
        <v>9635</v>
      </c>
      <c r="L7869" t="s">
        <v>13805</v>
      </c>
    </row>
    <row r="7870" spans="6:12" x14ac:dyDescent="0.25">
      <c r="F7870" t="s">
        <v>322</v>
      </c>
      <c r="G7870" t="s">
        <v>322</v>
      </c>
      <c r="H7870" t="s">
        <v>13814</v>
      </c>
      <c r="J7870" t="s">
        <v>9636</v>
      </c>
      <c r="K7870" t="s">
        <v>9636</v>
      </c>
      <c r="L7870" t="s">
        <v>13805</v>
      </c>
    </row>
    <row r="7871" spans="6:12" x14ac:dyDescent="0.25">
      <c r="F7871" t="s">
        <v>9674</v>
      </c>
      <c r="G7871" t="s">
        <v>9674</v>
      </c>
      <c r="H7871" t="s">
        <v>13812</v>
      </c>
      <c r="J7871" t="s">
        <v>9637</v>
      </c>
      <c r="K7871" t="s">
        <v>9637</v>
      </c>
      <c r="L7871" t="s">
        <v>13805</v>
      </c>
    </row>
    <row r="7872" spans="6:12" x14ac:dyDescent="0.25">
      <c r="F7872" t="s">
        <v>9675</v>
      </c>
      <c r="G7872" t="s">
        <v>9675</v>
      </c>
      <c r="H7872" t="s">
        <v>13812</v>
      </c>
      <c r="J7872" t="s">
        <v>9638</v>
      </c>
      <c r="K7872" t="s">
        <v>9638</v>
      </c>
      <c r="L7872" t="s">
        <v>13805</v>
      </c>
    </row>
    <row r="7873" spans="6:12" x14ac:dyDescent="0.25">
      <c r="F7873" s="4" t="s">
        <v>354</v>
      </c>
      <c r="G7873" s="3" t="s">
        <v>9676</v>
      </c>
      <c r="H7873" t="s">
        <v>13809</v>
      </c>
      <c r="J7873" t="s">
        <v>9639</v>
      </c>
      <c r="K7873" t="s">
        <v>9639</v>
      </c>
      <c r="L7873" t="s">
        <v>13805</v>
      </c>
    </row>
    <row r="7874" spans="6:12" x14ac:dyDescent="0.25">
      <c r="F7874" t="s">
        <v>9661</v>
      </c>
      <c r="G7874" t="s">
        <v>9677</v>
      </c>
      <c r="H7874" t="s">
        <v>13814</v>
      </c>
      <c r="J7874" t="s">
        <v>9641</v>
      </c>
      <c r="K7874" t="s">
        <v>9627</v>
      </c>
      <c r="L7874" t="s">
        <v>13808</v>
      </c>
    </row>
    <row r="7875" spans="6:12" x14ac:dyDescent="0.25">
      <c r="F7875" t="s">
        <v>9678</v>
      </c>
      <c r="G7875" t="s">
        <v>9678</v>
      </c>
      <c r="H7875" t="s">
        <v>13812</v>
      </c>
      <c r="J7875" t="s">
        <v>9642</v>
      </c>
      <c r="K7875" t="s">
        <v>9642</v>
      </c>
      <c r="L7875" t="s">
        <v>13805</v>
      </c>
    </row>
    <row r="7876" spans="6:12" x14ac:dyDescent="0.25">
      <c r="F7876" t="s">
        <v>9679</v>
      </c>
      <c r="G7876" t="s">
        <v>9679</v>
      </c>
      <c r="H7876" t="s">
        <v>13812</v>
      </c>
      <c r="J7876" t="s">
        <v>9643</v>
      </c>
      <c r="K7876" t="s">
        <v>9643</v>
      </c>
      <c r="L7876" t="s">
        <v>13805</v>
      </c>
    </row>
    <row r="7877" spans="6:12" x14ac:dyDescent="0.25">
      <c r="F7877" t="s">
        <v>9680</v>
      </c>
      <c r="G7877" t="s">
        <v>9680</v>
      </c>
      <c r="H7877" t="s">
        <v>13812</v>
      </c>
      <c r="J7877" t="s">
        <v>9644</v>
      </c>
      <c r="K7877" t="s">
        <v>9644</v>
      </c>
      <c r="L7877" t="s">
        <v>13805</v>
      </c>
    </row>
    <row r="7878" spans="6:12" x14ac:dyDescent="0.25">
      <c r="F7878" t="s">
        <v>9681</v>
      </c>
      <c r="G7878" t="s">
        <v>9681</v>
      </c>
      <c r="H7878" t="s">
        <v>13812</v>
      </c>
      <c r="J7878" t="s">
        <v>9645</v>
      </c>
      <c r="K7878" t="s">
        <v>9645</v>
      </c>
      <c r="L7878" t="s">
        <v>13805</v>
      </c>
    </row>
    <row r="7879" spans="6:12" x14ac:dyDescent="0.25">
      <c r="F7879" t="s">
        <v>9682</v>
      </c>
      <c r="G7879" t="s">
        <v>9683</v>
      </c>
      <c r="H7879" t="s">
        <v>13814</v>
      </c>
      <c r="J7879" t="s">
        <v>9646</v>
      </c>
      <c r="K7879" t="s">
        <v>9646</v>
      </c>
      <c r="L7879" t="s">
        <v>13805</v>
      </c>
    </row>
    <row r="7880" spans="6:12" x14ac:dyDescent="0.25">
      <c r="F7880" t="s">
        <v>9684</v>
      </c>
      <c r="G7880" t="s">
        <v>9684</v>
      </c>
      <c r="H7880" t="s">
        <v>13812</v>
      </c>
      <c r="J7880" t="s">
        <v>9647</v>
      </c>
      <c r="K7880" t="s">
        <v>9647</v>
      </c>
      <c r="L7880" t="s">
        <v>13805</v>
      </c>
    </row>
    <row r="7881" spans="6:12" x14ac:dyDescent="0.25">
      <c r="F7881" t="s">
        <v>9685</v>
      </c>
      <c r="G7881" t="s">
        <v>9685</v>
      </c>
      <c r="H7881" t="s">
        <v>13812</v>
      </c>
      <c r="J7881" t="s">
        <v>9648</v>
      </c>
      <c r="K7881" t="s">
        <v>9648</v>
      </c>
      <c r="L7881" t="s">
        <v>13805</v>
      </c>
    </row>
    <row r="7882" spans="6:12" x14ac:dyDescent="0.25">
      <c r="F7882" t="s">
        <v>9686</v>
      </c>
      <c r="G7882" t="s">
        <v>9686</v>
      </c>
      <c r="H7882" t="s">
        <v>13812</v>
      </c>
      <c r="J7882" t="s">
        <v>9649</v>
      </c>
      <c r="K7882" t="s">
        <v>9649</v>
      </c>
      <c r="L7882" t="s">
        <v>13805</v>
      </c>
    </row>
    <row r="7883" spans="6:12" x14ac:dyDescent="0.25">
      <c r="F7883" t="s">
        <v>9687</v>
      </c>
      <c r="G7883" t="s">
        <v>9687</v>
      </c>
      <c r="H7883" t="s">
        <v>13812</v>
      </c>
      <c r="J7883" t="s">
        <v>9650</v>
      </c>
      <c r="K7883" t="s">
        <v>9650</v>
      </c>
      <c r="L7883" t="s">
        <v>13805</v>
      </c>
    </row>
    <row r="7884" spans="6:12" x14ac:dyDescent="0.25">
      <c r="F7884" t="s">
        <v>9688</v>
      </c>
      <c r="G7884" t="s">
        <v>9688</v>
      </c>
      <c r="H7884" t="s">
        <v>13812</v>
      </c>
      <c r="J7884" t="s">
        <v>9651</v>
      </c>
      <c r="K7884" t="s">
        <v>9651</v>
      </c>
      <c r="L7884" t="s">
        <v>13805</v>
      </c>
    </row>
    <row r="7885" spans="6:12" x14ac:dyDescent="0.25">
      <c r="F7885" t="s">
        <v>9689</v>
      </c>
      <c r="G7885" t="s">
        <v>9689</v>
      </c>
      <c r="H7885" t="s">
        <v>13812</v>
      </c>
      <c r="J7885" t="s">
        <v>9652</v>
      </c>
      <c r="K7885" t="s">
        <v>9652</v>
      </c>
      <c r="L7885" t="s">
        <v>13805</v>
      </c>
    </row>
    <row r="7886" spans="6:12" x14ac:dyDescent="0.25">
      <c r="F7886" t="s">
        <v>323</v>
      </c>
      <c r="G7886" t="s">
        <v>323</v>
      </c>
      <c r="H7886" t="s">
        <v>13812</v>
      </c>
      <c r="J7886" t="s">
        <v>9653</v>
      </c>
      <c r="K7886" t="s">
        <v>9653</v>
      </c>
      <c r="L7886" t="s">
        <v>13805</v>
      </c>
    </row>
    <row r="7887" spans="6:12" x14ac:dyDescent="0.25">
      <c r="F7887" t="s">
        <v>9690</v>
      </c>
      <c r="G7887" t="s">
        <v>9691</v>
      </c>
      <c r="H7887" t="s">
        <v>13812</v>
      </c>
      <c r="J7887" t="s">
        <v>9654</v>
      </c>
      <c r="K7887" t="s">
        <v>9654</v>
      </c>
      <c r="L7887" t="s">
        <v>13805</v>
      </c>
    </row>
    <row r="7888" spans="6:12" x14ac:dyDescent="0.25">
      <c r="F7888" t="s">
        <v>9692</v>
      </c>
      <c r="G7888" t="s">
        <v>9693</v>
      </c>
      <c r="H7888" t="s">
        <v>13812</v>
      </c>
      <c r="J7888" t="s">
        <v>9655</v>
      </c>
      <c r="K7888" t="s">
        <v>9655</v>
      </c>
      <c r="L7888" t="s">
        <v>13805</v>
      </c>
    </row>
    <row r="7889" spans="6:12" x14ac:dyDescent="0.25">
      <c r="F7889" t="s">
        <v>9694</v>
      </c>
      <c r="G7889" t="s">
        <v>9694</v>
      </c>
      <c r="H7889" t="s">
        <v>13812</v>
      </c>
      <c r="J7889" t="s">
        <v>9656</v>
      </c>
      <c r="K7889" t="s">
        <v>9656</v>
      </c>
      <c r="L7889" t="s">
        <v>13805</v>
      </c>
    </row>
    <row r="7890" spans="6:12" x14ac:dyDescent="0.25">
      <c r="F7890" t="s">
        <v>9695</v>
      </c>
      <c r="G7890" t="s">
        <v>9695</v>
      </c>
      <c r="H7890" t="s">
        <v>13812</v>
      </c>
      <c r="J7890" t="s">
        <v>9657</v>
      </c>
      <c r="K7890" t="s">
        <v>9657</v>
      </c>
      <c r="L7890" t="s">
        <v>13805</v>
      </c>
    </row>
    <row r="7891" spans="6:12" x14ac:dyDescent="0.25">
      <c r="F7891" t="s">
        <v>9696</v>
      </c>
      <c r="G7891" t="s">
        <v>9696</v>
      </c>
      <c r="H7891" t="s">
        <v>13812</v>
      </c>
      <c r="J7891" t="s">
        <v>320</v>
      </c>
      <c r="K7891" t="s">
        <v>320</v>
      </c>
      <c r="L7891" t="s">
        <v>13806</v>
      </c>
    </row>
    <row r="7892" spans="6:12" x14ac:dyDescent="0.25">
      <c r="F7892" t="s">
        <v>9697</v>
      </c>
      <c r="G7892" t="s">
        <v>9697</v>
      </c>
      <c r="H7892" t="s">
        <v>13812</v>
      </c>
      <c r="J7892" t="s">
        <v>320</v>
      </c>
      <c r="K7892" t="s">
        <v>9698</v>
      </c>
      <c r="L7892" t="s">
        <v>13806</v>
      </c>
    </row>
    <row r="7893" spans="6:12" x14ac:dyDescent="0.25">
      <c r="F7893" t="s">
        <v>9699</v>
      </c>
      <c r="G7893" t="s">
        <v>9700</v>
      </c>
      <c r="H7893" t="s">
        <v>13814</v>
      </c>
      <c r="J7893" t="s">
        <v>9658</v>
      </c>
      <c r="K7893" t="s">
        <v>9658</v>
      </c>
      <c r="L7893" t="s">
        <v>13805</v>
      </c>
    </row>
    <row r="7894" spans="6:12" x14ac:dyDescent="0.25">
      <c r="F7894" t="s">
        <v>325</v>
      </c>
      <c r="G7894" t="s">
        <v>325</v>
      </c>
      <c r="H7894" t="s">
        <v>13812</v>
      </c>
      <c r="J7894" t="s">
        <v>9659</v>
      </c>
      <c r="K7894" t="s">
        <v>9659</v>
      </c>
      <c r="L7894" t="s">
        <v>13805</v>
      </c>
    </row>
    <row r="7895" spans="6:12" x14ac:dyDescent="0.25">
      <c r="F7895" t="s">
        <v>9699</v>
      </c>
      <c r="G7895" t="s">
        <v>9701</v>
      </c>
      <c r="H7895" t="s">
        <v>13814</v>
      </c>
      <c r="J7895" t="s">
        <v>9660</v>
      </c>
      <c r="K7895" t="s">
        <v>9660</v>
      </c>
      <c r="L7895" t="s">
        <v>13805</v>
      </c>
    </row>
    <row r="7896" spans="6:12" x14ac:dyDescent="0.25">
      <c r="F7896" t="s">
        <v>9702</v>
      </c>
      <c r="G7896" t="s">
        <v>9703</v>
      </c>
      <c r="H7896" t="s">
        <v>13812</v>
      </c>
      <c r="J7896" t="s">
        <v>9661</v>
      </c>
      <c r="K7896" t="s">
        <v>9661</v>
      </c>
      <c r="L7896" t="s">
        <v>13805</v>
      </c>
    </row>
    <row r="7897" spans="6:12" x14ac:dyDescent="0.25">
      <c r="F7897" t="s">
        <v>9704</v>
      </c>
      <c r="G7897" t="s">
        <v>9704</v>
      </c>
      <c r="H7897" t="s">
        <v>13812</v>
      </c>
      <c r="J7897" t="s">
        <v>9662</v>
      </c>
      <c r="K7897" t="s">
        <v>9662</v>
      </c>
      <c r="L7897" t="s">
        <v>13805</v>
      </c>
    </row>
    <row r="7898" spans="6:12" x14ac:dyDescent="0.25">
      <c r="F7898" t="s">
        <v>9705</v>
      </c>
      <c r="G7898" t="s">
        <v>9705</v>
      </c>
      <c r="H7898" t="s">
        <v>13812</v>
      </c>
      <c r="J7898" t="s">
        <v>9663</v>
      </c>
      <c r="K7898" t="s">
        <v>9663</v>
      </c>
      <c r="L7898" t="s">
        <v>13805</v>
      </c>
    </row>
    <row r="7899" spans="6:12" x14ac:dyDescent="0.25">
      <c r="F7899" t="s">
        <v>9706</v>
      </c>
      <c r="G7899" t="s">
        <v>9706</v>
      </c>
      <c r="H7899" t="s">
        <v>13812</v>
      </c>
      <c r="J7899" t="s">
        <v>9665</v>
      </c>
      <c r="K7899" t="s">
        <v>9665</v>
      </c>
      <c r="L7899" t="s">
        <v>13805</v>
      </c>
    </row>
    <row r="7900" spans="6:12" x14ac:dyDescent="0.25">
      <c r="F7900" t="s">
        <v>9707</v>
      </c>
      <c r="G7900" t="s">
        <v>9707</v>
      </c>
      <c r="H7900" t="s">
        <v>13812</v>
      </c>
      <c r="J7900" t="s">
        <v>9666</v>
      </c>
      <c r="K7900" t="s">
        <v>9666</v>
      </c>
      <c r="L7900" t="s">
        <v>13805</v>
      </c>
    </row>
    <row r="7901" spans="6:12" x14ac:dyDescent="0.25">
      <c r="F7901" t="s">
        <v>9708</v>
      </c>
      <c r="G7901" t="s">
        <v>9708</v>
      </c>
      <c r="H7901" t="s">
        <v>13812</v>
      </c>
      <c r="J7901" t="s">
        <v>9667</v>
      </c>
      <c r="K7901" t="s">
        <v>9667</v>
      </c>
      <c r="L7901" t="s">
        <v>13805</v>
      </c>
    </row>
    <row r="7902" spans="6:12" x14ac:dyDescent="0.25">
      <c r="F7902" t="s">
        <v>9709</v>
      </c>
      <c r="G7902" t="s">
        <v>9710</v>
      </c>
      <c r="H7902" t="s">
        <v>13812</v>
      </c>
      <c r="J7902" t="s">
        <v>9668</v>
      </c>
      <c r="K7902" t="s">
        <v>9668</v>
      </c>
      <c r="L7902" t="s">
        <v>13805</v>
      </c>
    </row>
    <row r="7903" spans="6:12" x14ac:dyDescent="0.25">
      <c r="F7903" t="s">
        <v>9711</v>
      </c>
      <c r="G7903" t="s">
        <v>9711</v>
      </c>
      <c r="H7903" t="s">
        <v>13812</v>
      </c>
      <c r="J7903" t="s">
        <v>9670</v>
      </c>
      <c r="K7903" t="s">
        <v>9670</v>
      </c>
      <c r="L7903" t="s">
        <v>13805</v>
      </c>
    </row>
    <row r="7904" spans="6:12" x14ac:dyDescent="0.25">
      <c r="F7904" t="s">
        <v>332</v>
      </c>
      <c r="G7904" t="s">
        <v>9712</v>
      </c>
      <c r="H7904" t="s">
        <v>13814</v>
      </c>
      <c r="J7904" t="s">
        <v>9671</v>
      </c>
      <c r="K7904" t="s">
        <v>9671</v>
      </c>
      <c r="L7904" t="s">
        <v>13805</v>
      </c>
    </row>
    <row r="7905" spans="6:12" x14ac:dyDescent="0.25">
      <c r="F7905" t="s">
        <v>9713</v>
      </c>
      <c r="G7905" t="s">
        <v>9699</v>
      </c>
      <c r="H7905" t="s">
        <v>13813</v>
      </c>
      <c r="J7905" t="s">
        <v>9672</v>
      </c>
      <c r="K7905" t="s">
        <v>9672</v>
      </c>
      <c r="L7905" t="s">
        <v>13805</v>
      </c>
    </row>
    <row r="7906" spans="6:12" x14ac:dyDescent="0.25">
      <c r="F7906" t="s">
        <v>9699</v>
      </c>
      <c r="G7906" t="s">
        <v>9699</v>
      </c>
      <c r="H7906" t="s">
        <v>13813</v>
      </c>
      <c r="J7906" t="s">
        <v>9673</v>
      </c>
      <c r="K7906" t="s">
        <v>9673</v>
      </c>
      <c r="L7906" t="s">
        <v>13805</v>
      </c>
    </row>
    <row r="7907" spans="6:12" x14ac:dyDescent="0.25">
      <c r="F7907" t="s">
        <v>9714</v>
      </c>
      <c r="G7907" t="s">
        <v>9715</v>
      </c>
      <c r="H7907" t="s">
        <v>13812</v>
      </c>
      <c r="J7907" t="s">
        <v>322</v>
      </c>
      <c r="K7907" t="s">
        <v>322</v>
      </c>
      <c r="L7907" t="s">
        <v>13808</v>
      </c>
    </row>
    <row r="7908" spans="6:12" x14ac:dyDescent="0.25">
      <c r="F7908" t="s">
        <v>9716</v>
      </c>
      <c r="G7908" t="s">
        <v>9716</v>
      </c>
      <c r="H7908" t="s">
        <v>13814</v>
      </c>
      <c r="J7908" t="s">
        <v>9674</v>
      </c>
      <c r="K7908" t="s">
        <v>9674</v>
      </c>
      <c r="L7908" t="s">
        <v>13805</v>
      </c>
    </row>
    <row r="7909" spans="6:12" x14ac:dyDescent="0.25">
      <c r="F7909" t="s">
        <v>327</v>
      </c>
      <c r="G7909" t="s">
        <v>327</v>
      </c>
      <c r="H7909" t="s">
        <v>13812</v>
      </c>
      <c r="J7909" t="s">
        <v>9675</v>
      </c>
      <c r="K7909" t="s">
        <v>9675</v>
      </c>
      <c r="L7909" t="s">
        <v>13805</v>
      </c>
    </row>
    <row r="7910" spans="6:12" x14ac:dyDescent="0.25">
      <c r="F7910" t="s">
        <v>9717</v>
      </c>
      <c r="G7910" t="s">
        <v>9717</v>
      </c>
      <c r="H7910" t="s">
        <v>13812</v>
      </c>
      <c r="J7910" t="s">
        <v>9676</v>
      </c>
      <c r="K7910" t="s">
        <v>9699</v>
      </c>
      <c r="L7910" t="s">
        <v>13808</v>
      </c>
    </row>
    <row r="7911" spans="6:12" x14ac:dyDescent="0.25">
      <c r="F7911" t="s">
        <v>328</v>
      </c>
      <c r="G7911" t="s">
        <v>328</v>
      </c>
      <c r="H7911" t="s">
        <v>13812</v>
      </c>
      <c r="J7911" t="s">
        <v>9677</v>
      </c>
      <c r="K7911" t="s">
        <v>9677</v>
      </c>
      <c r="L7911" t="s">
        <v>13805</v>
      </c>
    </row>
    <row r="7912" spans="6:12" x14ac:dyDescent="0.25">
      <c r="F7912" t="s">
        <v>9718</v>
      </c>
      <c r="G7912" t="s">
        <v>9718</v>
      </c>
      <c r="H7912" t="s">
        <v>13812</v>
      </c>
      <c r="J7912" t="s">
        <v>9678</v>
      </c>
      <c r="K7912" t="s">
        <v>9678</v>
      </c>
      <c r="L7912" t="s">
        <v>13805</v>
      </c>
    </row>
    <row r="7913" spans="6:12" x14ac:dyDescent="0.25">
      <c r="F7913" t="s">
        <v>9716</v>
      </c>
      <c r="G7913" t="s">
        <v>9719</v>
      </c>
      <c r="H7913" t="s">
        <v>13814</v>
      </c>
      <c r="J7913" t="s">
        <v>9679</v>
      </c>
      <c r="K7913" t="s">
        <v>9679</v>
      </c>
      <c r="L7913" t="s">
        <v>13805</v>
      </c>
    </row>
    <row r="7914" spans="6:12" x14ac:dyDescent="0.25">
      <c r="F7914" t="s">
        <v>9720</v>
      </c>
      <c r="G7914" t="s">
        <v>9720</v>
      </c>
      <c r="H7914" t="s">
        <v>13812</v>
      </c>
      <c r="J7914" t="s">
        <v>9680</v>
      </c>
      <c r="K7914" t="s">
        <v>9680</v>
      </c>
      <c r="L7914" t="s">
        <v>13805</v>
      </c>
    </row>
    <row r="7915" spans="6:12" x14ac:dyDescent="0.25">
      <c r="F7915" t="s">
        <v>9721</v>
      </c>
      <c r="G7915" t="s">
        <v>9721</v>
      </c>
      <c r="H7915" t="s">
        <v>13812</v>
      </c>
      <c r="J7915" t="s">
        <v>9681</v>
      </c>
      <c r="K7915" t="s">
        <v>9681</v>
      </c>
      <c r="L7915" t="s">
        <v>13805</v>
      </c>
    </row>
    <row r="7916" spans="6:12" x14ac:dyDescent="0.25">
      <c r="F7916" t="s">
        <v>9722</v>
      </c>
      <c r="G7916" t="s">
        <v>9722</v>
      </c>
      <c r="H7916" t="s">
        <v>13812</v>
      </c>
      <c r="J7916" t="s">
        <v>9683</v>
      </c>
      <c r="K7916" t="s">
        <v>9683</v>
      </c>
      <c r="L7916" t="s">
        <v>13808</v>
      </c>
    </row>
    <row r="7917" spans="6:12" x14ac:dyDescent="0.25">
      <c r="F7917" t="s">
        <v>330</v>
      </c>
      <c r="G7917" t="s">
        <v>330</v>
      </c>
      <c r="H7917" t="s">
        <v>13812</v>
      </c>
      <c r="J7917" t="s">
        <v>9684</v>
      </c>
      <c r="K7917" t="s">
        <v>9684</v>
      </c>
      <c r="L7917" t="s">
        <v>13805</v>
      </c>
    </row>
    <row r="7918" spans="6:12" x14ac:dyDescent="0.25">
      <c r="F7918" t="s">
        <v>9723</v>
      </c>
      <c r="G7918" t="s">
        <v>9723</v>
      </c>
      <c r="H7918" t="s">
        <v>13812</v>
      </c>
      <c r="J7918" t="s">
        <v>9685</v>
      </c>
      <c r="K7918" t="s">
        <v>9685</v>
      </c>
      <c r="L7918" t="s">
        <v>13805</v>
      </c>
    </row>
    <row r="7919" spans="6:12" x14ac:dyDescent="0.25">
      <c r="F7919" t="s">
        <v>9724</v>
      </c>
      <c r="G7919" t="s">
        <v>9725</v>
      </c>
      <c r="H7919" t="s">
        <v>13812</v>
      </c>
      <c r="J7919" t="s">
        <v>9686</v>
      </c>
      <c r="K7919" t="s">
        <v>9686</v>
      </c>
      <c r="L7919" t="s">
        <v>13805</v>
      </c>
    </row>
    <row r="7920" spans="6:12" x14ac:dyDescent="0.25">
      <c r="F7920" s="4" t="s">
        <v>354</v>
      </c>
      <c r="G7920" s="3" t="s">
        <v>9726</v>
      </c>
      <c r="H7920" t="s">
        <v>13809</v>
      </c>
      <c r="J7920" t="s">
        <v>9687</v>
      </c>
      <c r="K7920" t="s">
        <v>9687</v>
      </c>
      <c r="L7920" t="s">
        <v>13805</v>
      </c>
    </row>
    <row r="7921" spans="6:12" x14ac:dyDescent="0.25">
      <c r="F7921" t="s">
        <v>9727</v>
      </c>
      <c r="G7921" t="s">
        <v>9727</v>
      </c>
      <c r="H7921" t="s">
        <v>13812</v>
      </c>
      <c r="J7921" t="s">
        <v>9688</v>
      </c>
      <c r="K7921" t="s">
        <v>9688</v>
      </c>
      <c r="L7921" t="s">
        <v>13805</v>
      </c>
    </row>
    <row r="7922" spans="6:12" x14ac:dyDescent="0.25">
      <c r="F7922" t="s">
        <v>9728</v>
      </c>
      <c r="G7922" t="s">
        <v>9728</v>
      </c>
      <c r="H7922" t="s">
        <v>13812</v>
      </c>
      <c r="J7922" t="s">
        <v>9689</v>
      </c>
      <c r="K7922" t="s">
        <v>9689</v>
      </c>
      <c r="L7922" t="s">
        <v>13805</v>
      </c>
    </row>
    <row r="7923" spans="6:12" x14ac:dyDescent="0.25">
      <c r="F7923" t="s">
        <v>9682</v>
      </c>
      <c r="G7923" t="s">
        <v>9729</v>
      </c>
      <c r="H7923" t="s">
        <v>13814</v>
      </c>
      <c r="J7923" t="s">
        <v>323</v>
      </c>
      <c r="K7923" t="s">
        <v>323</v>
      </c>
      <c r="L7923" t="s">
        <v>13805</v>
      </c>
    </row>
    <row r="7924" spans="6:12" x14ac:dyDescent="0.25">
      <c r="F7924" t="s">
        <v>9730</v>
      </c>
      <c r="G7924" t="s">
        <v>9730</v>
      </c>
      <c r="H7924" t="s">
        <v>13812</v>
      </c>
      <c r="J7924" t="s">
        <v>9691</v>
      </c>
      <c r="K7924" t="s">
        <v>9691</v>
      </c>
      <c r="L7924" t="s">
        <v>13805</v>
      </c>
    </row>
    <row r="7925" spans="6:12" x14ac:dyDescent="0.25">
      <c r="F7925" t="s">
        <v>9731</v>
      </c>
      <c r="G7925" t="s">
        <v>9732</v>
      </c>
      <c r="H7925" t="s">
        <v>13812</v>
      </c>
      <c r="J7925" t="s">
        <v>9693</v>
      </c>
      <c r="K7925" t="s">
        <v>9693</v>
      </c>
      <c r="L7925" t="s">
        <v>13805</v>
      </c>
    </row>
    <row r="7926" spans="6:12" x14ac:dyDescent="0.25">
      <c r="F7926" t="s">
        <v>322</v>
      </c>
      <c r="G7926" t="s">
        <v>9733</v>
      </c>
      <c r="H7926" t="s">
        <v>13814</v>
      </c>
      <c r="J7926" t="s">
        <v>9694</v>
      </c>
      <c r="K7926" t="s">
        <v>9694</v>
      </c>
      <c r="L7926" t="s">
        <v>13805</v>
      </c>
    </row>
    <row r="7927" spans="6:12" x14ac:dyDescent="0.25">
      <c r="F7927" t="s">
        <v>9734</v>
      </c>
      <c r="G7927" t="s">
        <v>9734</v>
      </c>
      <c r="H7927" t="s">
        <v>13812</v>
      </c>
      <c r="J7927" t="s">
        <v>9695</v>
      </c>
      <c r="K7927" t="s">
        <v>9695</v>
      </c>
      <c r="L7927" t="s">
        <v>13805</v>
      </c>
    </row>
    <row r="7928" spans="6:12" x14ac:dyDescent="0.25">
      <c r="F7928" t="s">
        <v>332</v>
      </c>
      <c r="G7928" t="s">
        <v>332</v>
      </c>
      <c r="H7928" t="s">
        <v>13814</v>
      </c>
      <c r="J7928" t="s">
        <v>9696</v>
      </c>
      <c r="K7928" t="s">
        <v>9696</v>
      </c>
      <c r="L7928" t="s">
        <v>13805</v>
      </c>
    </row>
    <row r="7929" spans="6:12" x14ac:dyDescent="0.25">
      <c r="F7929" t="s">
        <v>9735</v>
      </c>
      <c r="G7929" t="s">
        <v>9735</v>
      </c>
      <c r="H7929" t="s">
        <v>13812</v>
      </c>
      <c r="J7929" t="s">
        <v>9697</v>
      </c>
      <c r="K7929" t="s">
        <v>9697</v>
      </c>
      <c r="L7929" t="s">
        <v>13805</v>
      </c>
    </row>
    <row r="7930" spans="6:12" x14ac:dyDescent="0.25">
      <c r="F7930" t="s">
        <v>9736</v>
      </c>
      <c r="G7930" t="s">
        <v>9736</v>
      </c>
      <c r="H7930" t="s">
        <v>13812</v>
      </c>
      <c r="J7930" t="s">
        <v>9700</v>
      </c>
      <c r="K7930" t="s">
        <v>9700</v>
      </c>
      <c r="L7930" t="s">
        <v>13805</v>
      </c>
    </row>
    <row r="7931" spans="6:12" x14ac:dyDescent="0.25">
      <c r="F7931" t="s">
        <v>9737</v>
      </c>
      <c r="G7931" t="s">
        <v>9737</v>
      </c>
      <c r="H7931" t="s">
        <v>13812</v>
      </c>
      <c r="J7931" t="s">
        <v>325</v>
      </c>
      <c r="K7931" t="s">
        <v>325</v>
      </c>
      <c r="L7931" t="s">
        <v>13805</v>
      </c>
    </row>
    <row r="7932" spans="6:12" x14ac:dyDescent="0.25">
      <c r="F7932" t="s">
        <v>9738</v>
      </c>
      <c r="G7932" t="s">
        <v>9739</v>
      </c>
      <c r="H7932" t="s">
        <v>13812</v>
      </c>
      <c r="J7932" t="s">
        <v>9701</v>
      </c>
      <c r="K7932" t="s">
        <v>9701</v>
      </c>
      <c r="L7932" t="s">
        <v>13805</v>
      </c>
    </row>
    <row r="7933" spans="6:12" x14ac:dyDescent="0.25">
      <c r="F7933" t="s">
        <v>9740</v>
      </c>
      <c r="G7933" t="s">
        <v>9741</v>
      </c>
      <c r="H7933" t="s">
        <v>13812</v>
      </c>
      <c r="J7933" t="s">
        <v>9703</v>
      </c>
      <c r="K7933" t="s">
        <v>9703</v>
      </c>
      <c r="L7933" t="s">
        <v>13805</v>
      </c>
    </row>
    <row r="7934" spans="6:12" x14ac:dyDescent="0.25">
      <c r="F7934" t="s">
        <v>9661</v>
      </c>
      <c r="G7934" t="s">
        <v>9742</v>
      </c>
      <c r="H7934" t="s">
        <v>13814</v>
      </c>
      <c r="J7934" t="s">
        <v>9704</v>
      </c>
      <c r="K7934" t="s">
        <v>9704</v>
      </c>
      <c r="L7934" t="s">
        <v>13805</v>
      </c>
    </row>
    <row r="7935" spans="6:12" x14ac:dyDescent="0.25">
      <c r="F7935" t="s">
        <v>9743</v>
      </c>
      <c r="G7935" t="s">
        <v>9743</v>
      </c>
      <c r="H7935" t="s">
        <v>13812</v>
      </c>
      <c r="J7935" t="s">
        <v>9705</v>
      </c>
      <c r="K7935" t="s">
        <v>9705</v>
      </c>
      <c r="L7935" t="s">
        <v>13805</v>
      </c>
    </row>
    <row r="7936" spans="6:12" x14ac:dyDescent="0.25">
      <c r="F7936" t="s">
        <v>9744</v>
      </c>
      <c r="G7936" t="s">
        <v>9744</v>
      </c>
      <c r="H7936" t="s">
        <v>13812</v>
      </c>
      <c r="J7936" t="s">
        <v>9706</v>
      </c>
      <c r="K7936" t="s">
        <v>9706</v>
      </c>
      <c r="L7936" t="s">
        <v>13805</v>
      </c>
    </row>
    <row r="7937" spans="6:12" x14ac:dyDescent="0.25">
      <c r="F7937" t="s">
        <v>9745</v>
      </c>
      <c r="G7937" t="s">
        <v>9745</v>
      </c>
      <c r="H7937" t="s">
        <v>13812</v>
      </c>
      <c r="J7937" t="s">
        <v>9707</v>
      </c>
      <c r="K7937" t="s">
        <v>9707</v>
      </c>
      <c r="L7937" t="s">
        <v>13805</v>
      </c>
    </row>
    <row r="7938" spans="6:12" x14ac:dyDescent="0.25">
      <c r="F7938" t="s">
        <v>9746</v>
      </c>
      <c r="G7938" t="s">
        <v>9746</v>
      </c>
      <c r="H7938" t="s">
        <v>13812</v>
      </c>
      <c r="J7938" t="s">
        <v>9708</v>
      </c>
      <c r="K7938" t="s">
        <v>9708</v>
      </c>
      <c r="L7938" t="s">
        <v>13805</v>
      </c>
    </row>
    <row r="7939" spans="6:12" x14ac:dyDescent="0.25">
      <c r="F7939" t="s">
        <v>9747</v>
      </c>
      <c r="G7939" t="s">
        <v>9747</v>
      </c>
      <c r="H7939" t="s">
        <v>13812</v>
      </c>
      <c r="J7939" t="s">
        <v>9710</v>
      </c>
      <c r="K7939" t="s">
        <v>9710</v>
      </c>
      <c r="L7939" t="s">
        <v>13805</v>
      </c>
    </row>
    <row r="7940" spans="6:12" x14ac:dyDescent="0.25">
      <c r="F7940" t="s">
        <v>9748</v>
      </c>
      <c r="G7940" t="s">
        <v>9748</v>
      </c>
      <c r="H7940" t="s">
        <v>13814</v>
      </c>
      <c r="J7940" t="s">
        <v>9711</v>
      </c>
      <c r="K7940" t="s">
        <v>9711</v>
      </c>
      <c r="L7940" t="s">
        <v>13805</v>
      </c>
    </row>
    <row r="7941" spans="6:12" x14ac:dyDescent="0.25">
      <c r="F7941" t="s">
        <v>9749</v>
      </c>
      <c r="G7941" t="s">
        <v>9749</v>
      </c>
      <c r="H7941" t="s">
        <v>13812</v>
      </c>
      <c r="J7941" t="s">
        <v>9712</v>
      </c>
      <c r="K7941" t="s">
        <v>9712</v>
      </c>
      <c r="L7941" t="s">
        <v>13805</v>
      </c>
    </row>
    <row r="7942" spans="6:12" x14ac:dyDescent="0.25">
      <c r="F7942" t="s">
        <v>9748</v>
      </c>
      <c r="G7942" t="s">
        <v>9750</v>
      </c>
      <c r="H7942" t="s">
        <v>13814</v>
      </c>
      <c r="J7942" t="s">
        <v>9699</v>
      </c>
      <c r="K7942" t="s">
        <v>9713</v>
      </c>
      <c r="L7942" t="s">
        <v>13806</v>
      </c>
    </row>
    <row r="7943" spans="6:12" x14ac:dyDescent="0.25">
      <c r="F7943" t="s">
        <v>9751</v>
      </c>
      <c r="G7943" t="s">
        <v>9752</v>
      </c>
      <c r="H7943" t="s">
        <v>13814</v>
      </c>
      <c r="J7943" t="s">
        <v>9699</v>
      </c>
      <c r="K7943" t="s">
        <v>9699</v>
      </c>
      <c r="L7943" t="s">
        <v>13806</v>
      </c>
    </row>
    <row r="7944" spans="6:12" x14ac:dyDescent="0.25">
      <c r="F7944" t="s">
        <v>9753</v>
      </c>
      <c r="G7944" t="s">
        <v>9753</v>
      </c>
      <c r="H7944" t="s">
        <v>13812</v>
      </c>
      <c r="J7944" t="s">
        <v>9715</v>
      </c>
      <c r="K7944" t="s">
        <v>9715</v>
      </c>
      <c r="L7944" t="s">
        <v>13805</v>
      </c>
    </row>
    <row r="7945" spans="6:12" x14ac:dyDescent="0.25">
      <c r="F7945" t="s">
        <v>9751</v>
      </c>
      <c r="G7945" t="s">
        <v>9754</v>
      </c>
      <c r="H7945" t="s">
        <v>13814</v>
      </c>
      <c r="J7945" t="s">
        <v>9716</v>
      </c>
      <c r="K7945" t="s">
        <v>9716</v>
      </c>
      <c r="L7945" t="s">
        <v>13805</v>
      </c>
    </row>
    <row r="7946" spans="6:12" x14ac:dyDescent="0.25">
      <c r="F7946" t="s">
        <v>9755</v>
      </c>
      <c r="G7946" t="s">
        <v>9756</v>
      </c>
      <c r="H7946" t="s">
        <v>13812</v>
      </c>
      <c r="J7946" t="s">
        <v>327</v>
      </c>
      <c r="K7946" t="s">
        <v>327</v>
      </c>
      <c r="L7946" t="s">
        <v>13805</v>
      </c>
    </row>
    <row r="7947" spans="6:12" x14ac:dyDescent="0.25">
      <c r="F7947" t="s">
        <v>9751</v>
      </c>
      <c r="G7947" t="s">
        <v>9751</v>
      </c>
      <c r="H7947" t="s">
        <v>13814</v>
      </c>
      <c r="J7947" t="s">
        <v>9717</v>
      </c>
      <c r="K7947" t="s">
        <v>9717</v>
      </c>
      <c r="L7947" t="s">
        <v>13805</v>
      </c>
    </row>
    <row r="7948" spans="6:12" x14ac:dyDescent="0.25">
      <c r="F7948" t="s">
        <v>9757</v>
      </c>
      <c r="G7948" t="s">
        <v>9757</v>
      </c>
      <c r="H7948" t="s">
        <v>13812</v>
      </c>
      <c r="J7948" t="s">
        <v>328</v>
      </c>
      <c r="K7948" t="s">
        <v>328</v>
      </c>
      <c r="L7948" t="s">
        <v>13805</v>
      </c>
    </row>
    <row r="7949" spans="6:12" x14ac:dyDescent="0.25">
      <c r="F7949" t="s">
        <v>9758</v>
      </c>
      <c r="G7949" t="s">
        <v>9758</v>
      </c>
      <c r="H7949" t="s">
        <v>13812</v>
      </c>
      <c r="J7949" t="s">
        <v>9718</v>
      </c>
      <c r="K7949" t="s">
        <v>9718</v>
      </c>
      <c r="L7949" t="s">
        <v>13805</v>
      </c>
    </row>
    <row r="7950" spans="6:12" x14ac:dyDescent="0.25">
      <c r="F7950" t="s">
        <v>9759</v>
      </c>
      <c r="G7950" t="s">
        <v>9759</v>
      </c>
      <c r="H7950" t="s">
        <v>13812</v>
      </c>
      <c r="J7950" t="s">
        <v>9719</v>
      </c>
      <c r="K7950" t="s">
        <v>9719</v>
      </c>
      <c r="L7950" t="s">
        <v>13805</v>
      </c>
    </row>
    <row r="7951" spans="6:12" x14ac:dyDescent="0.25">
      <c r="F7951" t="s">
        <v>9760</v>
      </c>
      <c r="G7951" t="s">
        <v>9761</v>
      </c>
      <c r="H7951" t="s">
        <v>13812</v>
      </c>
      <c r="J7951" t="s">
        <v>9720</v>
      </c>
      <c r="K7951" t="s">
        <v>9720</v>
      </c>
      <c r="L7951" t="s">
        <v>13805</v>
      </c>
    </row>
    <row r="7952" spans="6:12" x14ac:dyDescent="0.25">
      <c r="F7952" t="s">
        <v>9762</v>
      </c>
      <c r="G7952" t="s">
        <v>9763</v>
      </c>
      <c r="H7952" t="s">
        <v>13812</v>
      </c>
      <c r="J7952" t="s">
        <v>9721</v>
      </c>
      <c r="K7952" t="s">
        <v>9721</v>
      </c>
      <c r="L7952" t="s">
        <v>13805</v>
      </c>
    </row>
    <row r="7953" spans="6:12" x14ac:dyDescent="0.25">
      <c r="F7953" t="s">
        <v>9764</v>
      </c>
      <c r="G7953" t="s">
        <v>9765</v>
      </c>
      <c r="H7953" t="s">
        <v>13812</v>
      </c>
      <c r="J7953" t="s">
        <v>9722</v>
      </c>
      <c r="K7953" t="s">
        <v>9722</v>
      </c>
      <c r="L7953" t="s">
        <v>13805</v>
      </c>
    </row>
    <row r="7954" spans="6:12" x14ac:dyDescent="0.25">
      <c r="F7954" t="s">
        <v>9766</v>
      </c>
      <c r="G7954" t="s">
        <v>9767</v>
      </c>
      <c r="H7954" t="s">
        <v>13812</v>
      </c>
      <c r="J7954" t="s">
        <v>330</v>
      </c>
      <c r="K7954" t="s">
        <v>330</v>
      </c>
      <c r="L7954" t="s">
        <v>13805</v>
      </c>
    </row>
    <row r="7955" spans="6:12" x14ac:dyDescent="0.25">
      <c r="F7955" t="s">
        <v>9768</v>
      </c>
      <c r="G7955" t="s">
        <v>9769</v>
      </c>
      <c r="H7955" t="s">
        <v>13812</v>
      </c>
      <c r="J7955" t="s">
        <v>9723</v>
      </c>
      <c r="K7955" t="s">
        <v>9723</v>
      </c>
      <c r="L7955" t="s">
        <v>13805</v>
      </c>
    </row>
    <row r="7956" spans="6:12" x14ac:dyDescent="0.25">
      <c r="F7956" t="s">
        <v>9770</v>
      </c>
      <c r="G7956" t="s">
        <v>9771</v>
      </c>
      <c r="H7956" t="s">
        <v>13812</v>
      </c>
      <c r="J7956" t="s">
        <v>9725</v>
      </c>
      <c r="K7956" t="s">
        <v>9725</v>
      </c>
      <c r="L7956" t="s">
        <v>13805</v>
      </c>
    </row>
    <row r="7957" spans="6:12" x14ac:dyDescent="0.25">
      <c r="F7957" t="s">
        <v>9772</v>
      </c>
      <c r="G7957" t="s">
        <v>9773</v>
      </c>
      <c r="H7957" t="s">
        <v>13812</v>
      </c>
      <c r="J7957" t="s">
        <v>9726</v>
      </c>
      <c r="K7957" t="s">
        <v>9699</v>
      </c>
      <c r="L7957" t="s">
        <v>13808</v>
      </c>
    </row>
    <row r="7958" spans="6:12" x14ac:dyDescent="0.25">
      <c r="F7958" t="s">
        <v>9774</v>
      </c>
      <c r="G7958" t="s">
        <v>9775</v>
      </c>
      <c r="H7958" t="s">
        <v>13812</v>
      </c>
      <c r="J7958" t="s">
        <v>9727</v>
      </c>
      <c r="K7958" t="s">
        <v>9727</v>
      </c>
      <c r="L7958" t="s">
        <v>13805</v>
      </c>
    </row>
    <row r="7959" spans="6:12" x14ac:dyDescent="0.25">
      <c r="F7959" t="s">
        <v>9776</v>
      </c>
      <c r="G7959" t="s">
        <v>9762</v>
      </c>
      <c r="H7959" t="s">
        <v>13813</v>
      </c>
      <c r="J7959" t="s">
        <v>9728</v>
      </c>
      <c r="K7959" t="s">
        <v>9728</v>
      </c>
      <c r="L7959" t="s">
        <v>13805</v>
      </c>
    </row>
    <row r="7960" spans="6:12" x14ac:dyDescent="0.25">
      <c r="F7960" t="s">
        <v>9762</v>
      </c>
      <c r="G7960" t="s">
        <v>9762</v>
      </c>
      <c r="H7960" t="s">
        <v>13813</v>
      </c>
      <c r="J7960" t="s">
        <v>9729</v>
      </c>
      <c r="K7960" t="s">
        <v>9683</v>
      </c>
      <c r="L7960" t="s">
        <v>13808</v>
      </c>
    </row>
    <row r="7961" spans="6:12" x14ac:dyDescent="0.25">
      <c r="F7961" t="s">
        <v>9777</v>
      </c>
      <c r="G7961" t="s">
        <v>9777</v>
      </c>
      <c r="H7961" t="s">
        <v>13812</v>
      </c>
      <c r="J7961" t="s">
        <v>9730</v>
      </c>
      <c r="K7961" t="s">
        <v>9730</v>
      </c>
      <c r="L7961" t="s">
        <v>13805</v>
      </c>
    </row>
    <row r="7962" spans="6:12" x14ac:dyDescent="0.25">
      <c r="F7962" t="s">
        <v>9778</v>
      </c>
      <c r="G7962" t="s">
        <v>9778</v>
      </c>
      <c r="H7962" t="s">
        <v>13812</v>
      </c>
      <c r="J7962" t="s">
        <v>9732</v>
      </c>
      <c r="K7962" t="s">
        <v>9732</v>
      </c>
      <c r="L7962" t="s">
        <v>13805</v>
      </c>
    </row>
    <row r="7963" spans="6:12" x14ac:dyDescent="0.25">
      <c r="F7963" t="s">
        <v>9779</v>
      </c>
      <c r="G7963" t="s">
        <v>9779</v>
      </c>
      <c r="H7963" t="s">
        <v>13812</v>
      </c>
      <c r="J7963" t="s">
        <v>9733</v>
      </c>
      <c r="K7963" t="s">
        <v>322</v>
      </c>
      <c r="L7963" t="s">
        <v>13808</v>
      </c>
    </row>
    <row r="7964" spans="6:12" x14ac:dyDescent="0.25">
      <c r="F7964" t="s">
        <v>9780</v>
      </c>
      <c r="G7964" t="s">
        <v>9780</v>
      </c>
      <c r="H7964" t="s">
        <v>13812</v>
      </c>
      <c r="J7964" t="s">
        <v>9734</v>
      </c>
      <c r="K7964" t="s">
        <v>9734</v>
      </c>
      <c r="L7964" t="s">
        <v>13805</v>
      </c>
    </row>
    <row r="7965" spans="6:12" x14ac:dyDescent="0.25">
      <c r="F7965" t="s">
        <v>9781</v>
      </c>
      <c r="G7965" t="s">
        <v>9781</v>
      </c>
      <c r="H7965" t="s">
        <v>13812</v>
      </c>
      <c r="J7965" t="s">
        <v>332</v>
      </c>
      <c r="K7965" t="s">
        <v>332</v>
      </c>
      <c r="L7965" t="s">
        <v>13805</v>
      </c>
    </row>
    <row r="7966" spans="6:12" x14ac:dyDescent="0.25">
      <c r="F7966" t="s">
        <v>9782</v>
      </c>
      <c r="G7966" t="s">
        <v>9782</v>
      </c>
      <c r="H7966" t="s">
        <v>13812</v>
      </c>
      <c r="J7966" t="s">
        <v>9735</v>
      </c>
      <c r="K7966" t="s">
        <v>9735</v>
      </c>
      <c r="L7966" t="s">
        <v>13805</v>
      </c>
    </row>
    <row r="7967" spans="6:12" x14ac:dyDescent="0.25">
      <c r="F7967" t="s">
        <v>9783</v>
      </c>
      <c r="G7967" t="s">
        <v>9783</v>
      </c>
      <c r="H7967" t="s">
        <v>13812</v>
      </c>
      <c r="J7967" t="s">
        <v>9736</v>
      </c>
      <c r="K7967" t="s">
        <v>9736</v>
      </c>
      <c r="L7967" t="s">
        <v>13805</v>
      </c>
    </row>
    <row r="7968" spans="6:12" x14ac:dyDescent="0.25">
      <c r="F7968" t="s">
        <v>9784</v>
      </c>
      <c r="G7968" t="s">
        <v>9784</v>
      </c>
      <c r="H7968" t="s">
        <v>13812</v>
      </c>
      <c r="J7968" t="s">
        <v>9737</v>
      </c>
      <c r="K7968" t="s">
        <v>9737</v>
      </c>
      <c r="L7968" t="s">
        <v>13805</v>
      </c>
    </row>
    <row r="7969" spans="6:12" x14ac:dyDescent="0.25">
      <c r="F7969" t="s">
        <v>9785</v>
      </c>
      <c r="G7969" t="s">
        <v>9785</v>
      </c>
      <c r="H7969" t="s">
        <v>13812</v>
      </c>
      <c r="J7969" t="s">
        <v>9739</v>
      </c>
      <c r="K7969" t="s">
        <v>9739</v>
      </c>
      <c r="L7969" t="s">
        <v>13805</v>
      </c>
    </row>
    <row r="7970" spans="6:12" x14ac:dyDescent="0.25">
      <c r="F7970" t="s">
        <v>9786</v>
      </c>
      <c r="G7970" t="s">
        <v>9786</v>
      </c>
      <c r="H7970" t="s">
        <v>13812</v>
      </c>
      <c r="J7970" t="s">
        <v>9741</v>
      </c>
      <c r="K7970" t="s">
        <v>9741</v>
      </c>
      <c r="L7970" t="s">
        <v>13805</v>
      </c>
    </row>
    <row r="7971" spans="6:12" x14ac:dyDescent="0.25">
      <c r="F7971" t="s">
        <v>9787</v>
      </c>
      <c r="G7971" t="s">
        <v>9787</v>
      </c>
      <c r="H7971" t="s">
        <v>13812</v>
      </c>
      <c r="J7971" t="s">
        <v>9742</v>
      </c>
      <c r="K7971" t="s">
        <v>9742</v>
      </c>
      <c r="L7971" t="s">
        <v>13805</v>
      </c>
    </row>
    <row r="7972" spans="6:12" x14ac:dyDescent="0.25">
      <c r="F7972" t="s">
        <v>9788</v>
      </c>
      <c r="G7972" t="s">
        <v>9788</v>
      </c>
      <c r="H7972" t="s">
        <v>13812</v>
      </c>
      <c r="J7972" t="s">
        <v>9743</v>
      </c>
      <c r="K7972" t="s">
        <v>9743</v>
      </c>
      <c r="L7972" t="s">
        <v>13805</v>
      </c>
    </row>
    <row r="7973" spans="6:12" x14ac:dyDescent="0.25">
      <c r="F7973" t="s">
        <v>9789</v>
      </c>
      <c r="G7973" t="s">
        <v>9789</v>
      </c>
      <c r="H7973" t="s">
        <v>13812</v>
      </c>
      <c r="J7973" t="s">
        <v>9744</v>
      </c>
      <c r="K7973" t="s">
        <v>9744</v>
      </c>
      <c r="L7973" t="s">
        <v>13805</v>
      </c>
    </row>
    <row r="7974" spans="6:12" x14ac:dyDescent="0.25">
      <c r="F7974" t="s">
        <v>9790</v>
      </c>
      <c r="G7974" t="s">
        <v>9790</v>
      </c>
      <c r="H7974" t="s">
        <v>13812</v>
      </c>
      <c r="J7974" t="s">
        <v>9745</v>
      </c>
      <c r="K7974" t="s">
        <v>9745</v>
      </c>
      <c r="L7974" t="s">
        <v>13805</v>
      </c>
    </row>
    <row r="7975" spans="6:12" x14ac:dyDescent="0.25">
      <c r="F7975" t="s">
        <v>9791</v>
      </c>
      <c r="G7975" t="s">
        <v>9791</v>
      </c>
      <c r="H7975" t="s">
        <v>13812</v>
      </c>
      <c r="J7975" t="s">
        <v>9746</v>
      </c>
      <c r="K7975" t="s">
        <v>9746</v>
      </c>
      <c r="L7975" t="s">
        <v>13805</v>
      </c>
    </row>
    <row r="7976" spans="6:12" x14ac:dyDescent="0.25">
      <c r="F7976" t="s">
        <v>9792</v>
      </c>
      <c r="G7976" t="s">
        <v>9792</v>
      </c>
      <c r="H7976" t="s">
        <v>13812</v>
      </c>
      <c r="J7976" t="s">
        <v>9747</v>
      </c>
      <c r="K7976" t="s">
        <v>9747</v>
      </c>
      <c r="L7976" t="s">
        <v>13805</v>
      </c>
    </row>
    <row r="7977" spans="6:12" x14ac:dyDescent="0.25">
      <c r="F7977" t="s">
        <v>9793</v>
      </c>
      <c r="G7977" t="s">
        <v>9793</v>
      </c>
      <c r="H7977" t="s">
        <v>13812</v>
      </c>
      <c r="J7977" t="s">
        <v>9748</v>
      </c>
      <c r="K7977" t="s">
        <v>9748</v>
      </c>
      <c r="L7977" t="s">
        <v>13808</v>
      </c>
    </row>
    <row r="7978" spans="6:12" x14ac:dyDescent="0.25">
      <c r="F7978" t="s">
        <v>9794</v>
      </c>
      <c r="G7978" t="s">
        <v>9794</v>
      </c>
      <c r="H7978" t="s">
        <v>13812</v>
      </c>
      <c r="J7978" t="s">
        <v>9749</v>
      </c>
      <c r="K7978" t="s">
        <v>9749</v>
      </c>
      <c r="L7978" t="s">
        <v>13805</v>
      </c>
    </row>
    <row r="7979" spans="6:12" x14ac:dyDescent="0.25">
      <c r="F7979" t="s">
        <v>9795</v>
      </c>
      <c r="G7979" t="s">
        <v>9795</v>
      </c>
      <c r="H7979" t="s">
        <v>13812</v>
      </c>
      <c r="J7979" t="s">
        <v>9750</v>
      </c>
      <c r="K7979" t="s">
        <v>9748</v>
      </c>
      <c r="L7979" t="s">
        <v>13808</v>
      </c>
    </row>
    <row r="7980" spans="6:12" x14ac:dyDescent="0.25">
      <c r="F7980" t="s">
        <v>9796</v>
      </c>
      <c r="G7980" t="s">
        <v>9796</v>
      </c>
      <c r="H7980" t="s">
        <v>13812</v>
      </c>
      <c r="J7980" t="s">
        <v>9752</v>
      </c>
      <c r="K7980" t="s">
        <v>9752</v>
      </c>
      <c r="L7980" t="s">
        <v>13805</v>
      </c>
    </row>
    <row r="7981" spans="6:12" x14ac:dyDescent="0.25">
      <c r="F7981" t="s">
        <v>9797</v>
      </c>
      <c r="G7981" t="s">
        <v>9797</v>
      </c>
      <c r="H7981" t="s">
        <v>13812</v>
      </c>
      <c r="J7981" t="s">
        <v>9753</v>
      </c>
      <c r="K7981" t="s">
        <v>9753</v>
      </c>
      <c r="L7981" t="s">
        <v>13805</v>
      </c>
    </row>
    <row r="7982" spans="6:12" x14ac:dyDescent="0.25">
      <c r="F7982" t="s">
        <v>9798</v>
      </c>
      <c r="G7982" t="s">
        <v>9798</v>
      </c>
      <c r="H7982" t="s">
        <v>13812</v>
      </c>
      <c r="J7982" t="s">
        <v>9754</v>
      </c>
      <c r="K7982" t="s">
        <v>9754</v>
      </c>
      <c r="L7982" t="s">
        <v>13805</v>
      </c>
    </row>
    <row r="7983" spans="6:12" x14ac:dyDescent="0.25">
      <c r="F7983" t="s">
        <v>9799</v>
      </c>
      <c r="G7983" t="s">
        <v>9799</v>
      </c>
      <c r="H7983" t="s">
        <v>13812</v>
      </c>
      <c r="J7983" t="s">
        <v>9756</v>
      </c>
      <c r="K7983" t="s">
        <v>9755</v>
      </c>
      <c r="L7983" t="s">
        <v>13805</v>
      </c>
    </row>
    <row r="7984" spans="6:12" x14ac:dyDescent="0.25">
      <c r="F7984" t="s">
        <v>9800</v>
      </c>
      <c r="G7984" t="s">
        <v>9800</v>
      </c>
      <c r="H7984" t="s">
        <v>13812</v>
      </c>
      <c r="J7984" t="s">
        <v>9751</v>
      </c>
      <c r="K7984" t="s">
        <v>9801</v>
      </c>
      <c r="L7984" t="s">
        <v>13806</v>
      </c>
    </row>
    <row r="7985" spans="6:12" x14ac:dyDescent="0.25">
      <c r="F7985" t="s">
        <v>9802</v>
      </c>
      <c r="G7985" t="s">
        <v>9802</v>
      </c>
      <c r="H7985" t="s">
        <v>13812</v>
      </c>
      <c r="J7985" t="s">
        <v>9751</v>
      </c>
      <c r="K7985" t="s">
        <v>9751</v>
      </c>
      <c r="L7985" t="s">
        <v>13806</v>
      </c>
    </row>
    <row r="7986" spans="6:12" x14ac:dyDescent="0.25">
      <c r="F7986" t="s">
        <v>9803</v>
      </c>
      <c r="G7986" t="s">
        <v>9803</v>
      </c>
      <c r="H7986" t="s">
        <v>13812</v>
      </c>
      <c r="J7986" t="s">
        <v>9751</v>
      </c>
      <c r="K7986" t="s">
        <v>9804</v>
      </c>
      <c r="L7986" t="s">
        <v>13806</v>
      </c>
    </row>
    <row r="7987" spans="6:12" x14ac:dyDescent="0.25">
      <c r="F7987" t="s">
        <v>9805</v>
      </c>
      <c r="G7987" t="s">
        <v>9805</v>
      </c>
      <c r="H7987" t="s">
        <v>13812</v>
      </c>
      <c r="J7987" t="s">
        <v>9751</v>
      </c>
      <c r="K7987" t="s">
        <v>9806</v>
      </c>
      <c r="L7987" t="s">
        <v>13806</v>
      </c>
    </row>
    <row r="7988" spans="6:12" x14ac:dyDescent="0.25">
      <c r="F7988" t="s">
        <v>9807</v>
      </c>
      <c r="G7988" t="s">
        <v>9807</v>
      </c>
      <c r="H7988" t="s">
        <v>13812</v>
      </c>
      <c r="J7988" t="s">
        <v>9757</v>
      </c>
      <c r="K7988" t="s">
        <v>9757</v>
      </c>
      <c r="L7988" t="s">
        <v>13805</v>
      </c>
    </row>
    <row r="7989" spans="6:12" x14ac:dyDescent="0.25">
      <c r="F7989" t="s">
        <v>9808</v>
      </c>
      <c r="G7989" t="s">
        <v>9808</v>
      </c>
      <c r="H7989" t="s">
        <v>13812</v>
      </c>
      <c r="J7989" t="s">
        <v>9758</v>
      </c>
      <c r="K7989" t="s">
        <v>9758</v>
      </c>
      <c r="L7989" t="s">
        <v>13805</v>
      </c>
    </row>
    <row r="7990" spans="6:12" x14ac:dyDescent="0.25">
      <c r="F7990" t="s">
        <v>9809</v>
      </c>
      <c r="G7990" t="s">
        <v>9809</v>
      </c>
      <c r="H7990" t="s">
        <v>13812</v>
      </c>
      <c r="J7990" t="s">
        <v>9759</v>
      </c>
      <c r="K7990" t="s">
        <v>9759</v>
      </c>
      <c r="L7990" t="s">
        <v>13805</v>
      </c>
    </row>
    <row r="7991" spans="6:12" x14ac:dyDescent="0.25">
      <c r="F7991" t="s">
        <v>9810</v>
      </c>
      <c r="G7991" t="s">
        <v>9810</v>
      </c>
      <c r="H7991" t="s">
        <v>13812</v>
      </c>
      <c r="J7991" t="s">
        <v>9761</v>
      </c>
      <c r="K7991" t="s">
        <v>9811</v>
      </c>
      <c r="L7991" t="s">
        <v>13805</v>
      </c>
    </row>
    <row r="7992" spans="6:12" x14ac:dyDescent="0.25">
      <c r="F7992" t="s">
        <v>9812</v>
      </c>
      <c r="G7992" t="s">
        <v>9812</v>
      </c>
      <c r="H7992" t="s">
        <v>13812</v>
      </c>
      <c r="J7992" t="s">
        <v>9763</v>
      </c>
      <c r="K7992" t="s">
        <v>9762</v>
      </c>
      <c r="L7992" s="3" t="s">
        <v>13811</v>
      </c>
    </row>
    <row r="7993" spans="6:12" x14ac:dyDescent="0.25">
      <c r="F7993" t="s">
        <v>9813</v>
      </c>
      <c r="G7993" t="s">
        <v>9813</v>
      </c>
      <c r="H7993" t="s">
        <v>13812</v>
      </c>
      <c r="J7993" t="s">
        <v>9765</v>
      </c>
      <c r="K7993" t="s">
        <v>9814</v>
      </c>
      <c r="L7993" t="s">
        <v>13805</v>
      </c>
    </row>
    <row r="7994" spans="6:12" x14ac:dyDescent="0.25">
      <c r="F7994" t="s">
        <v>9815</v>
      </c>
      <c r="G7994" t="s">
        <v>9815</v>
      </c>
      <c r="H7994" t="s">
        <v>13812</v>
      </c>
      <c r="J7994" t="s">
        <v>9767</v>
      </c>
      <c r="K7994" t="s">
        <v>9816</v>
      </c>
      <c r="L7994" t="s">
        <v>13805</v>
      </c>
    </row>
    <row r="7995" spans="6:12" x14ac:dyDescent="0.25">
      <c r="F7995" t="s">
        <v>9817</v>
      </c>
      <c r="G7995" t="s">
        <v>9817</v>
      </c>
      <c r="H7995" t="s">
        <v>13812</v>
      </c>
      <c r="J7995" t="s">
        <v>9769</v>
      </c>
      <c r="K7995" t="s">
        <v>9818</v>
      </c>
      <c r="L7995" t="s">
        <v>13805</v>
      </c>
    </row>
    <row r="7996" spans="6:12" x14ac:dyDescent="0.25">
      <c r="F7996" t="s">
        <v>9819</v>
      </c>
      <c r="G7996" t="s">
        <v>9819</v>
      </c>
      <c r="H7996" t="s">
        <v>13814</v>
      </c>
      <c r="J7996" t="s">
        <v>9771</v>
      </c>
      <c r="K7996" t="s">
        <v>9820</v>
      </c>
      <c r="L7996" t="s">
        <v>13805</v>
      </c>
    </row>
    <row r="7997" spans="6:12" x14ac:dyDescent="0.25">
      <c r="F7997" t="s">
        <v>9821</v>
      </c>
      <c r="G7997" t="s">
        <v>9821</v>
      </c>
      <c r="H7997" t="s">
        <v>13812</v>
      </c>
      <c r="J7997" t="s">
        <v>9773</v>
      </c>
      <c r="K7997" t="s">
        <v>9822</v>
      </c>
      <c r="L7997" t="s">
        <v>13805</v>
      </c>
    </row>
    <row r="7998" spans="6:12" x14ac:dyDescent="0.25">
      <c r="F7998" t="s">
        <v>9819</v>
      </c>
      <c r="G7998" t="s">
        <v>9823</v>
      </c>
      <c r="H7998" t="s">
        <v>13814</v>
      </c>
      <c r="J7998" t="s">
        <v>9775</v>
      </c>
      <c r="K7998" t="s">
        <v>9824</v>
      </c>
      <c r="L7998" t="s">
        <v>13805</v>
      </c>
    </row>
    <row r="7999" spans="6:12" x14ac:dyDescent="0.25">
      <c r="F7999" t="s">
        <v>9825</v>
      </c>
      <c r="G7999" t="s">
        <v>9825</v>
      </c>
      <c r="H7999" t="s">
        <v>13812</v>
      </c>
      <c r="J7999" t="s">
        <v>9762</v>
      </c>
      <c r="K7999" t="s">
        <v>9776</v>
      </c>
      <c r="L7999" s="3" t="s">
        <v>13806</v>
      </c>
    </row>
    <row r="8000" spans="6:12" x14ac:dyDescent="0.25">
      <c r="F8000" t="s">
        <v>9819</v>
      </c>
      <c r="G8000" t="s">
        <v>9826</v>
      </c>
      <c r="H8000" t="s">
        <v>13814</v>
      </c>
      <c r="J8000" t="s">
        <v>9762</v>
      </c>
      <c r="K8000" t="s">
        <v>9762</v>
      </c>
      <c r="L8000" s="3" t="s">
        <v>13806</v>
      </c>
    </row>
    <row r="8001" spans="6:12" x14ac:dyDescent="0.25">
      <c r="F8001" t="s">
        <v>9827</v>
      </c>
      <c r="G8001" t="s">
        <v>9827</v>
      </c>
      <c r="H8001" t="s">
        <v>13812</v>
      </c>
      <c r="J8001" t="s">
        <v>9777</v>
      </c>
      <c r="K8001" t="s">
        <v>9777</v>
      </c>
      <c r="L8001" t="s">
        <v>13805</v>
      </c>
    </row>
    <row r="8002" spans="6:12" x14ac:dyDescent="0.25">
      <c r="F8002" t="s">
        <v>9828</v>
      </c>
      <c r="G8002" t="s">
        <v>9828</v>
      </c>
      <c r="H8002" t="s">
        <v>13812</v>
      </c>
      <c r="J8002" t="s">
        <v>9778</v>
      </c>
      <c r="K8002" t="s">
        <v>9778</v>
      </c>
      <c r="L8002" t="s">
        <v>13805</v>
      </c>
    </row>
    <row r="8003" spans="6:12" x14ac:dyDescent="0.25">
      <c r="F8003" t="s">
        <v>9829</v>
      </c>
      <c r="G8003" t="s">
        <v>9830</v>
      </c>
      <c r="H8003" t="s">
        <v>13814</v>
      </c>
      <c r="J8003" t="s">
        <v>9779</v>
      </c>
      <c r="K8003" t="s">
        <v>9779</v>
      </c>
      <c r="L8003" t="s">
        <v>13805</v>
      </c>
    </row>
    <row r="8004" spans="6:12" x14ac:dyDescent="0.25">
      <c r="F8004" t="s">
        <v>9831</v>
      </c>
      <c r="G8004" t="s">
        <v>9831</v>
      </c>
      <c r="H8004" t="s">
        <v>13812</v>
      </c>
      <c r="J8004" t="s">
        <v>9780</v>
      </c>
      <c r="K8004" t="s">
        <v>9780</v>
      </c>
      <c r="L8004" t="s">
        <v>13805</v>
      </c>
    </row>
    <row r="8005" spans="6:12" x14ac:dyDescent="0.25">
      <c r="F8005" t="s">
        <v>9832</v>
      </c>
      <c r="G8005" t="s">
        <v>9832</v>
      </c>
      <c r="H8005" t="s">
        <v>13812</v>
      </c>
      <c r="J8005" t="s">
        <v>9781</v>
      </c>
      <c r="K8005" t="s">
        <v>9781</v>
      </c>
      <c r="L8005" t="s">
        <v>13805</v>
      </c>
    </row>
    <row r="8006" spans="6:12" x14ac:dyDescent="0.25">
      <c r="F8006" t="s">
        <v>9833</v>
      </c>
      <c r="G8006" t="s">
        <v>9833</v>
      </c>
      <c r="H8006" t="s">
        <v>13812</v>
      </c>
      <c r="J8006" t="s">
        <v>9782</v>
      </c>
      <c r="K8006" t="s">
        <v>9782</v>
      </c>
      <c r="L8006" t="s">
        <v>13805</v>
      </c>
    </row>
    <row r="8007" spans="6:12" x14ac:dyDescent="0.25">
      <c r="F8007" t="s">
        <v>9829</v>
      </c>
      <c r="G8007" t="s">
        <v>9829</v>
      </c>
      <c r="H8007" t="s">
        <v>13814</v>
      </c>
      <c r="J8007" t="s">
        <v>9783</v>
      </c>
      <c r="K8007" t="s">
        <v>9783</v>
      </c>
      <c r="L8007" t="s">
        <v>13805</v>
      </c>
    </row>
    <row r="8008" spans="6:12" x14ac:dyDescent="0.25">
      <c r="F8008" t="s">
        <v>9834</v>
      </c>
      <c r="G8008" t="s">
        <v>9834</v>
      </c>
      <c r="H8008" t="s">
        <v>13812</v>
      </c>
      <c r="J8008" t="s">
        <v>9784</v>
      </c>
      <c r="K8008" t="s">
        <v>9784</v>
      </c>
      <c r="L8008" t="s">
        <v>13805</v>
      </c>
    </row>
    <row r="8009" spans="6:12" x14ac:dyDescent="0.25">
      <c r="F8009" t="s">
        <v>9835</v>
      </c>
      <c r="G8009" t="s">
        <v>9835</v>
      </c>
      <c r="H8009" t="s">
        <v>13812</v>
      </c>
      <c r="J8009" t="s">
        <v>9785</v>
      </c>
      <c r="K8009" t="s">
        <v>9785</v>
      </c>
      <c r="L8009" t="s">
        <v>13805</v>
      </c>
    </row>
    <row r="8010" spans="6:12" x14ac:dyDescent="0.25">
      <c r="F8010" t="s">
        <v>9836</v>
      </c>
      <c r="G8010" t="s">
        <v>9837</v>
      </c>
      <c r="H8010" t="s">
        <v>13812</v>
      </c>
      <c r="J8010" t="s">
        <v>9786</v>
      </c>
      <c r="K8010" t="s">
        <v>9786</v>
      </c>
      <c r="L8010" t="s">
        <v>13805</v>
      </c>
    </row>
    <row r="8011" spans="6:12" x14ac:dyDescent="0.25">
      <c r="F8011" t="s">
        <v>9838</v>
      </c>
      <c r="G8011" t="s">
        <v>9838</v>
      </c>
      <c r="H8011" t="s">
        <v>13812</v>
      </c>
      <c r="J8011" t="s">
        <v>9787</v>
      </c>
      <c r="K8011" t="s">
        <v>9787</v>
      </c>
      <c r="L8011" t="s">
        <v>13805</v>
      </c>
    </row>
    <row r="8012" spans="6:12" x14ac:dyDescent="0.25">
      <c r="F8012" t="s">
        <v>9839</v>
      </c>
      <c r="G8012" t="s">
        <v>9840</v>
      </c>
      <c r="H8012" t="s">
        <v>13812</v>
      </c>
      <c r="J8012" t="s">
        <v>9788</v>
      </c>
      <c r="K8012" t="s">
        <v>9788</v>
      </c>
      <c r="L8012" t="s">
        <v>13805</v>
      </c>
    </row>
    <row r="8013" spans="6:12" x14ac:dyDescent="0.25">
      <c r="F8013" t="s">
        <v>9841</v>
      </c>
      <c r="G8013" t="s">
        <v>9841</v>
      </c>
      <c r="H8013" t="s">
        <v>13812</v>
      </c>
      <c r="J8013" t="s">
        <v>9789</v>
      </c>
      <c r="K8013" t="s">
        <v>9789</v>
      </c>
      <c r="L8013" t="s">
        <v>13805</v>
      </c>
    </row>
    <row r="8014" spans="6:12" x14ac:dyDescent="0.25">
      <c r="F8014" t="s">
        <v>9842</v>
      </c>
      <c r="G8014" t="s">
        <v>9842</v>
      </c>
      <c r="H8014" t="s">
        <v>13812</v>
      </c>
      <c r="J8014" t="s">
        <v>9790</v>
      </c>
      <c r="K8014" t="s">
        <v>9790</v>
      </c>
      <c r="L8014" t="s">
        <v>13805</v>
      </c>
    </row>
    <row r="8015" spans="6:12" x14ac:dyDescent="0.25">
      <c r="F8015" t="s">
        <v>9843</v>
      </c>
      <c r="G8015" t="s">
        <v>9843</v>
      </c>
      <c r="H8015" t="s">
        <v>13812</v>
      </c>
      <c r="J8015" t="s">
        <v>9791</v>
      </c>
      <c r="K8015" t="s">
        <v>9796</v>
      </c>
      <c r="L8015" t="s">
        <v>13808</v>
      </c>
    </row>
    <row r="8016" spans="6:12" x14ac:dyDescent="0.25">
      <c r="F8016" t="s">
        <v>9844</v>
      </c>
      <c r="G8016" t="s">
        <v>9844</v>
      </c>
      <c r="H8016" t="s">
        <v>13812</v>
      </c>
      <c r="J8016" t="s">
        <v>9792</v>
      </c>
      <c r="K8016" t="s">
        <v>9792</v>
      </c>
      <c r="L8016" t="s">
        <v>13805</v>
      </c>
    </row>
    <row r="8017" spans="6:12" x14ac:dyDescent="0.25">
      <c r="F8017" s="4" t="s">
        <v>354</v>
      </c>
      <c r="G8017" t="s">
        <v>9845</v>
      </c>
      <c r="H8017" t="s">
        <v>13815</v>
      </c>
      <c r="J8017" t="s">
        <v>9793</v>
      </c>
      <c r="K8017" t="s">
        <v>9793</v>
      </c>
      <c r="L8017" t="s">
        <v>13805</v>
      </c>
    </row>
    <row r="8018" spans="6:12" x14ac:dyDescent="0.25">
      <c r="F8018" t="s">
        <v>9846</v>
      </c>
      <c r="G8018" t="s">
        <v>9846</v>
      </c>
      <c r="H8018" t="s">
        <v>13812</v>
      </c>
      <c r="J8018" t="s">
        <v>9794</v>
      </c>
      <c r="K8018" t="s">
        <v>9794</v>
      </c>
      <c r="L8018" t="s">
        <v>13805</v>
      </c>
    </row>
    <row r="8019" spans="6:12" x14ac:dyDescent="0.25">
      <c r="F8019" t="s">
        <v>9847</v>
      </c>
      <c r="G8019" t="s">
        <v>9847</v>
      </c>
      <c r="H8019" t="s">
        <v>13814</v>
      </c>
      <c r="J8019" t="s">
        <v>9795</v>
      </c>
      <c r="K8019" t="s">
        <v>9795</v>
      </c>
      <c r="L8019" t="s">
        <v>13805</v>
      </c>
    </row>
    <row r="8020" spans="6:12" x14ac:dyDescent="0.25">
      <c r="F8020" t="s">
        <v>9848</v>
      </c>
      <c r="G8020" t="s">
        <v>9848</v>
      </c>
      <c r="H8020" t="s">
        <v>13812</v>
      </c>
      <c r="J8020" t="s">
        <v>9796</v>
      </c>
      <c r="K8020" t="s">
        <v>9796</v>
      </c>
      <c r="L8020" t="s">
        <v>13808</v>
      </c>
    </row>
    <row r="8021" spans="6:12" x14ac:dyDescent="0.25">
      <c r="F8021" t="s">
        <v>9847</v>
      </c>
      <c r="G8021" t="s">
        <v>9849</v>
      </c>
      <c r="H8021" t="s">
        <v>13814</v>
      </c>
      <c r="J8021" t="s">
        <v>9797</v>
      </c>
      <c r="K8021" t="s">
        <v>9797</v>
      </c>
      <c r="L8021" t="s">
        <v>13805</v>
      </c>
    </row>
    <row r="8022" spans="6:12" x14ac:dyDescent="0.25">
      <c r="F8022" t="s">
        <v>9847</v>
      </c>
      <c r="G8022" t="s">
        <v>9850</v>
      </c>
      <c r="H8022" t="s">
        <v>13814</v>
      </c>
      <c r="J8022" t="s">
        <v>9798</v>
      </c>
      <c r="K8022" t="s">
        <v>9798</v>
      </c>
      <c r="L8022" t="s">
        <v>13805</v>
      </c>
    </row>
    <row r="8023" spans="6:12" x14ac:dyDescent="0.25">
      <c r="F8023" t="s">
        <v>9851</v>
      </c>
      <c r="G8023" t="s">
        <v>9851</v>
      </c>
      <c r="H8023" t="s">
        <v>13812</v>
      </c>
      <c r="J8023" t="s">
        <v>9799</v>
      </c>
      <c r="K8023" t="s">
        <v>9809</v>
      </c>
      <c r="L8023" t="s">
        <v>13808</v>
      </c>
    </row>
    <row r="8024" spans="6:12" x14ac:dyDescent="0.25">
      <c r="F8024" t="s">
        <v>9852</v>
      </c>
      <c r="G8024" t="s">
        <v>9852</v>
      </c>
      <c r="H8024" t="s">
        <v>13812</v>
      </c>
      <c r="J8024" t="s">
        <v>9800</v>
      </c>
      <c r="K8024" t="s">
        <v>9800</v>
      </c>
      <c r="L8024" t="s">
        <v>13805</v>
      </c>
    </row>
    <row r="8025" spans="6:12" x14ac:dyDescent="0.25">
      <c r="F8025" t="s">
        <v>9853</v>
      </c>
      <c r="G8025" t="s">
        <v>9853</v>
      </c>
      <c r="H8025" t="s">
        <v>13812</v>
      </c>
      <c r="J8025" t="s">
        <v>9802</v>
      </c>
      <c r="K8025" t="s">
        <v>9802</v>
      </c>
      <c r="L8025" t="s">
        <v>13805</v>
      </c>
    </row>
    <row r="8026" spans="6:12" x14ac:dyDescent="0.25">
      <c r="F8026" t="s">
        <v>9854</v>
      </c>
      <c r="G8026" t="s">
        <v>9854</v>
      </c>
      <c r="H8026" t="s">
        <v>13812</v>
      </c>
      <c r="J8026" t="s">
        <v>9803</v>
      </c>
      <c r="K8026" t="s">
        <v>9803</v>
      </c>
      <c r="L8026" t="s">
        <v>13805</v>
      </c>
    </row>
    <row r="8027" spans="6:12" x14ac:dyDescent="0.25">
      <c r="F8027" t="s">
        <v>9855</v>
      </c>
      <c r="G8027" t="s">
        <v>9855</v>
      </c>
      <c r="H8027" t="s">
        <v>13814</v>
      </c>
      <c r="J8027" t="s">
        <v>9805</v>
      </c>
      <c r="K8027" t="s">
        <v>9805</v>
      </c>
      <c r="L8027" t="s">
        <v>13805</v>
      </c>
    </row>
    <row r="8028" spans="6:12" x14ac:dyDescent="0.25">
      <c r="F8028" t="s">
        <v>9855</v>
      </c>
      <c r="G8028" t="s">
        <v>9856</v>
      </c>
      <c r="H8028" t="s">
        <v>13814</v>
      </c>
      <c r="J8028" t="s">
        <v>9807</v>
      </c>
      <c r="K8028" t="s">
        <v>9807</v>
      </c>
      <c r="L8028" t="s">
        <v>13805</v>
      </c>
    </row>
    <row r="8029" spans="6:12" x14ac:dyDescent="0.25">
      <c r="F8029" t="s">
        <v>9857</v>
      </c>
      <c r="G8029" t="s">
        <v>9857</v>
      </c>
      <c r="H8029" t="s">
        <v>13812</v>
      </c>
      <c r="J8029" t="s">
        <v>9808</v>
      </c>
      <c r="K8029" t="s">
        <v>9808</v>
      </c>
      <c r="L8029" t="s">
        <v>13805</v>
      </c>
    </row>
    <row r="8030" spans="6:12" x14ac:dyDescent="0.25">
      <c r="F8030" t="s">
        <v>9858</v>
      </c>
      <c r="G8030" t="s">
        <v>9859</v>
      </c>
      <c r="H8030" t="s">
        <v>13814</v>
      </c>
      <c r="J8030" t="s">
        <v>9809</v>
      </c>
      <c r="K8030" t="s">
        <v>9809</v>
      </c>
      <c r="L8030" t="s">
        <v>13808</v>
      </c>
    </row>
    <row r="8031" spans="6:12" x14ac:dyDescent="0.25">
      <c r="F8031" t="s">
        <v>9860</v>
      </c>
      <c r="G8031" t="s">
        <v>9860</v>
      </c>
      <c r="H8031" t="s">
        <v>13812</v>
      </c>
      <c r="J8031" t="s">
        <v>9810</v>
      </c>
      <c r="K8031" t="s">
        <v>9810</v>
      </c>
      <c r="L8031" t="s">
        <v>13805</v>
      </c>
    </row>
    <row r="8032" spans="6:12" x14ac:dyDescent="0.25">
      <c r="F8032" t="s">
        <v>9858</v>
      </c>
      <c r="G8032" t="s">
        <v>9858</v>
      </c>
      <c r="H8032" t="s">
        <v>13814</v>
      </c>
      <c r="J8032" t="s">
        <v>9812</v>
      </c>
      <c r="K8032" t="s">
        <v>9812</v>
      </c>
      <c r="L8032" t="s">
        <v>13805</v>
      </c>
    </row>
    <row r="8033" spans="6:12" x14ac:dyDescent="0.25">
      <c r="F8033" t="s">
        <v>9861</v>
      </c>
      <c r="G8033" t="s">
        <v>9861</v>
      </c>
      <c r="H8033" t="s">
        <v>13812</v>
      </c>
      <c r="J8033" t="s">
        <v>9813</v>
      </c>
      <c r="K8033" t="s">
        <v>9813</v>
      </c>
      <c r="L8033" t="s">
        <v>13805</v>
      </c>
    </row>
    <row r="8034" spans="6:12" x14ac:dyDescent="0.25">
      <c r="F8034" t="s">
        <v>9862</v>
      </c>
      <c r="G8034" t="s">
        <v>9862</v>
      </c>
      <c r="H8034" t="s">
        <v>13814</v>
      </c>
      <c r="J8034" t="s">
        <v>9815</v>
      </c>
      <c r="K8034" t="s">
        <v>9815</v>
      </c>
      <c r="L8034" t="s">
        <v>13805</v>
      </c>
    </row>
    <row r="8035" spans="6:12" x14ac:dyDescent="0.25">
      <c r="F8035" t="s">
        <v>9862</v>
      </c>
      <c r="G8035" t="s">
        <v>9863</v>
      </c>
      <c r="H8035" t="s">
        <v>13814</v>
      </c>
      <c r="J8035" t="s">
        <v>9817</v>
      </c>
      <c r="K8035" t="s">
        <v>9817</v>
      </c>
      <c r="L8035" t="s">
        <v>13805</v>
      </c>
    </row>
    <row r="8036" spans="6:12" x14ac:dyDescent="0.25">
      <c r="F8036" t="s">
        <v>9864</v>
      </c>
      <c r="G8036" t="s">
        <v>9864</v>
      </c>
      <c r="H8036" t="s">
        <v>13812</v>
      </c>
      <c r="J8036" t="s">
        <v>9819</v>
      </c>
      <c r="K8036" t="s">
        <v>9819</v>
      </c>
      <c r="L8036" t="s">
        <v>13808</v>
      </c>
    </row>
    <row r="8037" spans="6:12" x14ac:dyDescent="0.25">
      <c r="F8037" t="s">
        <v>9865</v>
      </c>
      <c r="G8037" t="s">
        <v>9865</v>
      </c>
      <c r="H8037" t="s">
        <v>13812</v>
      </c>
      <c r="J8037" t="s">
        <v>9821</v>
      </c>
      <c r="K8037" t="s">
        <v>9821</v>
      </c>
      <c r="L8037" t="s">
        <v>13805</v>
      </c>
    </row>
    <row r="8038" spans="6:12" x14ac:dyDescent="0.25">
      <c r="F8038" t="s">
        <v>9866</v>
      </c>
      <c r="G8038" t="s">
        <v>9866</v>
      </c>
      <c r="H8038" t="s">
        <v>13812</v>
      </c>
      <c r="J8038" t="s">
        <v>9823</v>
      </c>
      <c r="K8038" t="s">
        <v>9819</v>
      </c>
      <c r="L8038" t="s">
        <v>13808</v>
      </c>
    </row>
    <row r="8039" spans="6:12" x14ac:dyDescent="0.25">
      <c r="F8039" t="s">
        <v>9867</v>
      </c>
      <c r="G8039" t="s">
        <v>9867</v>
      </c>
      <c r="H8039" t="s">
        <v>13812</v>
      </c>
      <c r="J8039" t="s">
        <v>9825</v>
      </c>
      <c r="K8039" t="s">
        <v>9825</v>
      </c>
      <c r="L8039" t="s">
        <v>13805</v>
      </c>
    </row>
    <row r="8040" spans="6:12" x14ac:dyDescent="0.25">
      <c r="F8040" t="s">
        <v>9868</v>
      </c>
      <c r="G8040" t="s">
        <v>9868</v>
      </c>
      <c r="H8040" t="s">
        <v>13814</v>
      </c>
      <c r="J8040" t="s">
        <v>9826</v>
      </c>
      <c r="K8040" t="s">
        <v>9819</v>
      </c>
      <c r="L8040" t="s">
        <v>13808</v>
      </c>
    </row>
    <row r="8041" spans="6:12" x14ac:dyDescent="0.25">
      <c r="F8041" s="4" t="s">
        <v>354</v>
      </c>
      <c r="G8041" t="s">
        <v>9869</v>
      </c>
      <c r="H8041" t="s">
        <v>13815</v>
      </c>
      <c r="J8041" t="s">
        <v>9827</v>
      </c>
      <c r="K8041" t="s">
        <v>9827</v>
      </c>
      <c r="L8041" t="s">
        <v>13805</v>
      </c>
    </row>
    <row r="8042" spans="6:12" x14ac:dyDescent="0.25">
      <c r="F8042" t="s">
        <v>9870</v>
      </c>
      <c r="G8042" t="s">
        <v>9870</v>
      </c>
      <c r="H8042" t="s">
        <v>13812</v>
      </c>
      <c r="J8042" t="s">
        <v>9828</v>
      </c>
      <c r="K8042" t="s">
        <v>9828</v>
      </c>
      <c r="L8042" t="s">
        <v>13805</v>
      </c>
    </row>
    <row r="8043" spans="6:12" x14ac:dyDescent="0.25">
      <c r="F8043" t="s">
        <v>9868</v>
      </c>
      <c r="G8043" t="s">
        <v>9871</v>
      </c>
      <c r="H8043" t="s">
        <v>13814</v>
      </c>
      <c r="J8043" t="s">
        <v>9830</v>
      </c>
      <c r="K8043" t="s">
        <v>9830</v>
      </c>
      <c r="L8043" t="s">
        <v>13805</v>
      </c>
    </row>
    <row r="8044" spans="6:12" x14ac:dyDescent="0.25">
      <c r="F8044" t="s">
        <v>9872</v>
      </c>
      <c r="G8044" t="s">
        <v>9872</v>
      </c>
      <c r="H8044" t="s">
        <v>13812</v>
      </c>
      <c r="J8044" t="s">
        <v>9831</v>
      </c>
      <c r="K8044" t="s">
        <v>9831</v>
      </c>
      <c r="L8044" t="s">
        <v>13805</v>
      </c>
    </row>
    <row r="8045" spans="6:12" x14ac:dyDescent="0.25">
      <c r="F8045" t="s">
        <v>9873</v>
      </c>
      <c r="G8045" t="s">
        <v>9873</v>
      </c>
      <c r="H8045" t="s">
        <v>13812</v>
      </c>
      <c r="J8045" t="s">
        <v>9832</v>
      </c>
      <c r="K8045" t="s">
        <v>9832</v>
      </c>
      <c r="L8045" t="s">
        <v>13805</v>
      </c>
    </row>
    <row r="8046" spans="6:12" x14ac:dyDescent="0.25">
      <c r="F8046" t="s">
        <v>9874</v>
      </c>
      <c r="G8046" t="s">
        <v>9874</v>
      </c>
      <c r="H8046" t="s">
        <v>13812</v>
      </c>
      <c r="J8046" t="s">
        <v>9833</v>
      </c>
      <c r="K8046" t="s">
        <v>9833</v>
      </c>
      <c r="L8046" t="s">
        <v>13805</v>
      </c>
    </row>
    <row r="8047" spans="6:12" x14ac:dyDescent="0.25">
      <c r="F8047" t="s">
        <v>9875</v>
      </c>
      <c r="G8047" t="s">
        <v>9876</v>
      </c>
      <c r="H8047" t="s">
        <v>13814</v>
      </c>
      <c r="J8047" t="s">
        <v>9829</v>
      </c>
      <c r="K8047" t="s">
        <v>9829</v>
      </c>
      <c r="L8047" t="s">
        <v>13805</v>
      </c>
    </row>
    <row r="8048" spans="6:12" x14ac:dyDescent="0.25">
      <c r="F8048" t="s">
        <v>9875</v>
      </c>
      <c r="G8048" t="s">
        <v>9877</v>
      </c>
      <c r="H8048" t="s">
        <v>13814</v>
      </c>
      <c r="J8048" t="s">
        <v>9834</v>
      </c>
      <c r="K8048" t="s">
        <v>9834</v>
      </c>
      <c r="L8048" t="s">
        <v>13805</v>
      </c>
    </row>
    <row r="8049" spans="6:12" x14ac:dyDescent="0.25">
      <c r="F8049" t="s">
        <v>9878</v>
      </c>
      <c r="G8049" t="s">
        <v>9878</v>
      </c>
      <c r="H8049" t="s">
        <v>13812</v>
      </c>
      <c r="J8049" t="s">
        <v>9835</v>
      </c>
      <c r="K8049" t="s">
        <v>9835</v>
      </c>
      <c r="L8049" t="s">
        <v>13805</v>
      </c>
    </row>
    <row r="8050" spans="6:12" x14ac:dyDescent="0.25">
      <c r="F8050" t="s">
        <v>9879</v>
      </c>
      <c r="G8050" t="s">
        <v>9879</v>
      </c>
      <c r="H8050" t="s">
        <v>13812</v>
      </c>
      <c r="J8050" t="s">
        <v>9837</v>
      </c>
      <c r="K8050" t="s">
        <v>9837</v>
      </c>
      <c r="L8050" t="s">
        <v>13805</v>
      </c>
    </row>
    <row r="8051" spans="6:12" x14ac:dyDescent="0.25">
      <c r="F8051" t="s">
        <v>9880</v>
      </c>
      <c r="G8051" t="s">
        <v>9880</v>
      </c>
      <c r="H8051" t="s">
        <v>13812</v>
      </c>
      <c r="J8051" t="s">
        <v>9838</v>
      </c>
      <c r="K8051" t="s">
        <v>9838</v>
      </c>
      <c r="L8051" t="s">
        <v>13805</v>
      </c>
    </row>
    <row r="8052" spans="6:12" x14ac:dyDescent="0.25">
      <c r="F8052" t="s">
        <v>9881</v>
      </c>
      <c r="G8052" t="s">
        <v>9881</v>
      </c>
      <c r="H8052" t="s">
        <v>13812</v>
      </c>
      <c r="J8052" t="s">
        <v>9840</v>
      </c>
      <c r="K8052" t="s">
        <v>9840</v>
      </c>
      <c r="L8052" t="s">
        <v>13805</v>
      </c>
    </row>
    <row r="8053" spans="6:12" x14ac:dyDescent="0.25">
      <c r="F8053" t="s">
        <v>9882</v>
      </c>
      <c r="G8053" t="s">
        <v>9882</v>
      </c>
      <c r="H8053" t="s">
        <v>13812</v>
      </c>
      <c r="J8053" t="s">
        <v>9841</v>
      </c>
      <c r="K8053" t="s">
        <v>9841</v>
      </c>
      <c r="L8053" t="s">
        <v>13805</v>
      </c>
    </row>
    <row r="8054" spans="6:12" x14ac:dyDescent="0.25">
      <c r="F8054" t="s">
        <v>9883</v>
      </c>
      <c r="G8054" t="s">
        <v>9883</v>
      </c>
      <c r="H8054" t="s">
        <v>13814</v>
      </c>
      <c r="J8054" t="s">
        <v>9842</v>
      </c>
      <c r="K8054" t="s">
        <v>9842</v>
      </c>
      <c r="L8054" t="s">
        <v>13805</v>
      </c>
    </row>
    <row r="8055" spans="6:12" x14ac:dyDescent="0.25">
      <c r="F8055" t="s">
        <v>9884</v>
      </c>
      <c r="G8055" t="s">
        <v>9884</v>
      </c>
      <c r="H8055" t="s">
        <v>13812</v>
      </c>
      <c r="J8055" t="s">
        <v>9843</v>
      </c>
      <c r="K8055" t="s">
        <v>9843</v>
      </c>
      <c r="L8055" t="s">
        <v>13805</v>
      </c>
    </row>
    <row r="8056" spans="6:12" x14ac:dyDescent="0.25">
      <c r="F8056" t="s">
        <v>9885</v>
      </c>
      <c r="G8056" t="s">
        <v>9885</v>
      </c>
      <c r="H8056" t="s">
        <v>13812</v>
      </c>
      <c r="J8056" t="s">
        <v>9844</v>
      </c>
      <c r="K8056" t="s">
        <v>9844</v>
      </c>
      <c r="L8056" t="s">
        <v>13805</v>
      </c>
    </row>
    <row r="8057" spans="6:12" x14ac:dyDescent="0.25">
      <c r="F8057" t="s">
        <v>9886</v>
      </c>
      <c r="G8057" t="s">
        <v>9886</v>
      </c>
      <c r="H8057" t="s">
        <v>13812</v>
      </c>
      <c r="J8057" t="s">
        <v>9846</v>
      </c>
      <c r="K8057" t="s">
        <v>9846</v>
      </c>
      <c r="L8057" t="s">
        <v>13805</v>
      </c>
    </row>
    <row r="8058" spans="6:12" x14ac:dyDescent="0.25">
      <c r="F8058" t="s">
        <v>9887</v>
      </c>
      <c r="G8058" t="s">
        <v>9887</v>
      </c>
      <c r="H8058" t="s">
        <v>13812</v>
      </c>
      <c r="J8058" t="s">
        <v>9847</v>
      </c>
      <c r="K8058" t="s">
        <v>9847</v>
      </c>
      <c r="L8058" t="s">
        <v>13808</v>
      </c>
    </row>
    <row r="8059" spans="6:12" x14ac:dyDescent="0.25">
      <c r="F8059" t="s">
        <v>9888</v>
      </c>
      <c r="G8059" t="s">
        <v>9888</v>
      </c>
      <c r="H8059" t="s">
        <v>13812</v>
      </c>
      <c r="J8059" t="s">
        <v>9848</v>
      </c>
      <c r="K8059" t="s">
        <v>9848</v>
      </c>
      <c r="L8059" t="s">
        <v>13805</v>
      </c>
    </row>
    <row r="8060" spans="6:12" x14ac:dyDescent="0.25">
      <c r="F8060" t="s">
        <v>9883</v>
      </c>
      <c r="G8060" t="s">
        <v>9889</v>
      </c>
      <c r="H8060" t="s">
        <v>13814</v>
      </c>
      <c r="J8060" t="s">
        <v>9849</v>
      </c>
      <c r="K8060" t="s">
        <v>9847</v>
      </c>
      <c r="L8060" t="s">
        <v>13808</v>
      </c>
    </row>
    <row r="8061" spans="6:12" x14ac:dyDescent="0.25">
      <c r="F8061" t="s">
        <v>9890</v>
      </c>
      <c r="G8061" t="s">
        <v>9890</v>
      </c>
      <c r="H8061" t="s">
        <v>13812</v>
      </c>
      <c r="J8061" t="s">
        <v>9850</v>
      </c>
      <c r="K8061" t="s">
        <v>9847</v>
      </c>
      <c r="L8061" t="s">
        <v>13808</v>
      </c>
    </row>
    <row r="8062" spans="6:12" x14ac:dyDescent="0.25">
      <c r="F8062" t="s">
        <v>9891</v>
      </c>
      <c r="G8062" t="s">
        <v>9891</v>
      </c>
      <c r="H8062" t="s">
        <v>13812</v>
      </c>
      <c r="J8062" t="s">
        <v>9851</v>
      </c>
      <c r="K8062" t="s">
        <v>9851</v>
      </c>
      <c r="L8062" t="s">
        <v>13805</v>
      </c>
    </row>
    <row r="8063" spans="6:12" x14ac:dyDescent="0.25">
      <c r="F8063" t="s">
        <v>9892</v>
      </c>
      <c r="G8063" t="s">
        <v>9892</v>
      </c>
      <c r="H8063" t="s">
        <v>13812</v>
      </c>
      <c r="J8063" t="s">
        <v>9852</v>
      </c>
      <c r="K8063" t="s">
        <v>9852</v>
      </c>
      <c r="L8063" t="s">
        <v>13805</v>
      </c>
    </row>
    <row r="8064" spans="6:12" x14ac:dyDescent="0.25">
      <c r="F8064" t="s">
        <v>9893</v>
      </c>
      <c r="G8064" t="s">
        <v>9893</v>
      </c>
      <c r="H8064" t="s">
        <v>13812</v>
      </c>
      <c r="J8064" t="s">
        <v>9853</v>
      </c>
      <c r="K8064" t="s">
        <v>9853</v>
      </c>
      <c r="L8064" t="s">
        <v>13805</v>
      </c>
    </row>
    <row r="8065" spans="6:12" x14ac:dyDescent="0.25">
      <c r="F8065" t="s">
        <v>9894</v>
      </c>
      <c r="G8065" t="s">
        <v>9894</v>
      </c>
      <c r="H8065" t="s">
        <v>13812</v>
      </c>
      <c r="J8065" t="s">
        <v>9854</v>
      </c>
      <c r="K8065" t="s">
        <v>9854</v>
      </c>
      <c r="L8065" t="s">
        <v>13805</v>
      </c>
    </row>
    <row r="8066" spans="6:12" x14ac:dyDescent="0.25">
      <c r="F8066" t="s">
        <v>9895</v>
      </c>
      <c r="G8066" t="s">
        <v>9895</v>
      </c>
      <c r="H8066" t="s">
        <v>13812</v>
      </c>
      <c r="J8066" t="s">
        <v>9855</v>
      </c>
      <c r="K8066" t="s">
        <v>9855</v>
      </c>
      <c r="L8066" t="s">
        <v>13808</v>
      </c>
    </row>
    <row r="8067" spans="6:12" x14ac:dyDescent="0.25">
      <c r="F8067" t="s">
        <v>9896</v>
      </c>
      <c r="G8067" t="s">
        <v>9896</v>
      </c>
      <c r="H8067" t="s">
        <v>13812</v>
      </c>
      <c r="J8067" t="s">
        <v>9856</v>
      </c>
      <c r="K8067" t="s">
        <v>9855</v>
      </c>
      <c r="L8067" t="s">
        <v>13808</v>
      </c>
    </row>
    <row r="8068" spans="6:12" x14ac:dyDescent="0.25">
      <c r="F8068" t="s">
        <v>9897</v>
      </c>
      <c r="G8068" t="s">
        <v>9897</v>
      </c>
      <c r="H8068" t="s">
        <v>13813</v>
      </c>
      <c r="J8068" t="s">
        <v>9857</v>
      </c>
      <c r="K8068" t="s">
        <v>9857</v>
      </c>
      <c r="L8068" t="s">
        <v>13805</v>
      </c>
    </row>
    <row r="8069" spans="6:12" x14ac:dyDescent="0.25">
      <c r="F8069" t="s">
        <v>9898</v>
      </c>
      <c r="G8069" t="s">
        <v>9897</v>
      </c>
      <c r="H8069" t="s">
        <v>13813</v>
      </c>
      <c r="J8069" t="s">
        <v>9859</v>
      </c>
      <c r="K8069" t="s">
        <v>9858</v>
      </c>
      <c r="L8069" t="s">
        <v>13808</v>
      </c>
    </row>
    <row r="8070" spans="6:12" x14ac:dyDescent="0.25">
      <c r="F8070" t="s">
        <v>9899</v>
      </c>
      <c r="G8070" t="s">
        <v>9899</v>
      </c>
      <c r="H8070" t="s">
        <v>13812</v>
      </c>
      <c r="J8070" t="s">
        <v>9860</v>
      </c>
      <c r="K8070" t="s">
        <v>9860</v>
      </c>
      <c r="L8070" t="s">
        <v>13805</v>
      </c>
    </row>
    <row r="8071" spans="6:12" x14ac:dyDescent="0.25">
      <c r="F8071" t="s">
        <v>9900</v>
      </c>
      <c r="G8071" t="s">
        <v>9900</v>
      </c>
      <c r="H8071" t="s">
        <v>13812</v>
      </c>
      <c r="J8071" t="s">
        <v>9858</v>
      </c>
      <c r="K8071" t="s">
        <v>9858</v>
      </c>
      <c r="L8071" t="s">
        <v>13808</v>
      </c>
    </row>
    <row r="8072" spans="6:12" x14ac:dyDescent="0.25">
      <c r="F8072" t="s">
        <v>334</v>
      </c>
      <c r="G8072" t="s">
        <v>334</v>
      </c>
      <c r="H8072" t="s">
        <v>13812</v>
      </c>
      <c r="J8072" t="s">
        <v>9861</v>
      </c>
      <c r="K8072" t="s">
        <v>9861</v>
      </c>
      <c r="L8072" t="s">
        <v>13805</v>
      </c>
    </row>
    <row r="8073" spans="6:12" x14ac:dyDescent="0.25">
      <c r="F8073" t="s">
        <v>9901</v>
      </c>
      <c r="G8073" t="s">
        <v>9901</v>
      </c>
      <c r="H8073" t="s">
        <v>13812</v>
      </c>
      <c r="J8073" t="s">
        <v>9862</v>
      </c>
      <c r="K8073" t="s">
        <v>9862</v>
      </c>
      <c r="L8073" t="s">
        <v>13808</v>
      </c>
    </row>
    <row r="8074" spans="6:12" x14ac:dyDescent="0.25">
      <c r="F8074" t="s">
        <v>9902</v>
      </c>
      <c r="G8074" t="s">
        <v>9902</v>
      </c>
      <c r="H8074" t="s">
        <v>13812</v>
      </c>
      <c r="J8074" t="s">
        <v>9863</v>
      </c>
      <c r="K8074" t="s">
        <v>9862</v>
      </c>
      <c r="L8074" t="s">
        <v>13808</v>
      </c>
    </row>
    <row r="8075" spans="6:12" x14ac:dyDescent="0.25">
      <c r="F8075" t="s">
        <v>9903</v>
      </c>
      <c r="G8075" t="s">
        <v>9903</v>
      </c>
      <c r="H8075" t="s">
        <v>13812</v>
      </c>
      <c r="J8075" t="s">
        <v>9864</v>
      </c>
      <c r="K8075" t="s">
        <v>9864</v>
      </c>
      <c r="L8075" t="s">
        <v>13805</v>
      </c>
    </row>
    <row r="8076" spans="6:12" x14ac:dyDescent="0.25">
      <c r="F8076" t="s">
        <v>9904</v>
      </c>
      <c r="G8076" t="s">
        <v>9904</v>
      </c>
      <c r="H8076" t="s">
        <v>13812</v>
      </c>
      <c r="J8076" t="s">
        <v>9865</v>
      </c>
      <c r="K8076" t="s">
        <v>9865</v>
      </c>
      <c r="L8076" t="s">
        <v>13805</v>
      </c>
    </row>
    <row r="8077" spans="6:12" x14ac:dyDescent="0.25">
      <c r="F8077" t="s">
        <v>9905</v>
      </c>
      <c r="G8077" t="s">
        <v>9905</v>
      </c>
      <c r="H8077" t="s">
        <v>13812</v>
      </c>
      <c r="J8077" t="s">
        <v>9866</v>
      </c>
      <c r="K8077" t="s">
        <v>9866</v>
      </c>
      <c r="L8077" t="s">
        <v>13805</v>
      </c>
    </row>
    <row r="8078" spans="6:12" x14ac:dyDescent="0.25">
      <c r="F8078" t="s">
        <v>9906</v>
      </c>
      <c r="G8078" t="s">
        <v>9906</v>
      </c>
      <c r="H8078" t="s">
        <v>13812</v>
      </c>
      <c r="J8078" t="s">
        <v>9867</v>
      </c>
      <c r="K8078" t="s">
        <v>9867</v>
      </c>
      <c r="L8078" t="s">
        <v>13805</v>
      </c>
    </row>
    <row r="8079" spans="6:12" x14ac:dyDescent="0.25">
      <c r="F8079" t="s">
        <v>9907</v>
      </c>
      <c r="G8079" t="s">
        <v>9907</v>
      </c>
      <c r="H8079" t="s">
        <v>13812</v>
      </c>
      <c r="J8079" t="s">
        <v>9868</v>
      </c>
      <c r="K8079" t="s">
        <v>9868</v>
      </c>
      <c r="L8079" t="s">
        <v>13808</v>
      </c>
    </row>
    <row r="8080" spans="6:12" x14ac:dyDescent="0.25">
      <c r="F8080" t="s">
        <v>9908</v>
      </c>
      <c r="G8080" t="s">
        <v>9909</v>
      </c>
      <c r="H8080" t="s">
        <v>13814</v>
      </c>
      <c r="J8080" t="s">
        <v>9870</v>
      </c>
      <c r="K8080" t="s">
        <v>9870</v>
      </c>
      <c r="L8080" t="s">
        <v>13805</v>
      </c>
    </row>
    <row r="8081" spans="6:12" x14ac:dyDescent="0.25">
      <c r="F8081" t="s">
        <v>9910</v>
      </c>
      <c r="G8081" t="s">
        <v>9910</v>
      </c>
      <c r="H8081" t="s">
        <v>13812</v>
      </c>
      <c r="J8081" t="s">
        <v>9871</v>
      </c>
      <c r="K8081" t="s">
        <v>9868</v>
      </c>
      <c r="L8081" t="s">
        <v>13808</v>
      </c>
    </row>
    <row r="8082" spans="6:12" x14ac:dyDescent="0.25">
      <c r="F8082" t="s">
        <v>9908</v>
      </c>
      <c r="G8082" t="s">
        <v>9908</v>
      </c>
      <c r="H8082" t="s">
        <v>13814</v>
      </c>
      <c r="J8082" t="s">
        <v>9872</v>
      </c>
      <c r="K8082" t="s">
        <v>9872</v>
      </c>
      <c r="L8082" t="s">
        <v>13805</v>
      </c>
    </row>
    <row r="8083" spans="6:12" x14ac:dyDescent="0.25">
      <c r="F8083" t="s">
        <v>9908</v>
      </c>
      <c r="G8083" t="s">
        <v>9911</v>
      </c>
      <c r="H8083" t="s">
        <v>13814</v>
      </c>
      <c r="J8083" t="s">
        <v>9873</v>
      </c>
      <c r="K8083" t="s">
        <v>9873</v>
      </c>
      <c r="L8083" t="s">
        <v>13805</v>
      </c>
    </row>
    <row r="8084" spans="6:12" x14ac:dyDescent="0.25">
      <c r="F8084" t="s">
        <v>9912</v>
      </c>
      <c r="G8084" t="s">
        <v>9912</v>
      </c>
      <c r="H8084" t="s">
        <v>13812</v>
      </c>
      <c r="J8084" t="s">
        <v>9874</v>
      </c>
      <c r="K8084" t="s">
        <v>9874</v>
      </c>
      <c r="L8084" t="s">
        <v>13805</v>
      </c>
    </row>
    <row r="8085" spans="6:12" x14ac:dyDescent="0.25">
      <c r="F8085" t="s">
        <v>9913</v>
      </c>
      <c r="G8085" t="s">
        <v>9913</v>
      </c>
      <c r="H8085" t="s">
        <v>13812</v>
      </c>
      <c r="J8085" t="s">
        <v>9876</v>
      </c>
      <c r="K8085" t="s">
        <v>9914</v>
      </c>
      <c r="L8085" t="s">
        <v>13808</v>
      </c>
    </row>
    <row r="8086" spans="6:12" x14ac:dyDescent="0.25">
      <c r="F8086" t="s">
        <v>9915</v>
      </c>
      <c r="G8086" t="s">
        <v>9915</v>
      </c>
      <c r="H8086" t="s">
        <v>13812</v>
      </c>
      <c r="J8086" t="s">
        <v>9877</v>
      </c>
      <c r="K8086" t="s">
        <v>9914</v>
      </c>
      <c r="L8086" t="s">
        <v>13808</v>
      </c>
    </row>
    <row r="8087" spans="6:12" x14ac:dyDescent="0.25">
      <c r="F8087" t="s">
        <v>9916</v>
      </c>
      <c r="G8087" t="s">
        <v>9916</v>
      </c>
      <c r="H8087" t="s">
        <v>13812</v>
      </c>
      <c r="J8087" t="s">
        <v>9878</v>
      </c>
      <c r="K8087" t="s">
        <v>9878</v>
      </c>
      <c r="L8087" t="s">
        <v>13805</v>
      </c>
    </row>
    <row r="8088" spans="6:12" x14ac:dyDescent="0.25">
      <c r="F8088" t="s">
        <v>9917</v>
      </c>
      <c r="G8088" t="s">
        <v>9917</v>
      </c>
      <c r="H8088" t="s">
        <v>13812</v>
      </c>
      <c r="J8088" t="s">
        <v>9879</v>
      </c>
      <c r="K8088" t="s">
        <v>9879</v>
      </c>
      <c r="L8088" t="s">
        <v>13805</v>
      </c>
    </row>
    <row r="8089" spans="6:12" x14ac:dyDescent="0.25">
      <c r="F8089" t="s">
        <v>9918</v>
      </c>
      <c r="G8089" t="s">
        <v>9918</v>
      </c>
      <c r="H8089" t="s">
        <v>13814</v>
      </c>
      <c r="J8089" t="s">
        <v>9880</v>
      </c>
      <c r="K8089" t="s">
        <v>9880</v>
      </c>
      <c r="L8089" t="s">
        <v>13805</v>
      </c>
    </row>
    <row r="8090" spans="6:12" x14ac:dyDescent="0.25">
      <c r="F8090" t="s">
        <v>9919</v>
      </c>
      <c r="G8090" t="s">
        <v>9919</v>
      </c>
      <c r="H8090" t="s">
        <v>13812</v>
      </c>
      <c r="J8090" t="s">
        <v>9881</v>
      </c>
      <c r="K8090" t="s">
        <v>9881</v>
      </c>
      <c r="L8090" t="s">
        <v>13805</v>
      </c>
    </row>
    <row r="8091" spans="6:12" x14ac:dyDescent="0.25">
      <c r="F8091" t="s">
        <v>9920</v>
      </c>
      <c r="G8091" t="s">
        <v>9920</v>
      </c>
      <c r="H8091" t="s">
        <v>13812</v>
      </c>
      <c r="J8091" t="s">
        <v>9882</v>
      </c>
      <c r="K8091" t="s">
        <v>9882</v>
      </c>
      <c r="L8091" t="s">
        <v>13805</v>
      </c>
    </row>
    <row r="8092" spans="6:12" x14ac:dyDescent="0.25">
      <c r="F8092" t="s">
        <v>9918</v>
      </c>
      <c r="G8092" t="s">
        <v>9921</v>
      </c>
      <c r="H8092" t="s">
        <v>13814</v>
      </c>
      <c r="J8092" t="s">
        <v>9883</v>
      </c>
      <c r="K8092" t="s">
        <v>9883</v>
      </c>
      <c r="L8092" t="s">
        <v>13808</v>
      </c>
    </row>
    <row r="8093" spans="6:12" x14ac:dyDescent="0.25">
      <c r="F8093" t="s">
        <v>9922</v>
      </c>
      <c r="G8093" t="s">
        <v>9923</v>
      </c>
      <c r="H8093" t="s">
        <v>13814</v>
      </c>
      <c r="J8093" t="s">
        <v>9884</v>
      </c>
      <c r="K8093" t="s">
        <v>9884</v>
      </c>
      <c r="L8093" t="s">
        <v>13805</v>
      </c>
    </row>
    <row r="8094" spans="6:12" x14ac:dyDescent="0.25">
      <c r="F8094" t="s">
        <v>9924</v>
      </c>
      <c r="G8094" t="s">
        <v>9924</v>
      </c>
      <c r="H8094" t="s">
        <v>13812</v>
      </c>
      <c r="J8094" t="s">
        <v>9885</v>
      </c>
      <c r="K8094" t="s">
        <v>9885</v>
      </c>
      <c r="L8094" t="s">
        <v>13805</v>
      </c>
    </row>
    <row r="8095" spans="6:12" x14ac:dyDescent="0.25">
      <c r="F8095" t="s">
        <v>9925</v>
      </c>
      <c r="G8095" t="s">
        <v>9925</v>
      </c>
      <c r="H8095" t="s">
        <v>13812</v>
      </c>
      <c r="J8095" t="s">
        <v>9886</v>
      </c>
      <c r="K8095" t="s">
        <v>9886</v>
      </c>
      <c r="L8095" t="s">
        <v>13805</v>
      </c>
    </row>
    <row r="8096" spans="6:12" x14ac:dyDescent="0.25">
      <c r="F8096" t="s">
        <v>9922</v>
      </c>
      <c r="G8096" t="s">
        <v>9926</v>
      </c>
      <c r="H8096" t="s">
        <v>13814</v>
      </c>
      <c r="J8096" t="s">
        <v>9887</v>
      </c>
      <c r="K8096" t="s">
        <v>9887</v>
      </c>
      <c r="L8096" t="s">
        <v>13805</v>
      </c>
    </row>
    <row r="8097" spans="6:12" x14ac:dyDescent="0.25">
      <c r="F8097" t="s">
        <v>9922</v>
      </c>
      <c r="G8097" t="s">
        <v>9922</v>
      </c>
      <c r="H8097" t="s">
        <v>13814</v>
      </c>
      <c r="J8097" t="s">
        <v>9888</v>
      </c>
      <c r="K8097" t="s">
        <v>9888</v>
      </c>
      <c r="L8097" t="s">
        <v>13805</v>
      </c>
    </row>
    <row r="8098" spans="6:12" x14ac:dyDescent="0.25">
      <c r="F8098" t="s">
        <v>9927</v>
      </c>
      <c r="G8098" t="s">
        <v>9927</v>
      </c>
      <c r="H8098" t="s">
        <v>13812</v>
      </c>
      <c r="J8098" t="s">
        <v>9889</v>
      </c>
      <c r="K8098" t="s">
        <v>9883</v>
      </c>
      <c r="L8098" t="s">
        <v>13808</v>
      </c>
    </row>
    <row r="8099" spans="6:12" x14ac:dyDescent="0.25">
      <c r="F8099" t="s">
        <v>9928</v>
      </c>
      <c r="G8099" t="s">
        <v>9928</v>
      </c>
      <c r="H8099" t="s">
        <v>13812</v>
      </c>
      <c r="J8099" t="s">
        <v>9890</v>
      </c>
      <c r="K8099" t="s">
        <v>9890</v>
      </c>
      <c r="L8099" t="s">
        <v>13805</v>
      </c>
    </row>
    <row r="8100" spans="6:12" x14ac:dyDescent="0.25">
      <c r="F8100" t="s">
        <v>336</v>
      </c>
      <c r="G8100" t="s">
        <v>336</v>
      </c>
      <c r="H8100" t="s">
        <v>13812</v>
      </c>
      <c r="J8100" t="s">
        <v>9891</v>
      </c>
      <c r="K8100" t="s">
        <v>9891</v>
      </c>
      <c r="L8100" t="s">
        <v>13805</v>
      </c>
    </row>
    <row r="8101" spans="6:12" x14ac:dyDescent="0.25">
      <c r="F8101" t="s">
        <v>9929</v>
      </c>
      <c r="G8101" t="s">
        <v>9929</v>
      </c>
      <c r="H8101" t="s">
        <v>13812</v>
      </c>
      <c r="J8101" t="s">
        <v>9892</v>
      </c>
      <c r="K8101" t="s">
        <v>9892</v>
      </c>
      <c r="L8101" t="s">
        <v>13805</v>
      </c>
    </row>
    <row r="8102" spans="6:12" x14ac:dyDescent="0.25">
      <c r="F8102" t="s">
        <v>9930</v>
      </c>
      <c r="G8102" t="s">
        <v>9930</v>
      </c>
      <c r="H8102" t="s">
        <v>13812</v>
      </c>
      <c r="J8102" t="s">
        <v>9893</v>
      </c>
      <c r="K8102" t="s">
        <v>9893</v>
      </c>
      <c r="L8102" t="s">
        <v>13805</v>
      </c>
    </row>
    <row r="8103" spans="6:12" x14ac:dyDescent="0.25">
      <c r="F8103" t="s">
        <v>9931</v>
      </c>
      <c r="G8103" t="s">
        <v>9931</v>
      </c>
      <c r="H8103" t="s">
        <v>13812</v>
      </c>
      <c r="J8103" t="s">
        <v>9894</v>
      </c>
      <c r="K8103" t="s">
        <v>9894</v>
      </c>
      <c r="L8103" t="s">
        <v>13805</v>
      </c>
    </row>
    <row r="8104" spans="6:12" x14ac:dyDescent="0.25">
      <c r="F8104" t="s">
        <v>9932</v>
      </c>
      <c r="G8104" t="s">
        <v>9932</v>
      </c>
      <c r="H8104" t="s">
        <v>13812</v>
      </c>
      <c r="J8104" t="s">
        <v>9895</v>
      </c>
      <c r="K8104" t="s">
        <v>9895</v>
      </c>
      <c r="L8104" t="s">
        <v>13805</v>
      </c>
    </row>
    <row r="8105" spans="6:12" x14ac:dyDescent="0.25">
      <c r="F8105" t="s">
        <v>9933</v>
      </c>
      <c r="G8105" t="s">
        <v>9933</v>
      </c>
      <c r="H8105" t="s">
        <v>13812</v>
      </c>
      <c r="J8105" t="s">
        <v>9896</v>
      </c>
      <c r="K8105" t="s">
        <v>9896</v>
      </c>
      <c r="L8105" t="s">
        <v>13808</v>
      </c>
    </row>
    <row r="8106" spans="6:12" x14ac:dyDescent="0.25">
      <c r="F8106" t="s">
        <v>9934</v>
      </c>
      <c r="G8106" t="s">
        <v>9934</v>
      </c>
      <c r="H8106" t="s">
        <v>13812</v>
      </c>
      <c r="J8106" t="s">
        <v>9897</v>
      </c>
      <c r="K8106" t="s">
        <v>9896</v>
      </c>
      <c r="L8106" t="s">
        <v>13808</v>
      </c>
    </row>
    <row r="8107" spans="6:12" x14ac:dyDescent="0.25">
      <c r="F8107" t="s">
        <v>9935</v>
      </c>
      <c r="G8107" t="s">
        <v>9935</v>
      </c>
      <c r="H8107" t="s">
        <v>13812</v>
      </c>
      <c r="J8107" t="s">
        <v>9899</v>
      </c>
      <c r="K8107" t="s">
        <v>9899</v>
      </c>
      <c r="L8107" t="s">
        <v>13805</v>
      </c>
    </row>
    <row r="8108" spans="6:12" x14ac:dyDescent="0.25">
      <c r="F8108" t="s">
        <v>9936</v>
      </c>
      <c r="G8108" t="s">
        <v>9936</v>
      </c>
      <c r="H8108" t="s">
        <v>13812</v>
      </c>
      <c r="J8108" t="s">
        <v>9900</v>
      </c>
      <c r="K8108" t="s">
        <v>9900</v>
      </c>
      <c r="L8108" t="s">
        <v>13805</v>
      </c>
    </row>
    <row r="8109" spans="6:12" x14ac:dyDescent="0.25">
      <c r="F8109" t="s">
        <v>9937</v>
      </c>
      <c r="G8109" t="s">
        <v>9937</v>
      </c>
      <c r="H8109" t="s">
        <v>13812</v>
      </c>
      <c r="J8109" t="s">
        <v>334</v>
      </c>
      <c r="K8109" t="s">
        <v>334</v>
      </c>
      <c r="L8109" t="s">
        <v>13805</v>
      </c>
    </row>
    <row r="8110" spans="6:12" x14ac:dyDescent="0.25">
      <c r="F8110" t="s">
        <v>9938</v>
      </c>
      <c r="G8110" t="s">
        <v>9938</v>
      </c>
      <c r="H8110" t="s">
        <v>13812</v>
      </c>
      <c r="J8110" t="s">
        <v>9901</v>
      </c>
      <c r="K8110" t="s">
        <v>9901</v>
      </c>
      <c r="L8110" t="s">
        <v>13805</v>
      </c>
    </row>
    <row r="8111" spans="6:12" x14ac:dyDescent="0.25">
      <c r="F8111" t="s">
        <v>9939</v>
      </c>
      <c r="G8111" t="s">
        <v>9939</v>
      </c>
      <c r="H8111" t="s">
        <v>13812</v>
      </c>
      <c r="J8111" t="s">
        <v>9902</v>
      </c>
      <c r="K8111" t="s">
        <v>9902</v>
      </c>
      <c r="L8111" t="s">
        <v>13805</v>
      </c>
    </row>
    <row r="8112" spans="6:12" x14ac:dyDescent="0.25">
      <c r="F8112" t="s">
        <v>9940</v>
      </c>
      <c r="G8112" t="s">
        <v>9940</v>
      </c>
      <c r="H8112" t="s">
        <v>13812</v>
      </c>
      <c r="J8112" t="s">
        <v>9903</v>
      </c>
      <c r="K8112" t="s">
        <v>9903</v>
      </c>
      <c r="L8112" t="s">
        <v>13805</v>
      </c>
    </row>
    <row r="8113" spans="6:12" x14ac:dyDescent="0.25">
      <c r="F8113" t="s">
        <v>9941</v>
      </c>
      <c r="G8113" t="s">
        <v>9941</v>
      </c>
      <c r="H8113" t="s">
        <v>13812</v>
      </c>
      <c r="J8113" t="s">
        <v>9904</v>
      </c>
      <c r="K8113" t="s">
        <v>9904</v>
      </c>
      <c r="L8113" t="s">
        <v>13805</v>
      </c>
    </row>
    <row r="8114" spans="6:12" x14ac:dyDescent="0.25">
      <c r="F8114" t="s">
        <v>9942</v>
      </c>
      <c r="G8114" t="s">
        <v>9942</v>
      </c>
      <c r="H8114" t="s">
        <v>13812</v>
      </c>
      <c r="J8114" t="s">
        <v>9905</v>
      </c>
      <c r="K8114" t="s">
        <v>9905</v>
      </c>
      <c r="L8114" t="s">
        <v>13805</v>
      </c>
    </row>
    <row r="8115" spans="6:12" x14ac:dyDescent="0.25">
      <c r="F8115" t="s">
        <v>9943</v>
      </c>
      <c r="G8115" t="s">
        <v>9943</v>
      </c>
      <c r="H8115" t="s">
        <v>13812</v>
      </c>
      <c r="J8115" t="s">
        <v>9906</v>
      </c>
      <c r="K8115" t="s">
        <v>9906</v>
      </c>
      <c r="L8115" t="s">
        <v>13805</v>
      </c>
    </row>
    <row r="8116" spans="6:12" x14ac:dyDescent="0.25">
      <c r="F8116" t="s">
        <v>9944</v>
      </c>
      <c r="G8116" t="s">
        <v>9944</v>
      </c>
      <c r="H8116" t="s">
        <v>13812</v>
      </c>
      <c r="J8116" t="s">
        <v>9907</v>
      </c>
      <c r="K8116" t="s">
        <v>9907</v>
      </c>
      <c r="L8116" t="s">
        <v>13805</v>
      </c>
    </row>
    <row r="8117" spans="6:12" x14ac:dyDescent="0.25">
      <c r="F8117" t="s">
        <v>9945</v>
      </c>
      <c r="G8117" t="s">
        <v>9946</v>
      </c>
      <c r="H8117" t="s">
        <v>13814</v>
      </c>
      <c r="J8117" t="s">
        <v>9909</v>
      </c>
      <c r="K8117" t="s">
        <v>9909</v>
      </c>
      <c r="L8117" t="s">
        <v>13805</v>
      </c>
    </row>
    <row r="8118" spans="6:12" x14ac:dyDescent="0.25">
      <c r="F8118" t="s">
        <v>9947</v>
      </c>
      <c r="G8118" t="s">
        <v>9947</v>
      </c>
      <c r="H8118" t="s">
        <v>13812</v>
      </c>
      <c r="J8118" t="s">
        <v>9910</v>
      </c>
      <c r="K8118" t="s">
        <v>9910</v>
      </c>
      <c r="L8118" t="s">
        <v>13805</v>
      </c>
    </row>
    <row r="8119" spans="6:12" x14ac:dyDescent="0.25">
      <c r="F8119" t="s">
        <v>9948</v>
      </c>
      <c r="G8119" t="s">
        <v>9948</v>
      </c>
      <c r="H8119" t="s">
        <v>13812</v>
      </c>
      <c r="J8119" t="s">
        <v>9908</v>
      </c>
      <c r="K8119" t="s">
        <v>9908</v>
      </c>
      <c r="L8119" t="s">
        <v>13805</v>
      </c>
    </row>
    <row r="8120" spans="6:12" x14ac:dyDescent="0.25">
      <c r="F8120" t="s">
        <v>9949</v>
      </c>
      <c r="G8120" t="s">
        <v>9949</v>
      </c>
      <c r="H8120" t="s">
        <v>13812</v>
      </c>
      <c r="J8120" t="s">
        <v>9911</v>
      </c>
      <c r="K8120" t="s">
        <v>9911</v>
      </c>
      <c r="L8120" t="s">
        <v>13805</v>
      </c>
    </row>
    <row r="8121" spans="6:12" x14ac:dyDescent="0.25">
      <c r="F8121" t="s">
        <v>9950</v>
      </c>
      <c r="G8121" t="s">
        <v>9950</v>
      </c>
      <c r="H8121" t="s">
        <v>13812</v>
      </c>
      <c r="J8121" t="s">
        <v>9912</v>
      </c>
      <c r="K8121" t="s">
        <v>9912</v>
      </c>
      <c r="L8121" t="s">
        <v>13805</v>
      </c>
    </row>
    <row r="8122" spans="6:12" x14ac:dyDescent="0.25">
      <c r="F8122" t="s">
        <v>9945</v>
      </c>
      <c r="G8122" t="s">
        <v>9945</v>
      </c>
      <c r="H8122" t="s">
        <v>13814</v>
      </c>
      <c r="J8122" t="s">
        <v>9913</v>
      </c>
      <c r="K8122" t="s">
        <v>9913</v>
      </c>
      <c r="L8122" t="s">
        <v>13805</v>
      </c>
    </row>
    <row r="8123" spans="6:12" x14ac:dyDescent="0.25">
      <c r="F8123" t="s">
        <v>9951</v>
      </c>
      <c r="G8123" t="s">
        <v>9951</v>
      </c>
      <c r="H8123" t="s">
        <v>13812</v>
      </c>
      <c r="J8123" t="s">
        <v>9915</v>
      </c>
      <c r="K8123" t="s">
        <v>9915</v>
      </c>
      <c r="L8123" t="s">
        <v>13805</v>
      </c>
    </row>
    <row r="8124" spans="6:12" x14ac:dyDescent="0.25">
      <c r="F8124" t="s">
        <v>9952</v>
      </c>
      <c r="G8124" t="s">
        <v>9952</v>
      </c>
      <c r="H8124" t="s">
        <v>13812</v>
      </c>
      <c r="J8124" t="s">
        <v>9916</v>
      </c>
      <c r="K8124" t="s">
        <v>9953</v>
      </c>
      <c r="L8124" t="s">
        <v>13806</v>
      </c>
    </row>
    <row r="8125" spans="6:12" x14ac:dyDescent="0.25">
      <c r="F8125" t="s">
        <v>9954</v>
      </c>
      <c r="G8125" t="s">
        <v>9955</v>
      </c>
      <c r="H8125" t="s">
        <v>13814</v>
      </c>
      <c r="J8125" t="s">
        <v>9916</v>
      </c>
      <c r="K8125" t="s">
        <v>9916</v>
      </c>
      <c r="L8125" t="s">
        <v>13806</v>
      </c>
    </row>
    <row r="8126" spans="6:12" x14ac:dyDescent="0.25">
      <c r="F8126" t="s">
        <v>9954</v>
      </c>
      <c r="G8126" t="s">
        <v>9954</v>
      </c>
      <c r="H8126" t="s">
        <v>13814</v>
      </c>
      <c r="J8126" t="s">
        <v>9916</v>
      </c>
      <c r="K8126" t="s">
        <v>9956</v>
      </c>
      <c r="L8126" t="s">
        <v>13806</v>
      </c>
    </row>
    <row r="8127" spans="6:12" x14ac:dyDescent="0.25">
      <c r="F8127" t="s">
        <v>9957</v>
      </c>
      <c r="G8127" t="s">
        <v>9957</v>
      </c>
      <c r="H8127" t="s">
        <v>13812</v>
      </c>
      <c r="J8127" t="s">
        <v>9917</v>
      </c>
      <c r="K8127" t="s">
        <v>9917</v>
      </c>
      <c r="L8127" t="s">
        <v>13805</v>
      </c>
    </row>
    <row r="8128" spans="6:12" x14ac:dyDescent="0.25">
      <c r="F8128" t="s">
        <v>9958</v>
      </c>
      <c r="G8128" t="s">
        <v>9958</v>
      </c>
      <c r="H8128" t="s">
        <v>13812</v>
      </c>
      <c r="J8128" t="s">
        <v>9918</v>
      </c>
      <c r="K8128" t="s">
        <v>9918</v>
      </c>
      <c r="L8128" t="s">
        <v>13808</v>
      </c>
    </row>
    <row r="8129" spans="6:12" x14ac:dyDescent="0.25">
      <c r="F8129" t="s">
        <v>9959</v>
      </c>
      <c r="G8129" t="s">
        <v>9959</v>
      </c>
      <c r="H8129" t="s">
        <v>13812</v>
      </c>
      <c r="J8129" t="s">
        <v>9919</v>
      </c>
      <c r="K8129" t="s">
        <v>9919</v>
      </c>
      <c r="L8129" t="s">
        <v>13805</v>
      </c>
    </row>
    <row r="8130" spans="6:12" x14ac:dyDescent="0.25">
      <c r="F8130" t="s">
        <v>9960</v>
      </c>
      <c r="G8130" t="s">
        <v>9960</v>
      </c>
      <c r="H8130" t="s">
        <v>13812</v>
      </c>
      <c r="J8130" t="s">
        <v>9920</v>
      </c>
      <c r="K8130" t="s">
        <v>9920</v>
      </c>
      <c r="L8130" t="s">
        <v>13805</v>
      </c>
    </row>
    <row r="8131" spans="6:12" x14ac:dyDescent="0.25">
      <c r="F8131" t="s">
        <v>9961</v>
      </c>
      <c r="G8131" t="s">
        <v>9961</v>
      </c>
      <c r="H8131" t="s">
        <v>13812</v>
      </c>
      <c r="J8131" t="s">
        <v>9921</v>
      </c>
      <c r="K8131" t="s">
        <v>9918</v>
      </c>
      <c r="L8131" t="s">
        <v>13808</v>
      </c>
    </row>
    <row r="8132" spans="6:12" x14ac:dyDescent="0.25">
      <c r="F8132" t="s">
        <v>9962</v>
      </c>
      <c r="G8132" t="s">
        <v>9962</v>
      </c>
      <c r="H8132" t="s">
        <v>13812</v>
      </c>
      <c r="J8132" t="s">
        <v>9923</v>
      </c>
      <c r="K8132" t="s">
        <v>9922</v>
      </c>
      <c r="L8132" t="s">
        <v>13808</v>
      </c>
    </row>
    <row r="8133" spans="6:12" x14ac:dyDescent="0.25">
      <c r="F8133" t="s">
        <v>9963</v>
      </c>
      <c r="G8133" t="s">
        <v>9963</v>
      </c>
      <c r="H8133" t="s">
        <v>13812</v>
      </c>
      <c r="J8133" t="s">
        <v>9924</v>
      </c>
      <c r="K8133" t="s">
        <v>9924</v>
      </c>
      <c r="L8133" t="s">
        <v>13805</v>
      </c>
    </row>
    <row r="8134" spans="6:12" x14ac:dyDescent="0.25">
      <c r="F8134" t="s">
        <v>9964</v>
      </c>
      <c r="G8134" t="s">
        <v>9964</v>
      </c>
      <c r="H8134" t="s">
        <v>13812</v>
      </c>
      <c r="J8134" t="s">
        <v>9925</v>
      </c>
      <c r="K8134" t="s">
        <v>9925</v>
      </c>
      <c r="L8134" t="s">
        <v>13805</v>
      </c>
    </row>
    <row r="8135" spans="6:12" x14ac:dyDescent="0.25">
      <c r="F8135" t="s">
        <v>9965</v>
      </c>
      <c r="G8135" t="s">
        <v>9965</v>
      </c>
      <c r="H8135" t="s">
        <v>13812</v>
      </c>
      <c r="J8135" t="s">
        <v>9926</v>
      </c>
      <c r="K8135" t="s">
        <v>9922</v>
      </c>
      <c r="L8135" t="s">
        <v>13808</v>
      </c>
    </row>
    <row r="8136" spans="6:12" x14ac:dyDescent="0.25">
      <c r="F8136" t="s">
        <v>9966</v>
      </c>
      <c r="G8136" t="s">
        <v>9966</v>
      </c>
      <c r="H8136" t="s">
        <v>13812</v>
      </c>
      <c r="J8136" t="s">
        <v>9922</v>
      </c>
      <c r="K8136" t="s">
        <v>9922</v>
      </c>
      <c r="L8136" t="s">
        <v>13808</v>
      </c>
    </row>
    <row r="8137" spans="6:12" x14ac:dyDescent="0.25">
      <c r="F8137" t="s">
        <v>9967</v>
      </c>
      <c r="G8137" t="s">
        <v>9967</v>
      </c>
      <c r="H8137" t="s">
        <v>13812</v>
      </c>
      <c r="J8137" t="s">
        <v>9927</v>
      </c>
      <c r="K8137" t="s">
        <v>9927</v>
      </c>
      <c r="L8137" t="s">
        <v>13805</v>
      </c>
    </row>
    <row r="8138" spans="6:12" x14ac:dyDescent="0.25">
      <c r="F8138" t="s">
        <v>9968</v>
      </c>
      <c r="G8138" t="s">
        <v>9968</v>
      </c>
      <c r="H8138" t="s">
        <v>13812</v>
      </c>
      <c r="J8138" t="s">
        <v>9928</v>
      </c>
      <c r="K8138" t="s">
        <v>9928</v>
      </c>
      <c r="L8138" t="s">
        <v>13805</v>
      </c>
    </row>
    <row r="8139" spans="6:12" x14ac:dyDescent="0.25">
      <c r="F8139" t="s">
        <v>9969</v>
      </c>
      <c r="G8139" t="s">
        <v>9970</v>
      </c>
      <c r="H8139" t="s">
        <v>13812</v>
      </c>
      <c r="J8139" t="s">
        <v>336</v>
      </c>
      <c r="K8139" t="s">
        <v>336</v>
      </c>
      <c r="L8139" t="s">
        <v>13805</v>
      </c>
    </row>
    <row r="8140" spans="6:12" x14ac:dyDescent="0.25">
      <c r="F8140" t="s">
        <v>9971</v>
      </c>
      <c r="G8140" t="s">
        <v>9971</v>
      </c>
      <c r="H8140" t="s">
        <v>13812</v>
      </c>
      <c r="J8140" t="s">
        <v>9929</v>
      </c>
      <c r="K8140" t="s">
        <v>9929</v>
      </c>
      <c r="L8140" t="s">
        <v>13805</v>
      </c>
    </row>
    <row r="8141" spans="6:12" x14ac:dyDescent="0.25">
      <c r="F8141" t="s">
        <v>9972</v>
      </c>
      <c r="G8141" t="s">
        <v>9972</v>
      </c>
      <c r="H8141" t="s">
        <v>13812</v>
      </c>
      <c r="J8141" t="s">
        <v>9930</v>
      </c>
      <c r="K8141" t="s">
        <v>9930</v>
      </c>
      <c r="L8141" t="s">
        <v>13805</v>
      </c>
    </row>
    <row r="8142" spans="6:12" x14ac:dyDescent="0.25">
      <c r="F8142" t="s">
        <v>9973</v>
      </c>
      <c r="G8142" t="s">
        <v>9973</v>
      </c>
      <c r="H8142" t="s">
        <v>13812</v>
      </c>
      <c r="J8142" t="s">
        <v>9931</v>
      </c>
      <c r="K8142" t="s">
        <v>9931</v>
      </c>
      <c r="L8142" t="s">
        <v>13805</v>
      </c>
    </row>
    <row r="8143" spans="6:12" x14ac:dyDescent="0.25">
      <c r="F8143" t="s">
        <v>9974</v>
      </c>
      <c r="G8143" t="s">
        <v>9974</v>
      </c>
      <c r="H8143" t="s">
        <v>13812</v>
      </c>
      <c r="J8143" t="s">
        <v>9932</v>
      </c>
      <c r="K8143" t="s">
        <v>9932</v>
      </c>
      <c r="L8143" t="s">
        <v>13805</v>
      </c>
    </row>
    <row r="8144" spans="6:12" x14ac:dyDescent="0.25">
      <c r="F8144" t="s">
        <v>9975</v>
      </c>
      <c r="G8144" t="s">
        <v>9975</v>
      </c>
      <c r="H8144" t="s">
        <v>13812</v>
      </c>
      <c r="J8144" t="s">
        <v>9933</v>
      </c>
      <c r="K8144" t="s">
        <v>9933</v>
      </c>
      <c r="L8144" t="s">
        <v>13805</v>
      </c>
    </row>
    <row r="8145" spans="6:12" x14ac:dyDescent="0.25">
      <c r="F8145" t="s">
        <v>9976</v>
      </c>
      <c r="G8145" t="s">
        <v>9976</v>
      </c>
      <c r="H8145" t="s">
        <v>13812</v>
      </c>
      <c r="J8145" t="s">
        <v>9934</v>
      </c>
      <c r="K8145" t="s">
        <v>9934</v>
      </c>
      <c r="L8145" t="s">
        <v>13805</v>
      </c>
    </row>
    <row r="8146" spans="6:12" x14ac:dyDescent="0.25">
      <c r="F8146" t="s">
        <v>9977</v>
      </c>
      <c r="G8146" t="s">
        <v>9977</v>
      </c>
      <c r="H8146" t="s">
        <v>13812</v>
      </c>
      <c r="J8146" t="s">
        <v>9935</v>
      </c>
      <c r="K8146" t="s">
        <v>9935</v>
      </c>
      <c r="L8146" t="s">
        <v>13805</v>
      </c>
    </row>
    <row r="8147" spans="6:12" x14ac:dyDescent="0.25">
      <c r="F8147" t="s">
        <v>9978</v>
      </c>
      <c r="G8147" t="s">
        <v>9978</v>
      </c>
      <c r="H8147" t="s">
        <v>13812</v>
      </c>
      <c r="J8147" t="s">
        <v>9936</v>
      </c>
      <c r="K8147" t="s">
        <v>9936</v>
      </c>
      <c r="L8147" t="s">
        <v>13805</v>
      </c>
    </row>
    <row r="8148" spans="6:12" x14ac:dyDescent="0.25">
      <c r="F8148" t="s">
        <v>9979</v>
      </c>
      <c r="G8148" t="s">
        <v>9979</v>
      </c>
      <c r="H8148" t="s">
        <v>13812</v>
      </c>
      <c r="J8148" t="s">
        <v>9937</v>
      </c>
      <c r="K8148" t="s">
        <v>9937</v>
      </c>
      <c r="L8148" t="s">
        <v>13805</v>
      </c>
    </row>
    <row r="8149" spans="6:12" x14ac:dyDescent="0.25">
      <c r="F8149" t="s">
        <v>9980</v>
      </c>
      <c r="G8149" t="s">
        <v>9980</v>
      </c>
      <c r="H8149" t="s">
        <v>13812</v>
      </c>
      <c r="J8149" t="s">
        <v>9938</v>
      </c>
      <c r="K8149" t="s">
        <v>9938</v>
      </c>
      <c r="L8149" t="s">
        <v>13805</v>
      </c>
    </row>
    <row r="8150" spans="6:12" x14ac:dyDescent="0.25">
      <c r="F8150" t="s">
        <v>9981</v>
      </c>
      <c r="G8150" t="s">
        <v>9981</v>
      </c>
      <c r="H8150" t="s">
        <v>13812</v>
      </c>
      <c r="J8150" t="s">
        <v>9939</v>
      </c>
      <c r="K8150" t="s">
        <v>9939</v>
      </c>
      <c r="L8150" t="s">
        <v>13805</v>
      </c>
    </row>
    <row r="8151" spans="6:12" x14ac:dyDescent="0.25">
      <c r="F8151" t="s">
        <v>9982</v>
      </c>
      <c r="G8151" t="s">
        <v>9982</v>
      </c>
      <c r="H8151" t="s">
        <v>13812</v>
      </c>
      <c r="J8151" t="s">
        <v>9940</v>
      </c>
      <c r="K8151" t="s">
        <v>9940</v>
      </c>
      <c r="L8151" t="s">
        <v>13805</v>
      </c>
    </row>
    <row r="8152" spans="6:12" x14ac:dyDescent="0.25">
      <c r="F8152" t="s">
        <v>9983</v>
      </c>
      <c r="G8152" t="s">
        <v>9983</v>
      </c>
      <c r="H8152" t="s">
        <v>13812</v>
      </c>
      <c r="J8152" t="s">
        <v>9941</v>
      </c>
      <c r="K8152" t="s">
        <v>9941</v>
      </c>
      <c r="L8152" t="s">
        <v>13805</v>
      </c>
    </row>
    <row r="8153" spans="6:12" x14ac:dyDescent="0.25">
      <c r="F8153" t="s">
        <v>9984</v>
      </c>
      <c r="G8153" t="s">
        <v>9984</v>
      </c>
      <c r="H8153" t="s">
        <v>13812</v>
      </c>
      <c r="J8153" t="s">
        <v>9942</v>
      </c>
      <c r="K8153" t="s">
        <v>9942</v>
      </c>
      <c r="L8153" t="s">
        <v>13805</v>
      </c>
    </row>
    <row r="8154" spans="6:12" x14ac:dyDescent="0.25">
      <c r="F8154" t="s">
        <v>9985</v>
      </c>
      <c r="G8154" t="s">
        <v>9985</v>
      </c>
      <c r="H8154" t="s">
        <v>13812</v>
      </c>
      <c r="J8154" t="s">
        <v>9943</v>
      </c>
      <c r="K8154" t="s">
        <v>9943</v>
      </c>
      <c r="L8154" t="s">
        <v>13805</v>
      </c>
    </row>
    <row r="8155" spans="6:12" x14ac:dyDescent="0.25">
      <c r="F8155" t="s">
        <v>9986</v>
      </c>
      <c r="G8155" t="s">
        <v>9986</v>
      </c>
      <c r="H8155" t="s">
        <v>13812</v>
      </c>
      <c r="J8155" t="s">
        <v>9944</v>
      </c>
      <c r="K8155" t="s">
        <v>9944</v>
      </c>
      <c r="L8155" t="s">
        <v>13805</v>
      </c>
    </row>
    <row r="8156" spans="6:12" x14ac:dyDescent="0.25">
      <c r="F8156" t="s">
        <v>9987</v>
      </c>
      <c r="G8156" t="s">
        <v>9987</v>
      </c>
      <c r="H8156" t="s">
        <v>13812</v>
      </c>
      <c r="J8156" t="s">
        <v>9946</v>
      </c>
      <c r="K8156" t="s">
        <v>9945</v>
      </c>
      <c r="L8156" t="s">
        <v>13808</v>
      </c>
    </row>
    <row r="8157" spans="6:12" x14ac:dyDescent="0.25">
      <c r="F8157" t="s">
        <v>9988</v>
      </c>
      <c r="G8157" t="s">
        <v>9989</v>
      </c>
      <c r="H8157" t="s">
        <v>13814</v>
      </c>
      <c r="J8157" t="s">
        <v>9947</v>
      </c>
      <c r="K8157" t="s">
        <v>9947</v>
      </c>
      <c r="L8157" t="s">
        <v>13805</v>
      </c>
    </row>
    <row r="8158" spans="6:12" x14ac:dyDescent="0.25">
      <c r="F8158" t="s">
        <v>9990</v>
      </c>
      <c r="G8158" t="s">
        <v>9990</v>
      </c>
      <c r="H8158" t="s">
        <v>13812</v>
      </c>
      <c r="J8158" t="s">
        <v>9948</v>
      </c>
      <c r="K8158" t="s">
        <v>9948</v>
      </c>
      <c r="L8158" t="s">
        <v>13805</v>
      </c>
    </row>
    <row r="8159" spans="6:12" x14ac:dyDescent="0.25">
      <c r="F8159" t="s">
        <v>9991</v>
      </c>
      <c r="G8159" t="s">
        <v>9991</v>
      </c>
      <c r="H8159" t="s">
        <v>13812</v>
      </c>
      <c r="J8159" t="s">
        <v>9949</v>
      </c>
      <c r="K8159" t="s">
        <v>9949</v>
      </c>
      <c r="L8159" t="s">
        <v>13805</v>
      </c>
    </row>
    <row r="8160" spans="6:12" x14ac:dyDescent="0.25">
      <c r="F8160" t="s">
        <v>9992</v>
      </c>
      <c r="G8160" t="s">
        <v>9992</v>
      </c>
      <c r="H8160" t="s">
        <v>13812</v>
      </c>
      <c r="J8160" t="s">
        <v>9950</v>
      </c>
      <c r="K8160" t="s">
        <v>9950</v>
      </c>
      <c r="L8160" t="s">
        <v>13805</v>
      </c>
    </row>
    <row r="8161" spans="6:12" x14ac:dyDescent="0.25">
      <c r="F8161" t="s">
        <v>9993</v>
      </c>
      <c r="G8161" t="s">
        <v>9994</v>
      </c>
      <c r="H8161" t="s">
        <v>13814</v>
      </c>
      <c r="J8161" t="s">
        <v>9945</v>
      </c>
      <c r="K8161" t="s">
        <v>9945</v>
      </c>
      <c r="L8161" t="s">
        <v>13808</v>
      </c>
    </row>
    <row r="8162" spans="6:12" x14ac:dyDescent="0.25">
      <c r="F8162" t="s">
        <v>9995</v>
      </c>
      <c r="G8162" t="s">
        <v>9995</v>
      </c>
      <c r="H8162" t="s">
        <v>13812</v>
      </c>
      <c r="J8162" t="s">
        <v>9951</v>
      </c>
      <c r="K8162" t="s">
        <v>9951</v>
      </c>
      <c r="L8162" t="s">
        <v>13805</v>
      </c>
    </row>
    <row r="8163" spans="6:12" x14ac:dyDescent="0.25">
      <c r="F8163" t="s">
        <v>9996</v>
      </c>
      <c r="G8163" t="s">
        <v>9996</v>
      </c>
      <c r="H8163" t="s">
        <v>13812</v>
      </c>
      <c r="J8163" t="s">
        <v>9952</v>
      </c>
      <c r="K8163" t="s">
        <v>9952</v>
      </c>
      <c r="L8163" t="s">
        <v>13805</v>
      </c>
    </row>
    <row r="8164" spans="6:12" x14ac:dyDescent="0.25">
      <c r="F8164" t="s">
        <v>9997</v>
      </c>
      <c r="G8164" t="s">
        <v>9997</v>
      </c>
      <c r="H8164" t="s">
        <v>13812</v>
      </c>
      <c r="J8164" t="s">
        <v>9955</v>
      </c>
      <c r="K8164" t="s">
        <v>9954</v>
      </c>
      <c r="L8164" t="s">
        <v>13808</v>
      </c>
    </row>
    <row r="8165" spans="6:12" x14ac:dyDescent="0.25">
      <c r="F8165" t="s">
        <v>9998</v>
      </c>
      <c r="G8165" t="s">
        <v>9998</v>
      </c>
      <c r="H8165" t="s">
        <v>13812</v>
      </c>
      <c r="J8165" t="s">
        <v>9954</v>
      </c>
      <c r="K8165" t="s">
        <v>9954</v>
      </c>
      <c r="L8165" t="s">
        <v>13808</v>
      </c>
    </row>
    <row r="8166" spans="6:12" x14ac:dyDescent="0.25">
      <c r="F8166" t="s">
        <v>9999</v>
      </c>
      <c r="G8166" t="s">
        <v>9999</v>
      </c>
      <c r="H8166" t="s">
        <v>13812</v>
      </c>
      <c r="J8166" t="s">
        <v>9957</v>
      </c>
      <c r="K8166" t="s">
        <v>9957</v>
      </c>
      <c r="L8166" t="s">
        <v>13805</v>
      </c>
    </row>
    <row r="8167" spans="6:12" x14ac:dyDescent="0.25">
      <c r="F8167" t="s">
        <v>10000</v>
      </c>
      <c r="G8167" t="s">
        <v>10000</v>
      </c>
      <c r="H8167" t="s">
        <v>13812</v>
      </c>
      <c r="J8167" t="s">
        <v>9958</v>
      </c>
      <c r="K8167" t="s">
        <v>9958</v>
      </c>
      <c r="L8167" t="s">
        <v>13805</v>
      </c>
    </row>
    <row r="8168" spans="6:12" x14ac:dyDescent="0.25">
      <c r="F8168" t="s">
        <v>10001</v>
      </c>
      <c r="G8168" t="s">
        <v>10001</v>
      </c>
      <c r="H8168" t="s">
        <v>13812</v>
      </c>
      <c r="J8168" t="s">
        <v>9959</v>
      </c>
      <c r="K8168" t="s">
        <v>9959</v>
      </c>
      <c r="L8168" t="s">
        <v>13805</v>
      </c>
    </row>
    <row r="8169" spans="6:12" x14ac:dyDescent="0.25">
      <c r="F8169" t="s">
        <v>10002</v>
      </c>
      <c r="G8169" t="s">
        <v>10002</v>
      </c>
      <c r="H8169" t="s">
        <v>13812</v>
      </c>
      <c r="J8169" t="s">
        <v>9960</v>
      </c>
      <c r="K8169" t="s">
        <v>9960</v>
      </c>
      <c r="L8169" t="s">
        <v>13805</v>
      </c>
    </row>
    <row r="8170" spans="6:12" x14ac:dyDescent="0.25">
      <c r="F8170" t="s">
        <v>10003</v>
      </c>
      <c r="G8170" t="s">
        <v>10003</v>
      </c>
      <c r="H8170" t="s">
        <v>13812</v>
      </c>
      <c r="J8170" t="s">
        <v>9961</v>
      </c>
      <c r="K8170" t="s">
        <v>9961</v>
      </c>
      <c r="L8170" t="s">
        <v>13805</v>
      </c>
    </row>
    <row r="8171" spans="6:12" x14ac:dyDescent="0.25">
      <c r="F8171" t="s">
        <v>10004</v>
      </c>
      <c r="G8171" t="s">
        <v>10004</v>
      </c>
      <c r="H8171" t="s">
        <v>13812</v>
      </c>
      <c r="J8171" t="s">
        <v>9962</v>
      </c>
      <c r="K8171" t="s">
        <v>9962</v>
      </c>
      <c r="L8171" t="s">
        <v>13805</v>
      </c>
    </row>
    <row r="8172" spans="6:12" x14ac:dyDescent="0.25">
      <c r="F8172" t="s">
        <v>10005</v>
      </c>
      <c r="G8172" t="s">
        <v>10005</v>
      </c>
      <c r="H8172" t="s">
        <v>13812</v>
      </c>
      <c r="J8172" t="s">
        <v>9963</v>
      </c>
      <c r="K8172" t="s">
        <v>9963</v>
      </c>
      <c r="L8172" t="s">
        <v>13805</v>
      </c>
    </row>
    <row r="8173" spans="6:12" x14ac:dyDescent="0.25">
      <c r="F8173" t="s">
        <v>10006</v>
      </c>
      <c r="G8173" t="s">
        <v>10006</v>
      </c>
      <c r="H8173" t="s">
        <v>13812</v>
      </c>
      <c r="J8173" t="s">
        <v>9964</v>
      </c>
      <c r="K8173" t="s">
        <v>9964</v>
      </c>
      <c r="L8173" t="s">
        <v>13805</v>
      </c>
    </row>
    <row r="8174" spans="6:12" x14ac:dyDescent="0.25">
      <c r="F8174" t="s">
        <v>10007</v>
      </c>
      <c r="G8174" t="s">
        <v>10007</v>
      </c>
      <c r="H8174" t="s">
        <v>13812</v>
      </c>
      <c r="J8174" t="s">
        <v>9965</v>
      </c>
      <c r="K8174" t="s">
        <v>9965</v>
      </c>
      <c r="L8174" t="s">
        <v>13805</v>
      </c>
    </row>
    <row r="8175" spans="6:12" x14ac:dyDescent="0.25">
      <c r="F8175" t="s">
        <v>10008</v>
      </c>
      <c r="G8175" t="s">
        <v>10008</v>
      </c>
      <c r="H8175" t="s">
        <v>13814</v>
      </c>
      <c r="J8175" t="s">
        <v>9966</v>
      </c>
      <c r="K8175" t="s">
        <v>9966</v>
      </c>
      <c r="L8175" t="s">
        <v>13805</v>
      </c>
    </row>
    <row r="8176" spans="6:12" x14ac:dyDescent="0.25">
      <c r="F8176" t="s">
        <v>10009</v>
      </c>
      <c r="G8176" t="s">
        <v>10009</v>
      </c>
      <c r="H8176" t="s">
        <v>13812</v>
      </c>
      <c r="J8176" t="s">
        <v>9967</v>
      </c>
      <c r="K8176" t="s">
        <v>9967</v>
      </c>
      <c r="L8176" t="s">
        <v>13805</v>
      </c>
    </row>
    <row r="8177" spans="6:12" x14ac:dyDescent="0.25">
      <c r="F8177" t="s">
        <v>10010</v>
      </c>
      <c r="G8177" t="s">
        <v>10010</v>
      </c>
      <c r="H8177" t="s">
        <v>13812</v>
      </c>
      <c r="J8177" t="s">
        <v>9968</v>
      </c>
      <c r="K8177" t="s">
        <v>9968</v>
      </c>
      <c r="L8177" t="s">
        <v>13805</v>
      </c>
    </row>
    <row r="8178" spans="6:12" x14ac:dyDescent="0.25">
      <c r="F8178" t="s">
        <v>10011</v>
      </c>
      <c r="G8178" t="s">
        <v>10011</v>
      </c>
      <c r="H8178" t="s">
        <v>13812</v>
      </c>
      <c r="J8178" t="s">
        <v>9970</v>
      </c>
      <c r="K8178" t="s">
        <v>9969</v>
      </c>
      <c r="L8178" t="s">
        <v>13805</v>
      </c>
    </row>
    <row r="8179" spans="6:12" x14ac:dyDescent="0.25">
      <c r="F8179" t="s">
        <v>10012</v>
      </c>
      <c r="G8179" t="s">
        <v>10012</v>
      </c>
      <c r="H8179" t="s">
        <v>13812</v>
      </c>
      <c r="J8179" t="s">
        <v>9971</v>
      </c>
      <c r="K8179" t="s">
        <v>9971</v>
      </c>
      <c r="L8179" t="s">
        <v>13805</v>
      </c>
    </row>
    <row r="8180" spans="6:12" x14ac:dyDescent="0.25">
      <c r="F8180" t="s">
        <v>10013</v>
      </c>
      <c r="G8180" t="s">
        <v>10013</v>
      </c>
      <c r="H8180" t="s">
        <v>13812</v>
      </c>
      <c r="J8180" t="s">
        <v>9972</v>
      </c>
      <c r="K8180" t="s">
        <v>9972</v>
      </c>
      <c r="L8180" t="s">
        <v>13805</v>
      </c>
    </row>
    <row r="8181" spans="6:12" x14ac:dyDescent="0.25">
      <c r="F8181" t="s">
        <v>10014</v>
      </c>
      <c r="G8181" t="s">
        <v>10014</v>
      </c>
      <c r="H8181" t="s">
        <v>13812</v>
      </c>
      <c r="J8181" t="s">
        <v>9973</v>
      </c>
      <c r="K8181" t="s">
        <v>9973</v>
      </c>
      <c r="L8181" t="s">
        <v>13805</v>
      </c>
    </row>
    <row r="8182" spans="6:12" x14ac:dyDescent="0.25">
      <c r="F8182" t="s">
        <v>10015</v>
      </c>
      <c r="G8182" t="s">
        <v>10015</v>
      </c>
      <c r="H8182" t="s">
        <v>13812</v>
      </c>
      <c r="J8182" t="s">
        <v>9974</v>
      </c>
      <c r="K8182" t="s">
        <v>9974</v>
      </c>
      <c r="L8182" t="s">
        <v>13805</v>
      </c>
    </row>
    <row r="8183" spans="6:12" x14ac:dyDescent="0.25">
      <c r="F8183" t="s">
        <v>9993</v>
      </c>
      <c r="G8183" t="s">
        <v>9993</v>
      </c>
      <c r="H8183" t="s">
        <v>13814</v>
      </c>
      <c r="J8183" t="s">
        <v>9975</v>
      </c>
      <c r="K8183" t="s">
        <v>9975</v>
      </c>
      <c r="L8183" t="s">
        <v>13805</v>
      </c>
    </row>
    <row r="8184" spans="6:12" x14ac:dyDescent="0.25">
      <c r="F8184" t="s">
        <v>9988</v>
      </c>
      <c r="G8184" t="s">
        <v>9988</v>
      </c>
      <c r="H8184" t="s">
        <v>13814</v>
      </c>
      <c r="J8184" t="s">
        <v>9976</v>
      </c>
      <c r="K8184" t="s">
        <v>9976</v>
      </c>
      <c r="L8184" t="s">
        <v>13805</v>
      </c>
    </row>
    <row r="8185" spans="6:12" x14ac:dyDescent="0.25">
      <c r="F8185" t="s">
        <v>10016</v>
      </c>
      <c r="G8185" t="s">
        <v>10016</v>
      </c>
      <c r="H8185" t="s">
        <v>13812</v>
      </c>
      <c r="J8185" t="s">
        <v>9977</v>
      </c>
      <c r="K8185" t="s">
        <v>9977</v>
      </c>
      <c r="L8185" t="s">
        <v>13805</v>
      </c>
    </row>
    <row r="8186" spans="6:12" x14ac:dyDescent="0.25">
      <c r="F8186" t="s">
        <v>10017</v>
      </c>
      <c r="G8186" t="s">
        <v>10017</v>
      </c>
      <c r="H8186" t="s">
        <v>13812</v>
      </c>
      <c r="J8186" t="s">
        <v>9978</v>
      </c>
      <c r="K8186" t="s">
        <v>9978</v>
      </c>
      <c r="L8186" t="s">
        <v>13805</v>
      </c>
    </row>
    <row r="8187" spans="6:12" x14ac:dyDescent="0.25">
      <c r="F8187" t="s">
        <v>10018</v>
      </c>
      <c r="G8187" t="s">
        <v>10018</v>
      </c>
      <c r="H8187" t="s">
        <v>13812</v>
      </c>
      <c r="J8187" t="s">
        <v>9979</v>
      </c>
      <c r="K8187" t="s">
        <v>9979</v>
      </c>
      <c r="L8187" t="s">
        <v>13805</v>
      </c>
    </row>
    <row r="8188" spans="6:12" x14ac:dyDescent="0.25">
      <c r="F8188" t="s">
        <v>10019</v>
      </c>
      <c r="G8188" t="s">
        <v>10019</v>
      </c>
      <c r="H8188" t="s">
        <v>13812</v>
      </c>
      <c r="J8188" t="s">
        <v>9980</v>
      </c>
      <c r="K8188" t="s">
        <v>9980</v>
      </c>
      <c r="L8188" t="s">
        <v>13805</v>
      </c>
    </row>
    <row r="8189" spans="6:12" x14ac:dyDescent="0.25">
      <c r="F8189" t="s">
        <v>10020</v>
      </c>
      <c r="G8189" t="s">
        <v>10020</v>
      </c>
      <c r="H8189" t="s">
        <v>13812</v>
      </c>
      <c r="J8189" t="s">
        <v>9981</v>
      </c>
      <c r="K8189" t="s">
        <v>9981</v>
      </c>
      <c r="L8189" t="s">
        <v>13805</v>
      </c>
    </row>
    <row r="8190" spans="6:12" x14ac:dyDescent="0.25">
      <c r="F8190" t="s">
        <v>10021</v>
      </c>
      <c r="G8190" t="s">
        <v>10021</v>
      </c>
      <c r="H8190" t="s">
        <v>13812</v>
      </c>
      <c r="J8190" t="s">
        <v>9982</v>
      </c>
      <c r="K8190" t="s">
        <v>9982</v>
      </c>
      <c r="L8190" t="s">
        <v>13805</v>
      </c>
    </row>
    <row r="8191" spans="6:12" x14ac:dyDescent="0.25">
      <c r="F8191" t="s">
        <v>10022</v>
      </c>
      <c r="G8191" t="s">
        <v>10022</v>
      </c>
      <c r="H8191" t="s">
        <v>13812</v>
      </c>
      <c r="J8191" t="s">
        <v>9983</v>
      </c>
      <c r="K8191" t="s">
        <v>9983</v>
      </c>
      <c r="L8191" t="s">
        <v>13805</v>
      </c>
    </row>
    <row r="8192" spans="6:12" x14ac:dyDescent="0.25">
      <c r="F8192" t="s">
        <v>10023</v>
      </c>
      <c r="G8192" t="s">
        <v>10023</v>
      </c>
      <c r="H8192" t="s">
        <v>13812</v>
      </c>
      <c r="J8192" t="s">
        <v>9984</v>
      </c>
      <c r="K8192" t="s">
        <v>9984</v>
      </c>
      <c r="L8192" t="s">
        <v>13805</v>
      </c>
    </row>
    <row r="8193" spans="6:12" x14ac:dyDescent="0.25">
      <c r="F8193" t="s">
        <v>10024</v>
      </c>
      <c r="G8193" t="s">
        <v>10024</v>
      </c>
      <c r="H8193" t="s">
        <v>13812</v>
      </c>
      <c r="J8193" t="s">
        <v>9985</v>
      </c>
      <c r="K8193" t="s">
        <v>9985</v>
      </c>
      <c r="L8193" t="s">
        <v>13805</v>
      </c>
    </row>
    <row r="8194" spans="6:12" x14ac:dyDescent="0.25">
      <c r="F8194" t="s">
        <v>10025</v>
      </c>
      <c r="G8194" t="s">
        <v>10025</v>
      </c>
      <c r="H8194" t="s">
        <v>13812</v>
      </c>
      <c r="J8194" t="s">
        <v>9986</v>
      </c>
      <c r="K8194" t="s">
        <v>9986</v>
      </c>
      <c r="L8194" t="s">
        <v>13805</v>
      </c>
    </row>
    <row r="8195" spans="6:12" x14ac:dyDescent="0.25">
      <c r="F8195" t="s">
        <v>10026</v>
      </c>
      <c r="G8195" t="s">
        <v>10026</v>
      </c>
      <c r="H8195" t="s">
        <v>13812</v>
      </c>
      <c r="J8195" t="s">
        <v>9987</v>
      </c>
      <c r="K8195" t="s">
        <v>9987</v>
      </c>
      <c r="L8195" t="s">
        <v>13805</v>
      </c>
    </row>
    <row r="8196" spans="6:12" x14ac:dyDescent="0.25">
      <c r="F8196" t="s">
        <v>10027</v>
      </c>
      <c r="G8196" t="s">
        <v>10027</v>
      </c>
      <c r="H8196" t="s">
        <v>13812</v>
      </c>
      <c r="J8196" t="s">
        <v>9989</v>
      </c>
      <c r="K8196" t="s">
        <v>9988</v>
      </c>
      <c r="L8196" t="s">
        <v>13808</v>
      </c>
    </row>
    <row r="8197" spans="6:12" x14ac:dyDescent="0.25">
      <c r="F8197" t="s">
        <v>10028</v>
      </c>
      <c r="G8197" t="s">
        <v>10028</v>
      </c>
      <c r="H8197" t="s">
        <v>13812</v>
      </c>
      <c r="J8197" t="s">
        <v>9990</v>
      </c>
      <c r="K8197" t="s">
        <v>9990</v>
      </c>
      <c r="L8197" t="s">
        <v>13805</v>
      </c>
    </row>
    <row r="8198" spans="6:12" x14ac:dyDescent="0.25">
      <c r="F8198" t="s">
        <v>10029</v>
      </c>
      <c r="G8198" t="s">
        <v>10029</v>
      </c>
      <c r="H8198" t="s">
        <v>13812</v>
      </c>
      <c r="J8198" t="s">
        <v>9991</v>
      </c>
      <c r="K8198" t="s">
        <v>9991</v>
      </c>
      <c r="L8198" t="s">
        <v>13805</v>
      </c>
    </row>
    <row r="8199" spans="6:12" x14ac:dyDescent="0.25">
      <c r="F8199" t="s">
        <v>10030</v>
      </c>
      <c r="G8199" t="s">
        <v>10030</v>
      </c>
      <c r="H8199" t="s">
        <v>13812</v>
      </c>
      <c r="J8199" t="s">
        <v>9992</v>
      </c>
      <c r="K8199" t="s">
        <v>9992</v>
      </c>
      <c r="L8199" t="s">
        <v>13805</v>
      </c>
    </row>
    <row r="8200" spans="6:12" x14ac:dyDescent="0.25">
      <c r="F8200" t="s">
        <v>10031</v>
      </c>
      <c r="G8200" t="s">
        <v>10031</v>
      </c>
      <c r="H8200" t="s">
        <v>13812</v>
      </c>
      <c r="J8200" t="s">
        <v>9994</v>
      </c>
      <c r="K8200" t="s">
        <v>9993</v>
      </c>
      <c r="L8200" t="s">
        <v>13808</v>
      </c>
    </row>
    <row r="8201" spans="6:12" x14ac:dyDescent="0.25">
      <c r="F8201" t="s">
        <v>10032</v>
      </c>
      <c r="G8201" t="s">
        <v>10032</v>
      </c>
      <c r="H8201" t="s">
        <v>13812</v>
      </c>
      <c r="J8201" t="s">
        <v>9995</v>
      </c>
      <c r="K8201" t="s">
        <v>9995</v>
      </c>
      <c r="L8201" t="s">
        <v>13805</v>
      </c>
    </row>
    <row r="8202" spans="6:12" x14ac:dyDescent="0.25">
      <c r="F8202" t="s">
        <v>10033</v>
      </c>
      <c r="G8202" t="s">
        <v>10033</v>
      </c>
      <c r="H8202" t="s">
        <v>13812</v>
      </c>
      <c r="J8202" t="s">
        <v>9996</v>
      </c>
      <c r="K8202" t="s">
        <v>9996</v>
      </c>
      <c r="L8202" t="s">
        <v>13805</v>
      </c>
    </row>
    <row r="8203" spans="6:12" x14ac:dyDescent="0.25">
      <c r="F8203" t="s">
        <v>10034</v>
      </c>
      <c r="G8203" t="s">
        <v>10034</v>
      </c>
      <c r="H8203" t="s">
        <v>13812</v>
      </c>
      <c r="J8203" t="s">
        <v>9997</v>
      </c>
      <c r="K8203" t="s">
        <v>9997</v>
      </c>
      <c r="L8203" t="s">
        <v>13805</v>
      </c>
    </row>
    <row r="8204" spans="6:12" x14ac:dyDescent="0.25">
      <c r="F8204" t="s">
        <v>10035</v>
      </c>
      <c r="G8204" t="s">
        <v>10035</v>
      </c>
      <c r="H8204" t="s">
        <v>13812</v>
      </c>
      <c r="J8204" t="s">
        <v>9998</v>
      </c>
      <c r="K8204" t="s">
        <v>9998</v>
      </c>
      <c r="L8204" t="s">
        <v>13805</v>
      </c>
    </row>
    <row r="8205" spans="6:12" x14ac:dyDescent="0.25">
      <c r="F8205" t="s">
        <v>10008</v>
      </c>
      <c r="G8205" t="s">
        <v>10036</v>
      </c>
      <c r="H8205" t="s">
        <v>13814</v>
      </c>
      <c r="J8205" t="s">
        <v>9999</v>
      </c>
      <c r="K8205" t="s">
        <v>9999</v>
      </c>
      <c r="L8205" t="s">
        <v>13805</v>
      </c>
    </row>
    <row r="8206" spans="6:12" x14ac:dyDescent="0.25">
      <c r="F8206" t="s">
        <v>10037</v>
      </c>
      <c r="G8206" t="s">
        <v>10037</v>
      </c>
      <c r="H8206" t="s">
        <v>13812</v>
      </c>
      <c r="J8206" t="s">
        <v>10000</v>
      </c>
      <c r="K8206" t="s">
        <v>10000</v>
      </c>
      <c r="L8206" t="s">
        <v>13805</v>
      </c>
    </row>
    <row r="8207" spans="6:12" x14ac:dyDescent="0.25">
      <c r="F8207" t="s">
        <v>10038</v>
      </c>
      <c r="G8207" t="s">
        <v>10038</v>
      </c>
      <c r="H8207" t="s">
        <v>13812</v>
      </c>
      <c r="J8207" t="s">
        <v>10001</v>
      </c>
      <c r="K8207" t="s">
        <v>10001</v>
      </c>
      <c r="L8207" t="s">
        <v>13805</v>
      </c>
    </row>
    <row r="8208" spans="6:12" x14ac:dyDescent="0.25">
      <c r="F8208" t="s">
        <v>10039</v>
      </c>
      <c r="G8208" t="s">
        <v>10039</v>
      </c>
      <c r="H8208" t="s">
        <v>13812</v>
      </c>
      <c r="J8208" t="s">
        <v>10002</v>
      </c>
      <c r="K8208" t="s">
        <v>10002</v>
      </c>
      <c r="L8208" t="s">
        <v>13805</v>
      </c>
    </row>
    <row r="8209" spans="6:12" x14ac:dyDescent="0.25">
      <c r="F8209" t="s">
        <v>10040</v>
      </c>
      <c r="G8209" t="s">
        <v>10040</v>
      </c>
      <c r="H8209" t="s">
        <v>13812</v>
      </c>
      <c r="J8209" t="s">
        <v>10003</v>
      </c>
      <c r="K8209" t="s">
        <v>10003</v>
      </c>
      <c r="L8209" t="s">
        <v>13805</v>
      </c>
    </row>
    <row r="8210" spans="6:12" x14ac:dyDescent="0.25">
      <c r="F8210" t="s">
        <v>10041</v>
      </c>
      <c r="G8210" t="s">
        <v>10041</v>
      </c>
      <c r="H8210" t="s">
        <v>13812</v>
      </c>
      <c r="J8210" t="s">
        <v>10004</v>
      </c>
      <c r="K8210" t="s">
        <v>10004</v>
      </c>
      <c r="L8210" t="s">
        <v>13805</v>
      </c>
    </row>
    <row r="8211" spans="6:12" x14ac:dyDescent="0.25">
      <c r="F8211" t="s">
        <v>10042</v>
      </c>
      <c r="G8211" t="s">
        <v>10042</v>
      </c>
      <c r="H8211" t="s">
        <v>13812</v>
      </c>
      <c r="J8211" t="s">
        <v>10005</v>
      </c>
      <c r="K8211" t="s">
        <v>10005</v>
      </c>
      <c r="L8211" t="s">
        <v>13805</v>
      </c>
    </row>
    <row r="8212" spans="6:12" x14ac:dyDescent="0.25">
      <c r="F8212" t="s">
        <v>10043</v>
      </c>
      <c r="G8212" t="s">
        <v>10043</v>
      </c>
      <c r="H8212" t="s">
        <v>13812</v>
      </c>
      <c r="J8212" t="s">
        <v>10006</v>
      </c>
      <c r="K8212" t="s">
        <v>10006</v>
      </c>
      <c r="L8212" t="s">
        <v>13805</v>
      </c>
    </row>
    <row r="8213" spans="6:12" x14ac:dyDescent="0.25">
      <c r="F8213" t="s">
        <v>10044</v>
      </c>
      <c r="G8213" t="s">
        <v>10044</v>
      </c>
      <c r="H8213" t="s">
        <v>13812</v>
      </c>
      <c r="J8213" t="s">
        <v>10007</v>
      </c>
      <c r="K8213" t="s">
        <v>10007</v>
      </c>
      <c r="L8213" t="s">
        <v>13805</v>
      </c>
    </row>
    <row r="8214" spans="6:12" x14ac:dyDescent="0.25">
      <c r="F8214" t="s">
        <v>10045</v>
      </c>
      <c r="G8214" t="s">
        <v>10045</v>
      </c>
      <c r="H8214" t="s">
        <v>13812</v>
      </c>
      <c r="J8214" t="s">
        <v>10008</v>
      </c>
      <c r="K8214" t="s">
        <v>10008</v>
      </c>
      <c r="L8214" t="s">
        <v>13808</v>
      </c>
    </row>
    <row r="8215" spans="6:12" x14ac:dyDescent="0.25">
      <c r="F8215" t="s">
        <v>10046</v>
      </c>
      <c r="G8215" t="s">
        <v>10046</v>
      </c>
      <c r="H8215" t="s">
        <v>13812</v>
      </c>
      <c r="J8215" t="s">
        <v>10009</v>
      </c>
      <c r="K8215" t="s">
        <v>10009</v>
      </c>
      <c r="L8215" t="s">
        <v>13805</v>
      </c>
    </row>
    <row r="8216" spans="6:12" x14ac:dyDescent="0.25">
      <c r="F8216" t="s">
        <v>10047</v>
      </c>
      <c r="G8216" t="s">
        <v>10047</v>
      </c>
      <c r="H8216" t="s">
        <v>13812</v>
      </c>
      <c r="J8216" t="s">
        <v>10010</v>
      </c>
      <c r="K8216" t="s">
        <v>10010</v>
      </c>
      <c r="L8216" t="s">
        <v>13805</v>
      </c>
    </row>
    <row r="8217" spans="6:12" x14ac:dyDescent="0.25">
      <c r="F8217" t="s">
        <v>10048</v>
      </c>
      <c r="G8217" t="s">
        <v>10048</v>
      </c>
      <c r="H8217" t="s">
        <v>13812</v>
      </c>
      <c r="J8217" t="s">
        <v>10011</v>
      </c>
      <c r="K8217" t="s">
        <v>10011</v>
      </c>
      <c r="L8217" t="s">
        <v>13805</v>
      </c>
    </row>
    <row r="8218" spans="6:12" x14ac:dyDescent="0.25">
      <c r="F8218" t="s">
        <v>10049</v>
      </c>
      <c r="G8218" t="s">
        <v>10049</v>
      </c>
      <c r="H8218" t="s">
        <v>13812</v>
      </c>
      <c r="J8218" t="s">
        <v>10012</v>
      </c>
      <c r="K8218" t="s">
        <v>10012</v>
      </c>
      <c r="L8218" t="s">
        <v>13805</v>
      </c>
    </row>
    <row r="8219" spans="6:12" x14ac:dyDescent="0.25">
      <c r="F8219" t="s">
        <v>10050</v>
      </c>
      <c r="G8219" t="s">
        <v>10050</v>
      </c>
      <c r="H8219" t="s">
        <v>13812</v>
      </c>
      <c r="J8219" t="s">
        <v>10013</v>
      </c>
      <c r="K8219" t="s">
        <v>10013</v>
      </c>
      <c r="L8219" t="s">
        <v>13805</v>
      </c>
    </row>
    <row r="8220" spans="6:12" x14ac:dyDescent="0.25">
      <c r="F8220" t="s">
        <v>10051</v>
      </c>
      <c r="G8220" t="s">
        <v>10051</v>
      </c>
      <c r="H8220" t="s">
        <v>13812</v>
      </c>
      <c r="J8220" t="s">
        <v>10014</v>
      </c>
      <c r="K8220" t="s">
        <v>10014</v>
      </c>
      <c r="L8220" t="s">
        <v>13805</v>
      </c>
    </row>
    <row r="8221" spans="6:12" x14ac:dyDescent="0.25">
      <c r="F8221" t="s">
        <v>10052</v>
      </c>
      <c r="G8221" t="s">
        <v>10052</v>
      </c>
      <c r="H8221" t="s">
        <v>13812</v>
      </c>
      <c r="J8221" t="s">
        <v>10015</v>
      </c>
      <c r="K8221" t="s">
        <v>10015</v>
      </c>
      <c r="L8221" t="s">
        <v>13805</v>
      </c>
    </row>
    <row r="8222" spans="6:12" x14ac:dyDescent="0.25">
      <c r="F8222" t="s">
        <v>10053</v>
      </c>
      <c r="G8222" t="s">
        <v>10053</v>
      </c>
      <c r="H8222" t="s">
        <v>13812</v>
      </c>
      <c r="J8222" t="s">
        <v>9993</v>
      </c>
      <c r="K8222" t="s">
        <v>9993</v>
      </c>
      <c r="L8222" t="s">
        <v>13808</v>
      </c>
    </row>
    <row r="8223" spans="6:12" x14ac:dyDescent="0.25">
      <c r="F8223" t="s">
        <v>10054</v>
      </c>
      <c r="G8223" t="s">
        <v>10054</v>
      </c>
      <c r="H8223" t="s">
        <v>13812</v>
      </c>
      <c r="J8223" t="s">
        <v>9988</v>
      </c>
      <c r="K8223" t="s">
        <v>9988</v>
      </c>
      <c r="L8223" t="s">
        <v>13808</v>
      </c>
    </row>
    <row r="8224" spans="6:12" x14ac:dyDescent="0.25">
      <c r="F8224" t="s">
        <v>10055</v>
      </c>
      <c r="G8224" t="s">
        <v>10055</v>
      </c>
      <c r="H8224" t="s">
        <v>13812</v>
      </c>
      <c r="J8224" t="s">
        <v>10016</v>
      </c>
      <c r="K8224" t="s">
        <v>10016</v>
      </c>
      <c r="L8224" t="s">
        <v>13805</v>
      </c>
    </row>
    <row r="8225" spans="6:12" x14ac:dyDescent="0.25">
      <c r="F8225" s="4" t="s">
        <v>354</v>
      </c>
      <c r="G8225" t="s">
        <v>10056</v>
      </c>
      <c r="H8225" t="s">
        <v>13815</v>
      </c>
      <c r="J8225" t="s">
        <v>10017</v>
      </c>
      <c r="K8225" t="s">
        <v>10017</v>
      </c>
      <c r="L8225" t="s">
        <v>13805</v>
      </c>
    </row>
    <row r="8226" spans="6:12" x14ac:dyDescent="0.25">
      <c r="F8226" t="s">
        <v>10057</v>
      </c>
      <c r="G8226" t="s">
        <v>10057</v>
      </c>
      <c r="H8226" t="s">
        <v>13812</v>
      </c>
      <c r="J8226" t="s">
        <v>10018</v>
      </c>
      <c r="K8226" t="s">
        <v>10018</v>
      </c>
      <c r="L8226" t="s">
        <v>13805</v>
      </c>
    </row>
    <row r="8227" spans="6:12" x14ac:dyDescent="0.25">
      <c r="F8227" t="s">
        <v>10058</v>
      </c>
      <c r="G8227" t="s">
        <v>10058</v>
      </c>
      <c r="H8227" t="s">
        <v>13812</v>
      </c>
      <c r="J8227" t="s">
        <v>10019</v>
      </c>
      <c r="K8227" t="s">
        <v>10019</v>
      </c>
      <c r="L8227" t="s">
        <v>13805</v>
      </c>
    </row>
    <row r="8228" spans="6:12" x14ac:dyDescent="0.25">
      <c r="F8228" t="s">
        <v>10059</v>
      </c>
      <c r="G8228" t="s">
        <v>10059</v>
      </c>
      <c r="H8228" t="s">
        <v>13812</v>
      </c>
      <c r="J8228" t="s">
        <v>10020</v>
      </c>
      <c r="K8228" t="s">
        <v>10020</v>
      </c>
      <c r="L8228" t="s">
        <v>13805</v>
      </c>
    </row>
    <row r="8229" spans="6:12" x14ac:dyDescent="0.25">
      <c r="F8229" t="s">
        <v>10060</v>
      </c>
      <c r="G8229" t="s">
        <v>10060</v>
      </c>
      <c r="H8229" t="s">
        <v>13812</v>
      </c>
      <c r="J8229" t="s">
        <v>10021</v>
      </c>
      <c r="K8229" t="s">
        <v>10021</v>
      </c>
      <c r="L8229" t="s">
        <v>13805</v>
      </c>
    </row>
    <row r="8230" spans="6:12" x14ac:dyDescent="0.25">
      <c r="F8230" t="s">
        <v>10061</v>
      </c>
      <c r="G8230" t="s">
        <v>10062</v>
      </c>
      <c r="H8230" t="s">
        <v>13814</v>
      </c>
      <c r="J8230" t="s">
        <v>10022</v>
      </c>
      <c r="K8230" t="s">
        <v>10022</v>
      </c>
      <c r="L8230" t="s">
        <v>13805</v>
      </c>
    </row>
    <row r="8231" spans="6:12" x14ac:dyDescent="0.25">
      <c r="F8231" t="s">
        <v>10063</v>
      </c>
      <c r="G8231" t="s">
        <v>10063</v>
      </c>
      <c r="H8231" t="s">
        <v>13812</v>
      </c>
      <c r="J8231" t="s">
        <v>10023</v>
      </c>
      <c r="K8231" t="s">
        <v>10023</v>
      </c>
      <c r="L8231" t="s">
        <v>13805</v>
      </c>
    </row>
    <row r="8232" spans="6:12" x14ac:dyDescent="0.25">
      <c r="F8232" t="s">
        <v>10064</v>
      </c>
      <c r="G8232" t="s">
        <v>10064</v>
      </c>
      <c r="H8232" t="s">
        <v>13812</v>
      </c>
      <c r="J8232" t="s">
        <v>10024</v>
      </c>
      <c r="K8232" t="s">
        <v>10024</v>
      </c>
      <c r="L8232" t="s">
        <v>13805</v>
      </c>
    </row>
    <row r="8233" spans="6:12" x14ac:dyDescent="0.25">
      <c r="F8233" t="s">
        <v>10061</v>
      </c>
      <c r="G8233" t="s">
        <v>10061</v>
      </c>
      <c r="H8233" t="s">
        <v>13814</v>
      </c>
      <c r="J8233" t="s">
        <v>10025</v>
      </c>
      <c r="K8233" t="s">
        <v>10025</v>
      </c>
      <c r="L8233" t="s">
        <v>13805</v>
      </c>
    </row>
    <row r="8234" spans="6:12" x14ac:dyDescent="0.25">
      <c r="F8234" t="s">
        <v>10065</v>
      </c>
      <c r="G8234" t="s">
        <v>10065</v>
      </c>
      <c r="H8234" t="s">
        <v>13812</v>
      </c>
      <c r="J8234" t="s">
        <v>10026</v>
      </c>
      <c r="K8234" t="s">
        <v>10026</v>
      </c>
      <c r="L8234" t="s">
        <v>13805</v>
      </c>
    </row>
    <row r="8235" spans="6:12" x14ac:dyDescent="0.25">
      <c r="F8235" s="4" t="s">
        <v>354</v>
      </c>
      <c r="G8235" t="s">
        <v>10066</v>
      </c>
      <c r="H8235" t="s">
        <v>13815</v>
      </c>
      <c r="J8235" t="s">
        <v>10027</v>
      </c>
      <c r="K8235" t="s">
        <v>10027</v>
      </c>
      <c r="L8235" t="s">
        <v>13805</v>
      </c>
    </row>
    <row r="8236" spans="6:12" x14ac:dyDescent="0.25">
      <c r="F8236" t="s">
        <v>10067</v>
      </c>
      <c r="G8236" t="s">
        <v>10067</v>
      </c>
      <c r="H8236" t="s">
        <v>13812</v>
      </c>
      <c r="J8236" t="s">
        <v>10028</v>
      </c>
      <c r="K8236" t="s">
        <v>10028</v>
      </c>
      <c r="L8236" t="s">
        <v>13805</v>
      </c>
    </row>
    <row r="8237" spans="6:12" x14ac:dyDescent="0.25">
      <c r="F8237" t="s">
        <v>10068</v>
      </c>
      <c r="G8237" t="s">
        <v>10068</v>
      </c>
      <c r="H8237" t="s">
        <v>13812</v>
      </c>
      <c r="J8237" t="s">
        <v>10029</v>
      </c>
      <c r="K8237" t="s">
        <v>10029</v>
      </c>
      <c r="L8237" t="s">
        <v>13805</v>
      </c>
    </row>
    <row r="8238" spans="6:12" x14ac:dyDescent="0.25">
      <c r="F8238" t="s">
        <v>10069</v>
      </c>
      <c r="G8238" t="s">
        <v>10069</v>
      </c>
      <c r="H8238" t="s">
        <v>13812</v>
      </c>
      <c r="J8238" t="s">
        <v>10030</v>
      </c>
      <c r="K8238" t="s">
        <v>10030</v>
      </c>
      <c r="L8238" t="s">
        <v>13805</v>
      </c>
    </row>
    <row r="8239" spans="6:12" x14ac:dyDescent="0.25">
      <c r="F8239" t="s">
        <v>10070</v>
      </c>
      <c r="G8239" t="s">
        <v>10070</v>
      </c>
      <c r="H8239" t="s">
        <v>13812</v>
      </c>
      <c r="J8239" t="s">
        <v>10031</v>
      </c>
      <c r="K8239" t="s">
        <v>10031</v>
      </c>
      <c r="L8239" t="s">
        <v>13805</v>
      </c>
    </row>
    <row r="8240" spans="6:12" x14ac:dyDescent="0.25">
      <c r="F8240" t="s">
        <v>10071</v>
      </c>
      <c r="G8240" t="s">
        <v>10071</v>
      </c>
      <c r="H8240" t="s">
        <v>13812</v>
      </c>
      <c r="J8240" t="s">
        <v>10032</v>
      </c>
      <c r="K8240" t="s">
        <v>10072</v>
      </c>
      <c r="L8240" t="s">
        <v>13805</v>
      </c>
    </row>
    <row r="8241" spans="6:12" x14ac:dyDescent="0.25">
      <c r="F8241" t="s">
        <v>286</v>
      </c>
      <c r="G8241" t="s">
        <v>10073</v>
      </c>
      <c r="H8241" t="s">
        <v>13812</v>
      </c>
      <c r="J8241" t="s">
        <v>10033</v>
      </c>
      <c r="K8241" t="s">
        <v>10033</v>
      </c>
      <c r="L8241" t="s">
        <v>13805</v>
      </c>
    </row>
    <row r="8242" spans="6:12" x14ac:dyDescent="0.25">
      <c r="F8242" t="s">
        <v>10074</v>
      </c>
      <c r="G8242" t="s">
        <v>10075</v>
      </c>
      <c r="H8242" t="s">
        <v>13812</v>
      </c>
      <c r="J8242" t="s">
        <v>10034</v>
      </c>
      <c r="K8242" t="s">
        <v>10034</v>
      </c>
      <c r="L8242" t="s">
        <v>13805</v>
      </c>
    </row>
    <row r="8243" spans="6:12" x14ac:dyDescent="0.25">
      <c r="F8243" t="s">
        <v>10076</v>
      </c>
      <c r="G8243" t="s">
        <v>10077</v>
      </c>
      <c r="H8243" t="s">
        <v>13812</v>
      </c>
      <c r="J8243" t="s">
        <v>10035</v>
      </c>
      <c r="K8243" t="s">
        <v>10035</v>
      </c>
      <c r="L8243" t="s">
        <v>13805</v>
      </c>
    </row>
    <row r="8244" spans="6:12" x14ac:dyDescent="0.25">
      <c r="F8244" t="s">
        <v>10078</v>
      </c>
      <c r="G8244" t="s">
        <v>10079</v>
      </c>
      <c r="H8244" t="s">
        <v>13812</v>
      </c>
      <c r="J8244" t="s">
        <v>10036</v>
      </c>
      <c r="K8244" t="s">
        <v>10008</v>
      </c>
      <c r="L8244" t="s">
        <v>13808</v>
      </c>
    </row>
    <row r="8245" spans="6:12" x14ac:dyDescent="0.25">
      <c r="F8245" t="s">
        <v>10080</v>
      </c>
      <c r="G8245" t="s">
        <v>10081</v>
      </c>
      <c r="H8245" t="s">
        <v>13812</v>
      </c>
      <c r="J8245" t="s">
        <v>10037</v>
      </c>
      <c r="K8245" t="s">
        <v>10037</v>
      </c>
      <c r="L8245" t="s">
        <v>13805</v>
      </c>
    </row>
    <row r="8246" spans="6:12" x14ac:dyDescent="0.25">
      <c r="F8246" t="s">
        <v>10082</v>
      </c>
      <c r="G8246" t="s">
        <v>10083</v>
      </c>
      <c r="H8246" t="s">
        <v>13812</v>
      </c>
      <c r="J8246" t="s">
        <v>10038</v>
      </c>
      <c r="K8246" t="s">
        <v>10038</v>
      </c>
      <c r="L8246" t="s">
        <v>13805</v>
      </c>
    </row>
    <row r="8247" spans="6:12" x14ac:dyDescent="0.25">
      <c r="F8247" t="s">
        <v>10084</v>
      </c>
      <c r="G8247" t="s">
        <v>10085</v>
      </c>
      <c r="H8247" t="s">
        <v>13812</v>
      </c>
      <c r="J8247" t="s">
        <v>10039</v>
      </c>
      <c r="K8247" t="s">
        <v>10039</v>
      </c>
      <c r="L8247" t="s">
        <v>13805</v>
      </c>
    </row>
    <row r="8248" spans="6:12" x14ac:dyDescent="0.25">
      <c r="F8248" t="s">
        <v>10086</v>
      </c>
      <c r="G8248" t="s">
        <v>10087</v>
      </c>
      <c r="H8248" t="s">
        <v>13814</v>
      </c>
      <c r="J8248" t="s">
        <v>10040</v>
      </c>
      <c r="K8248" t="s">
        <v>10040</v>
      </c>
      <c r="L8248" t="s">
        <v>13805</v>
      </c>
    </row>
    <row r="8249" spans="6:12" x14ac:dyDescent="0.25">
      <c r="F8249" t="s">
        <v>10086</v>
      </c>
      <c r="G8249" t="s">
        <v>10088</v>
      </c>
      <c r="H8249" t="s">
        <v>13814</v>
      </c>
      <c r="J8249" t="s">
        <v>10041</v>
      </c>
      <c r="K8249" t="s">
        <v>10041</v>
      </c>
      <c r="L8249" t="s">
        <v>13805</v>
      </c>
    </row>
    <row r="8250" spans="6:12" x14ac:dyDescent="0.25">
      <c r="F8250" t="s">
        <v>10089</v>
      </c>
      <c r="G8250" t="s">
        <v>10090</v>
      </c>
      <c r="H8250" t="s">
        <v>13814</v>
      </c>
      <c r="J8250" t="s">
        <v>10042</v>
      </c>
      <c r="K8250" t="s">
        <v>10042</v>
      </c>
      <c r="L8250" t="s">
        <v>13805</v>
      </c>
    </row>
    <row r="8251" spans="6:12" x14ac:dyDescent="0.25">
      <c r="F8251" t="s">
        <v>293</v>
      </c>
      <c r="G8251" t="s">
        <v>10091</v>
      </c>
      <c r="H8251" t="s">
        <v>13812</v>
      </c>
      <c r="J8251" t="s">
        <v>10043</v>
      </c>
      <c r="K8251" t="s">
        <v>10043</v>
      </c>
      <c r="L8251" t="s">
        <v>13805</v>
      </c>
    </row>
    <row r="8252" spans="6:12" x14ac:dyDescent="0.25">
      <c r="F8252" t="s">
        <v>10092</v>
      </c>
      <c r="G8252" t="s">
        <v>10093</v>
      </c>
      <c r="H8252" t="s">
        <v>13812</v>
      </c>
      <c r="J8252" t="s">
        <v>10044</v>
      </c>
      <c r="K8252" t="s">
        <v>10044</v>
      </c>
      <c r="L8252" t="s">
        <v>13805</v>
      </c>
    </row>
    <row r="8253" spans="6:12" x14ac:dyDescent="0.25">
      <c r="F8253" t="s">
        <v>10094</v>
      </c>
      <c r="G8253" t="s">
        <v>10095</v>
      </c>
      <c r="H8253" t="s">
        <v>13812</v>
      </c>
      <c r="J8253" t="s">
        <v>10045</v>
      </c>
      <c r="K8253" t="s">
        <v>10045</v>
      </c>
      <c r="L8253" t="s">
        <v>13805</v>
      </c>
    </row>
    <row r="8254" spans="6:12" x14ac:dyDescent="0.25">
      <c r="F8254" t="s">
        <v>10096</v>
      </c>
      <c r="G8254" t="s">
        <v>10097</v>
      </c>
      <c r="H8254" t="s">
        <v>13812</v>
      </c>
      <c r="J8254" t="s">
        <v>10046</v>
      </c>
      <c r="K8254" t="s">
        <v>10046</v>
      </c>
      <c r="L8254" t="s">
        <v>13805</v>
      </c>
    </row>
    <row r="8255" spans="6:12" x14ac:dyDescent="0.25">
      <c r="F8255" t="s">
        <v>10089</v>
      </c>
      <c r="G8255" t="s">
        <v>10098</v>
      </c>
      <c r="H8255" t="s">
        <v>13814</v>
      </c>
      <c r="J8255" t="s">
        <v>10047</v>
      </c>
      <c r="K8255" t="s">
        <v>10047</v>
      </c>
      <c r="L8255" t="s">
        <v>13805</v>
      </c>
    </row>
    <row r="8256" spans="6:12" x14ac:dyDescent="0.25">
      <c r="F8256" t="s">
        <v>10099</v>
      </c>
      <c r="G8256" t="s">
        <v>10099</v>
      </c>
      <c r="H8256" t="s">
        <v>13812</v>
      </c>
      <c r="J8256" t="s">
        <v>10048</v>
      </c>
      <c r="K8256" t="s">
        <v>10048</v>
      </c>
      <c r="L8256" t="s">
        <v>13806</v>
      </c>
    </row>
    <row r="8257" spans="6:12" x14ac:dyDescent="0.25">
      <c r="F8257" t="s">
        <v>10100</v>
      </c>
      <c r="G8257" t="s">
        <v>10100</v>
      </c>
      <c r="H8257" t="s">
        <v>13812</v>
      </c>
      <c r="J8257" t="s">
        <v>10048</v>
      </c>
      <c r="K8257" t="s">
        <v>10101</v>
      </c>
      <c r="L8257" t="s">
        <v>13806</v>
      </c>
    </row>
    <row r="8258" spans="6:12" x14ac:dyDescent="0.25">
      <c r="F8258" t="s">
        <v>10102</v>
      </c>
      <c r="G8258" t="s">
        <v>10102</v>
      </c>
      <c r="H8258" t="s">
        <v>13812</v>
      </c>
      <c r="J8258" t="s">
        <v>10049</v>
      </c>
      <c r="K8258" t="s">
        <v>10049</v>
      </c>
      <c r="L8258" t="s">
        <v>13805</v>
      </c>
    </row>
    <row r="8259" spans="6:12" x14ac:dyDescent="0.25">
      <c r="F8259" t="s">
        <v>10103</v>
      </c>
      <c r="G8259" t="s">
        <v>10103</v>
      </c>
      <c r="H8259" t="s">
        <v>13812</v>
      </c>
      <c r="J8259" t="s">
        <v>10050</v>
      </c>
      <c r="K8259" t="s">
        <v>10050</v>
      </c>
      <c r="L8259" t="s">
        <v>13805</v>
      </c>
    </row>
    <row r="8260" spans="6:12" x14ac:dyDescent="0.25">
      <c r="F8260" t="s">
        <v>10104</v>
      </c>
      <c r="G8260" t="s">
        <v>10104</v>
      </c>
      <c r="H8260" t="s">
        <v>13812</v>
      </c>
      <c r="J8260" t="s">
        <v>10051</v>
      </c>
      <c r="K8260" t="s">
        <v>10051</v>
      </c>
      <c r="L8260" t="s">
        <v>13805</v>
      </c>
    </row>
    <row r="8261" spans="6:12" x14ac:dyDescent="0.25">
      <c r="F8261" t="s">
        <v>10105</v>
      </c>
      <c r="G8261" t="s">
        <v>10105</v>
      </c>
      <c r="H8261" t="s">
        <v>13812</v>
      </c>
      <c r="J8261" t="s">
        <v>10052</v>
      </c>
      <c r="K8261" t="s">
        <v>10052</v>
      </c>
      <c r="L8261" t="s">
        <v>13805</v>
      </c>
    </row>
    <row r="8262" spans="6:12" x14ac:dyDescent="0.25">
      <c r="F8262" t="s">
        <v>10106</v>
      </c>
      <c r="G8262" t="s">
        <v>10106</v>
      </c>
      <c r="H8262" t="s">
        <v>13812</v>
      </c>
      <c r="J8262" t="s">
        <v>10053</v>
      </c>
      <c r="K8262" t="s">
        <v>10053</v>
      </c>
      <c r="L8262" t="s">
        <v>13805</v>
      </c>
    </row>
    <row r="8263" spans="6:12" x14ac:dyDescent="0.25">
      <c r="F8263" t="s">
        <v>10107</v>
      </c>
      <c r="G8263" t="s">
        <v>10107</v>
      </c>
      <c r="H8263" t="s">
        <v>13812</v>
      </c>
      <c r="J8263" t="s">
        <v>10054</v>
      </c>
      <c r="K8263" t="s">
        <v>10054</v>
      </c>
      <c r="L8263" t="s">
        <v>13805</v>
      </c>
    </row>
    <row r="8264" spans="6:12" x14ac:dyDescent="0.25">
      <c r="F8264" t="s">
        <v>10108</v>
      </c>
      <c r="G8264" t="s">
        <v>10108</v>
      </c>
      <c r="H8264" t="s">
        <v>13812</v>
      </c>
      <c r="J8264" t="s">
        <v>10055</v>
      </c>
      <c r="K8264" t="s">
        <v>10055</v>
      </c>
      <c r="L8264" t="s">
        <v>13805</v>
      </c>
    </row>
    <row r="8265" spans="6:12" x14ac:dyDescent="0.25">
      <c r="F8265" t="s">
        <v>10109</v>
      </c>
      <c r="G8265" t="s">
        <v>10109</v>
      </c>
      <c r="H8265" t="s">
        <v>13812</v>
      </c>
      <c r="J8265" t="s">
        <v>10057</v>
      </c>
      <c r="K8265" t="s">
        <v>10057</v>
      </c>
      <c r="L8265" t="s">
        <v>13805</v>
      </c>
    </row>
    <row r="8266" spans="6:12" x14ac:dyDescent="0.25">
      <c r="F8266" t="s">
        <v>10110</v>
      </c>
      <c r="G8266" t="s">
        <v>10110</v>
      </c>
      <c r="H8266" t="s">
        <v>13812</v>
      </c>
      <c r="J8266" t="s">
        <v>10058</v>
      </c>
      <c r="K8266" t="s">
        <v>10058</v>
      </c>
      <c r="L8266" t="s">
        <v>13805</v>
      </c>
    </row>
    <row r="8267" spans="6:12" x14ac:dyDescent="0.25">
      <c r="F8267" t="s">
        <v>10111</v>
      </c>
      <c r="G8267" t="s">
        <v>10111</v>
      </c>
      <c r="H8267" t="s">
        <v>13812</v>
      </c>
      <c r="J8267" t="s">
        <v>10059</v>
      </c>
      <c r="K8267" t="s">
        <v>10059</v>
      </c>
      <c r="L8267" t="s">
        <v>13805</v>
      </c>
    </row>
    <row r="8268" spans="6:12" x14ac:dyDescent="0.25">
      <c r="F8268" t="s">
        <v>10112</v>
      </c>
      <c r="G8268" t="s">
        <v>10112</v>
      </c>
      <c r="H8268" t="s">
        <v>13812</v>
      </c>
      <c r="J8268" t="s">
        <v>10060</v>
      </c>
      <c r="K8268" t="s">
        <v>10060</v>
      </c>
      <c r="L8268" t="s">
        <v>13805</v>
      </c>
    </row>
    <row r="8269" spans="6:12" x14ac:dyDescent="0.25">
      <c r="F8269" t="s">
        <v>10113</v>
      </c>
      <c r="G8269" t="s">
        <v>10113</v>
      </c>
      <c r="H8269" t="s">
        <v>13812</v>
      </c>
      <c r="J8269" t="s">
        <v>10062</v>
      </c>
      <c r="K8269" t="s">
        <v>10061</v>
      </c>
      <c r="L8269" t="s">
        <v>13808</v>
      </c>
    </row>
    <row r="8270" spans="6:12" x14ac:dyDescent="0.25">
      <c r="F8270" t="s">
        <v>10114</v>
      </c>
      <c r="G8270" t="s">
        <v>10114</v>
      </c>
      <c r="H8270" t="s">
        <v>13812</v>
      </c>
      <c r="J8270" t="s">
        <v>10063</v>
      </c>
      <c r="K8270" t="s">
        <v>10063</v>
      </c>
      <c r="L8270" t="s">
        <v>13805</v>
      </c>
    </row>
    <row r="8271" spans="6:12" x14ac:dyDescent="0.25">
      <c r="F8271" t="s">
        <v>10115</v>
      </c>
      <c r="G8271" t="s">
        <v>10115</v>
      </c>
      <c r="H8271" t="s">
        <v>13812</v>
      </c>
      <c r="J8271" t="s">
        <v>10064</v>
      </c>
      <c r="K8271" t="s">
        <v>10064</v>
      </c>
      <c r="L8271" t="s">
        <v>13805</v>
      </c>
    </row>
    <row r="8272" spans="6:12" x14ac:dyDescent="0.25">
      <c r="F8272" t="s">
        <v>10116</v>
      </c>
      <c r="G8272" t="s">
        <v>10117</v>
      </c>
      <c r="H8272" t="s">
        <v>13812</v>
      </c>
      <c r="J8272" t="s">
        <v>10061</v>
      </c>
      <c r="K8272" t="s">
        <v>10061</v>
      </c>
      <c r="L8272" t="s">
        <v>13808</v>
      </c>
    </row>
    <row r="8273" spans="6:12" x14ac:dyDescent="0.25">
      <c r="F8273" t="s">
        <v>10118</v>
      </c>
      <c r="G8273" t="s">
        <v>10118</v>
      </c>
      <c r="H8273" t="s">
        <v>13812</v>
      </c>
      <c r="J8273" t="s">
        <v>10065</v>
      </c>
      <c r="K8273" t="s">
        <v>10065</v>
      </c>
      <c r="L8273" t="s">
        <v>13805</v>
      </c>
    </row>
    <row r="8274" spans="6:12" x14ac:dyDescent="0.25">
      <c r="F8274" t="s">
        <v>10119</v>
      </c>
      <c r="G8274" t="s">
        <v>10119</v>
      </c>
      <c r="H8274" t="s">
        <v>13812</v>
      </c>
      <c r="J8274" t="s">
        <v>10067</v>
      </c>
      <c r="K8274" t="s">
        <v>10067</v>
      </c>
      <c r="L8274" t="s">
        <v>13805</v>
      </c>
    </row>
    <row r="8275" spans="6:12" x14ac:dyDescent="0.25">
      <c r="F8275" t="s">
        <v>10120</v>
      </c>
      <c r="G8275" t="s">
        <v>10120</v>
      </c>
      <c r="H8275" t="s">
        <v>13812</v>
      </c>
      <c r="J8275" t="s">
        <v>10068</v>
      </c>
      <c r="K8275" t="s">
        <v>10068</v>
      </c>
      <c r="L8275" t="s">
        <v>13805</v>
      </c>
    </row>
    <row r="8276" spans="6:12" x14ac:dyDescent="0.25">
      <c r="F8276" t="s">
        <v>10121</v>
      </c>
      <c r="G8276" t="s">
        <v>10121</v>
      </c>
      <c r="H8276" t="s">
        <v>13812</v>
      </c>
      <c r="J8276" t="s">
        <v>10069</v>
      </c>
      <c r="K8276" t="s">
        <v>10069</v>
      </c>
      <c r="L8276" t="s">
        <v>13805</v>
      </c>
    </row>
    <row r="8277" spans="6:12" x14ac:dyDescent="0.25">
      <c r="F8277" t="s">
        <v>10122</v>
      </c>
      <c r="G8277" t="s">
        <v>10122</v>
      </c>
      <c r="H8277" t="s">
        <v>13812</v>
      </c>
      <c r="J8277" t="s">
        <v>10070</v>
      </c>
      <c r="K8277" t="s">
        <v>10070</v>
      </c>
      <c r="L8277" t="s">
        <v>13805</v>
      </c>
    </row>
    <row r="8278" spans="6:12" x14ac:dyDescent="0.25">
      <c r="F8278" t="s">
        <v>10123</v>
      </c>
      <c r="G8278" t="s">
        <v>10123</v>
      </c>
      <c r="H8278" t="s">
        <v>13812</v>
      </c>
      <c r="J8278" t="s">
        <v>10071</v>
      </c>
      <c r="K8278" t="s">
        <v>10071</v>
      </c>
      <c r="L8278" t="s">
        <v>13805</v>
      </c>
    </row>
    <row r="8279" spans="6:12" x14ac:dyDescent="0.25">
      <c r="F8279" t="s">
        <v>10124</v>
      </c>
      <c r="G8279" t="s">
        <v>10124</v>
      </c>
      <c r="H8279" t="s">
        <v>13812</v>
      </c>
      <c r="J8279" t="s">
        <v>10073</v>
      </c>
      <c r="K8279" t="s">
        <v>10073</v>
      </c>
      <c r="L8279" t="s">
        <v>13805</v>
      </c>
    </row>
    <row r="8280" spans="6:12" x14ac:dyDescent="0.25">
      <c r="F8280" t="s">
        <v>10125</v>
      </c>
      <c r="G8280" t="s">
        <v>10125</v>
      </c>
      <c r="H8280" t="s">
        <v>13812</v>
      </c>
      <c r="J8280" t="s">
        <v>10075</v>
      </c>
      <c r="K8280" t="s">
        <v>10075</v>
      </c>
      <c r="L8280" t="s">
        <v>13805</v>
      </c>
    </row>
    <row r="8281" spans="6:12" x14ac:dyDescent="0.25">
      <c r="F8281" t="s">
        <v>10126</v>
      </c>
      <c r="G8281" t="s">
        <v>10126</v>
      </c>
      <c r="H8281" t="s">
        <v>13812</v>
      </c>
      <c r="J8281" t="s">
        <v>10077</v>
      </c>
      <c r="K8281" t="s">
        <v>10077</v>
      </c>
      <c r="L8281" t="s">
        <v>13805</v>
      </c>
    </row>
    <row r="8282" spans="6:12" x14ac:dyDescent="0.25">
      <c r="F8282" t="s">
        <v>10127</v>
      </c>
      <c r="G8282" t="s">
        <v>10128</v>
      </c>
      <c r="H8282" t="s">
        <v>13812</v>
      </c>
      <c r="J8282" t="s">
        <v>10079</v>
      </c>
      <c r="K8282" t="s">
        <v>10079</v>
      </c>
      <c r="L8282" t="s">
        <v>13805</v>
      </c>
    </row>
    <row r="8283" spans="6:12" x14ac:dyDescent="0.25">
      <c r="F8283" t="s">
        <v>10129</v>
      </c>
      <c r="G8283" t="s">
        <v>10129</v>
      </c>
      <c r="H8283" t="s">
        <v>13812</v>
      </c>
      <c r="J8283" t="s">
        <v>10081</v>
      </c>
      <c r="K8283" t="s">
        <v>10081</v>
      </c>
      <c r="L8283" t="s">
        <v>13805</v>
      </c>
    </row>
    <row r="8284" spans="6:12" x14ac:dyDescent="0.25">
      <c r="F8284" t="s">
        <v>10130</v>
      </c>
      <c r="G8284" t="s">
        <v>10130</v>
      </c>
      <c r="H8284" t="s">
        <v>13812</v>
      </c>
      <c r="J8284" t="s">
        <v>10083</v>
      </c>
      <c r="K8284" t="s">
        <v>10083</v>
      </c>
      <c r="L8284" t="s">
        <v>13805</v>
      </c>
    </row>
    <row r="8285" spans="6:12" x14ac:dyDescent="0.25">
      <c r="F8285" t="s">
        <v>10131</v>
      </c>
      <c r="G8285" t="s">
        <v>10131</v>
      </c>
      <c r="H8285" t="s">
        <v>13812</v>
      </c>
      <c r="J8285" t="s">
        <v>10085</v>
      </c>
      <c r="K8285" t="s">
        <v>10085</v>
      </c>
      <c r="L8285" t="s">
        <v>13805</v>
      </c>
    </row>
    <row r="8286" spans="6:12" x14ac:dyDescent="0.25">
      <c r="F8286" t="s">
        <v>10132</v>
      </c>
      <c r="G8286" t="s">
        <v>10132</v>
      </c>
      <c r="H8286" t="s">
        <v>13812</v>
      </c>
      <c r="J8286" t="s">
        <v>10087</v>
      </c>
      <c r="K8286" t="s">
        <v>10087</v>
      </c>
      <c r="L8286" t="s">
        <v>13805</v>
      </c>
    </row>
    <row r="8287" spans="6:12" x14ac:dyDescent="0.25">
      <c r="F8287" t="s">
        <v>10133</v>
      </c>
      <c r="G8287" t="s">
        <v>10133</v>
      </c>
      <c r="H8287" t="s">
        <v>13812</v>
      </c>
      <c r="J8287" t="s">
        <v>10088</v>
      </c>
      <c r="K8287" t="s">
        <v>10088</v>
      </c>
      <c r="L8287" t="s">
        <v>13805</v>
      </c>
    </row>
    <row r="8288" spans="6:12" x14ac:dyDescent="0.25">
      <c r="F8288" t="s">
        <v>10134</v>
      </c>
      <c r="G8288" t="s">
        <v>10134</v>
      </c>
      <c r="H8288" t="s">
        <v>13812</v>
      </c>
      <c r="J8288" t="s">
        <v>10090</v>
      </c>
      <c r="K8288" t="s">
        <v>10090</v>
      </c>
      <c r="L8288" t="s">
        <v>13805</v>
      </c>
    </row>
    <row r="8289" spans="6:12" x14ac:dyDescent="0.25">
      <c r="F8289" t="s">
        <v>10135</v>
      </c>
      <c r="G8289" t="s">
        <v>10135</v>
      </c>
      <c r="H8289" t="s">
        <v>13812</v>
      </c>
      <c r="J8289" t="s">
        <v>10091</v>
      </c>
      <c r="K8289" t="s">
        <v>10091</v>
      </c>
      <c r="L8289" t="s">
        <v>13805</v>
      </c>
    </row>
    <row r="8290" spans="6:12" x14ac:dyDescent="0.25">
      <c r="F8290" t="s">
        <v>10136</v>
      </c>
      <c r="G8290" t="s">
        <v>10137</v>
      </c>
      <c r="H8290" t="s">
        <v>13812</v>
      </c>
      <c r="J8290" t="s">
        <v>10093</v>
      </c>
      <c r="K8290" t="s">
        <v>10093</v>
      </c>
      <c r="L8290" t="s">
        <v>13805</v>
      </c>
    </row>
    <row r="8291" spans="6:12" x14ac:dyDescent="0.25">
      <c r="F8291" t="s">
        <v>10138</v>
      </c>
      <c r="G8291" t="s">
        <v>10139</v>
      </c>
      <c r="H8291" t="s">
        <v>13812</v>
      </c>
      <c r="J8291" t="s">
        <v>10095</v>
      </c>
      <c r="K8291" t="s">
        <v>10095</v>
      </c>
      <c r="L8291" t="s">
        <v>13805</v>
      </c>
    </row>
    <row r="8292" spans="6:12" x14ac:dyDescent="0.25">
      <c r="F8292" t="s">
        <v>10140</v>
      </c>
      <c r="G8292" t="s">
        <v>10141</v>
      </c>
      <c r="H8292" t="s">
        <v>13814</v>
      </c>
      <c r="J8292" t="s">
        <v>10097</v>
      </c>
      <c r="K8292" t="s">
        <v>10097</v>
      </c>
      <c r="L8292" t="s">
        <v>13805</v>
      </c>
    </row>
    <row r="8293" spans="6:12" x14ac:dyDescent="0.25">
      <c r="F8293" t="s">
        <v>10142</v>
      </c>
      <c r="G8293" t="s">
        <v>10143</v>
      </c>
      <c r="H8293" t="s">
        <v>13812</v>
      </c>
      <c r="J8293" t="s">
        <v>10098</v>
      </c>
      <c r="K8293" t="s">
        <v>10098</v>
      </c>
      <c r="L8293" t="s">
        <v>13805</v>
      </c>
    </row>
    <row r="8294" spans="6:12" x14ac:dyDescent="0.25">
      <c r="F8294" t="s">
        <v>10140</v>
      </c>
      <c r="G8294" t="s">
        <v>10144</v>
      </c>
      <c r="H8294" t="s">
        <v>13814</v>
      </c>
      <c r="J8294" t="s">
        <v>10099</v>
      </c>
      <c r="K8294" t="s">
        <v>10099</v>
      </c>
      <c r="L8294" t="s">
        <v>13805</v>
      </c>
    </row>
    <row r="8295" spans="6:12" x14ac:dyDescent="0.25">
      <c r="F8295" t="s">
        <v>10145</v>
      </c>
      <c r="G8295" t="s">
        <v>10146</v>
      </c>
      <c r="H8295" t="s">
        <v>13812</v>
      </c>
      <c r="J8295" t="s">
        <v>10100</v>
      </c>
      <c r="K8295" t="s">
        <v>10100</v>
      </c>
      <c r="L8295" t="s">
        <v>13805</v>
      </c>
    </row>
    <row r="8296" spans="6:12" x14ac:dyDescent="0.25">
      <c r="F8296" t="s">
        <v>10147</v>
      </c>
      <c r="G8296" t="s">
        <v>10148</v>
      </c>
      <c r="H8296" t="s">
        <v>13812</v>
      </c>
      <c r="J8296" t="s">
        <v>10102</v>
      </c>
      <c r="K8296" t="s">
        <v>10102</v>
      </c>
      <c r="L8296" t="s">
        <v>13805</v>
      </c>
    </row>
    <row r="8297" spans="6:12" x14ac:dyDescent="0.25">
      <c r="F8297" t="s">
        <v>10149</v>
      </c>
      <c r="G8297" t="s">
        <v>10150</v>
      </c>
      <c r="H8297" t="s">
        <v>13812</v>
      </c>
      <c r="J8297" t="s">
        <v>10103</v>
      </c>
      <c r="K8297" t="s">
        <v>10103</v>
      </c>
      <c r="L8297" t="s">
        <v>13805</v>
      </c>
    </row>
    <row r="8298" spans="6:12" x14ac:dyDescent="0.25">
      <c r="F8298" t="s">
        <v>10151</v>
      </c>
      <c r="G8298" t="s">
        <v>10152</v>
      </c>
      <c r="H8298" t="s">
        <v>13812</v>
      </c>
      <c r="J8298" t="s">
        <v>10104</v>
      </c>
      <c r="K8298" t="s">
        <v>10104</v>
      </c>
      <c r="L8298" t="s">
        <v>13805</v>
      </c>
    </row>
    <row r="8299" spans="6:12" x14ac:dyDescent="0.25">
      <c r="F8299" t="s">
        <v>10153</v>
      </c>
      <c r="G8299" t="s">
        <v>10154</v>
      </c>
      <c r="H8299" t="s">
        <v>13812</v>
      </c>
      <c r="J8299" t="s">
        <v>10105</v>
      </c>
      <c r="K8299" t="s">
        <v>10105</v>
      </c>
      <c r="L8299" t="s">
        <v>13805</v>
      </c>
    </row>
    <row r="8300" spans="6:12" x14ac:dyDescent="0.25">
      <c r="F8300" t="s">
        <v>10155</v>
      </c>
      <c r="G8300" t="s">
        <v>10156</v>
      </c>
      <c r="H8300" t="s">
        <v>13812</v>
      </c>
      <c r="J8300" t="s">
        <v>10106</v>
      </c>
      <c r="K8300" t="s">
        <v>10106</v>
      </c>
      <c r="L8300" t="s">
        <v>13805</v>
      </c>
    </row>
    <row r="8301" spans="6:12" x14ac:dyDescent="0.25">
      <c r="F8301" t="s">
        <v>10157</v>
      </c>
      <c r="G8301" t="s">
        <v>10158</v>
      </c>
      <c r="H8301" t="s">
        <v>13812</v>
      </c>
      <c r="J8301" t="s">
        <v>10107</v>
      </c>
      <c r="K8301" t="s">
        <v>10107</v>
      </c>
      <c r="L8301" t="s">
        <v>13805</v>
      </c>
    </row>
    <row r="8302" spans="6:12" x14ac:dyDescent="0.25">
      <c r="F8302" t="s">
        <v>10159</v>
      </c>
      <c r="G8302" t="s">
        <v>10160</v>
      </c>
      <c r="H8302" t="s">
        <v>13812</v>
      </c>
      <c r="J8302" t="s">
        <v>10108</v>
      </c>
      <c r="K8302" t="s">
        <v>10108</v>
      </c>
      <c r="L8302" t="s">
        <v>13805</v>
      </c>
    </row>
    <row r="8303" spans="6:12" x14ac:dyDescent="0.25">
      <c r="F8303" t="s">
        <v>10161</v>
      </c>
      <c r="G8303" t="s">
        <v>10161</v>
      </c>
      <c r="H8303" t="s">
        <v>13812</v>
      </c>
      <c r="J8303" t="s">
        <v>10109</v>
      </c>
      <c r="K8303" t="s">
        <v>10109</v>
      </c>
      <c r="L8303" t="s">
        <v>13805</v>
      </c>
    </row>
    <row r="8304" spans="6:12" x14ac:dyDescent="0.25">
      <c r="F8304" t="s">
        <v>10162</v>
      </c>
      <c r="G8304" t="s">
        <v>10162</v>
      </c>
      <c r="H8304" t="s">
        <v>13812</v>
      </c>
      <c r="J8304" t="s">
        <v>10110</v>
      </c>
      <c r="K8304" t="s">
        <v>10110</v>
      </c>
      <c r="L8304" t="s">
        <v>13805</v>
      </c>
    </row>
    <row r="8305" spans="6:12" x14ac:dyDescent="0.25">
      <c r="F8305" t="s">
        <v>10163</v>
      </c>
      <c r="G8305" t="s">
        <v>10163</v>
      </c>
      <c r="H8305" t="s">
        <v>13812</v>
      </c>
      <c r="J8305" t="s">
        <v>10111</v>
      </c>
      <c r="K8305" t="s">
        <v>10111</v>
      </c>
      <c r="L8305" t="s">
        <v>13805</v>
      </c>
    </row>
    <row r="8306" spans="6:12" x14ac:dyDescent="0.25">
      <c r="F8306" t="s">
        <v>10164</v>
      </c>
      <c r="G8306" t="s">
        <v>10165</v>
      </c>
      <c r="H8306" t="s">
        <v>13814</v>
      </c>
      <c r="J8306" t="s">
        <v>10112</v>
      </c>
      <c r="K8306" t="s">
        <v>10112</v>
      </c>
      <c r="L8306" t="s">
        <v>13805</v>
      </c>
    </row>
    <row r="8307" spans="6:12" x14ac:dyDescent="0.25">
      <c r="F8307" t="s">
        <v>10166</v>
      </c>
      <c r="G8307" t="s">
        <v>10166</v>
      </c>
      <c r="H8307" t="s">
        <v>13812</v>
      </c>
      <c r="J8307" t="s">
        <v>10113</v>
      </c>
      <c r="K8307" t="s">
        <v>10113</v>
      </c>
      <c r="L8307" t="s">
        <v>13805</v>
      </c>
    </row>
    <row r="8308" spans="6:12" x14ac:dyDescent="0.25">
      <c r="F8308" t="s">
        <v>10167</v>
      </c>
      <c r="G8308" t="s">
        <v>10167</v>
      </c>
      <c r="H8308" t="s">
        <v>13812</v>
      </c>
      <c r="J8308" t="s">
        <v>10114</v>
      </c>
      <c r="K8308" t="s">
        <v>10114</v>
      </c>
      <c r="L8308" t="s">
        <v>13805</v>
      </c>
    </row>
    <row r="8309" spans="6:12" x14ac:dyDescent="0.25">
      <c r="F8309" t="s">
        <v>10164</v>
      </c>
      <c r="G8309" t="s">
        <v>10164</v>
      </c>
      <c r="H8309" t="s">
        <v>13814</v>
      </c>
      <c r="J8309" t="s">
        <v>10115</v>
      </c>
      <c r="K8309" t="s">
        <v>10115</v>
      </c>
      <c r="L8309" t="s">
        <v>13805</v>
      </c>
    </row>
    <row r="8310" spans="6:12" x14ac:dyDescent="0.25">
      <c r="F8310" t="s">
        <v>10168</v>
      </c>
      <c r="G8310" t="s">
        <v>10168</v>
      </c>
      <c r="H8310" t="s">
        <v>13812</v>
      </c>
      <c r="J8310" t="s">
        <v>10117</v>
      </c>
      <c r="K8310" t="s">
        <v>10117</v>
      </c>
      <c r="L8310" t="s">
        <v>13805</v>
      </c>
    </row>
    <row r="8311" spans="6:12" x14ac:dyDescent="0.25">
      <c r="F8311" t="s">
        <v>10169</v>
      </c>
      <c r="G8311" t="s">
        <v>10169</v>
      </c>
      <c r="H8311" t="s">
        <v>13812</v>
      </c>
      <c r="J8311" t="s">
        <v>10118</v>
      </c>
      <c r="K8311" t="s">
        <v>10118</v>
      </c>
      <c r="L8311" t="s">
        <v>13805</v>
      </c>
    </row>
    <row r="8312" spans="6:12" x14ac:dyDescent="0.25">
      <c r="F8312" t="s">
        <v>10170</v>
      </c>
      <c r="G8312" t="s">
        <v>10170</v>
      </c>
      <c r="H8312" t="s">
        <v>13812</v>
      </c>
      <c r="J8312" t="s">
        <v>10119</v>
      </c>
      <c r="K8312" t="s">
        <v>10119</v>
      </c>
      <c r="L8312" t="s">
        <v>13805</v>
      </c>
    </row>
    <row r="8313" spans="6:12" x14ac:dyDescent="0.25">
      <c r="F8313" t="s">
        <v>10171</v>
      </c>
      <c r="G8313" t="s">
        <v>10172</v>
      </c>
      <c r="H8313" t="s">
        <v>13812</v>
      </c>
      <c r="J8313" t="s">
        <v>10120</v>
      </c>
      <c r="K8313" t="s">
        <v>10120</v>
      </c>
      <c r="L8313" t="s">
        <v>13805</v>
      </c>
    </row>
    <row r="8314" spans="6:12" x14ac:dyDescent="0.25">
      <c r="F8314" t="s">
        <v>10173</v>
      </c>
      <c r="G8314" t="s">
        <v>10173</v>
      </c>
      <c r="H8314" t="s">
        <v>13812</v>
      </c>
      <c r="J8314" t="s">
        <v>10121</v>
      </c>
      <c r="K8314" t="s">
        <v>10121</v>
      </c>
      <c r="L8314" t="s">
        <v>13805</v>
      </c>
    </row>
    <row r="8315" spans="6:12" x14ac:dyDescent="0.25">
      <c r="F8315" t="s">
        <v>10174</v>
      </c>
      <c r="G8315" t="s">
        <v>10174</v>
      </c>
      <c r="H8315" t="s">
        <v>13812</v>
      </c>
      <c r="J8315" t="s">
        <v>10122</v>
      </c>
      <c r="K8315" t="s">
        <v>10122</v>
      </c>
      <c r="L8315" t="s">
        <v>13805</v>
      </c>
    </row>
    <row r="8316" spans="6:12" x14ac:dyDescent="0.25">
      <c r="F8316" t="s">
        <v>10175</v>
      </c>
      <c r="G8316" t="s">
        <v>10175</v>
      </c>
      <c r="H8316" t="s">
        <v>13812</v>
      </c>
      <c r="J8316" t="s">
        <v>10123</v>
      </c>
      <c r="K8316" t="s">
        <v>10123</v>
      </c>
      <c r="L8316" t="s">
        <v>13805</v>
      </c>
    </row>
    <row r="8317" spans="6:12" x14ac:dyDescent="0.25">
      <c r="F8317" t="s">
        <v>10176</v>
      </c>
      <c r="G8317" t="s">
        <v>10176</v>
      </c>
      <c r="H8317" t="s">
        <v>13812</v>
      </c>
      <c r="J8317" t="s">
        <v>10124</v>
      </c>
      <c r="K8317" t="s">
        <v>10124</v>
      </c>
      <c r="L8317" t="s">
        <v>13805</v>
      </c>
    </row>
    <row r="8318" spans="6:12" x14ac:dyDescent="0.25">
      <c r="F8318" t="s">
        <v>10177</v>
      </c>
      <c r="G8318" t="s">
        <v>10177</v>
      </c>
      <c r="H8318" t="s">
        <v>13812</v>
      </c>
      <c r="J8318" t="s">
        <v>10125</v>
      </c>
      <c r="K8318" t="s">
        <v>10125</v>
      </c>
      <c r="L8318" t="s">
        <v>13808</v>
      </c>
    </row>
    <row r="8319" spans="6:12" x14ac:dyDescent="0.25">
      <c r="F8319" t="s">
        <v>10178</v>
      </c>
      <c r="G8319" t="s">
        <v>10179</v>
      </c>
      <c r="H8319" t="s">
        <v>13814</v>
      </c>
      <c r="J8319" t="s">
        <v>10126</v>
      </c>
      <c r="K8319" t="s">
        <v>10126</v>
      </c>
      <c r="L8319" t="s">
        <v>13805</v>
      </c>
    </row>
    <row r="8320" spans="6:12" x14ac:dyDescent="0.25">
      <c r="F8320" t="s">
        <v>10178</v>
      </c>
      <c r="G8320" t="s">
        <v>10180</v>
      </c>
      <c r="H8320" t="s">
        <v>13814</v>
      </c>
      <c r="J8320" t="s">
        <v>10128</v>
      </c>
      <c r="K8320" t="s">
        <v>10128</v>
      </c>
      <c r="L8320" t="s">
        <v>13805</v>
      </c>
    </row>
    <row r="8321" spans="6:12" x14ac:dyDescent="0.25">
      <c r="F8321" t="s">
        <v>10181</v>
      </c>
      <c r="G8321" t="s">
        <v>10181</v>
      </c>
      <c r="H8321" t="s">
        <v>13812</v>
      </c>
      <c r="J8321" t="s">
        <v>10129</v>
      </c>
      <c r="K8321" t="s">
        <v>10129</v>
      </c>
      <c r="L8321" t="s">
        <v>13805</v>
      </c>
    </row>
    <row r="8322" spans="6:12" x14ac:dyDescent="0.25">
      <c r="F8322" t="s">
        <v>10182</v>
      </c>
      <c r="G8322" t="s">
        <v>10183</v>
      </c>
      <c r="H8322" t="s">
        <v>13812</v>
      </c>
      <c r="J8322" t="s">
        <v>10130</v>
      </c>
      <c r="K8322" t="s">
        <v>10125</v>
      </c>
      <c r="L8322" t="s">
        <v>13808</v>
      </c>
    </row>
    <row r="8323" spans="6:12" x14ac:dyDescent="0.25">
      <c r="F8323" t="s">
        <v>10184</v>
      </c>
      <c r="G8323" t="s">
        <v>10184</v>
      </c>
      <c r="H8323" t="s">
        <v>13812</v>
      </c>
      <c r="J8323" t="s">
        <v>10131</v>
      </c>
      <c r="K8323" t="s">
        <v>10131</v>
      </c>
      <c r="L8323" t="s">
        <v>13805</v>
      </c>
    </row>
    <row r="8324" spans="6:12" x14ac:dyDescent="0.25">
      <c r="F8324" t="s">
        <v>338</v>
      </c>
      <c r="G8324" t="s">
        <v>338</v>
      </c>
      <c r="H8324" t="s">
        <v>13812</v>
      </c>
      <c r="J8324" t="s">
        <v>10132</v>
      </c>
      <c r="K8324" t="s">
        <v>10132</v>
      </c>
      <c r="L8324" t="s">
        <v>13805</v>
      </c>
    </row>
    <row r="8325" spans="6:12" x14ac:dyDescent="0.25">
      <c r="F8325" t="s">
        <v>10185</v>
      </c>
      <c r="G8325" t="s">
        <v>10185</v>
      </c>
      <c r="H8325" t="s">
        <v>13812</v>
      </c>
      <c r="J8325" t="s">
        <v>10133</v>
      </c>
      <c r="K8325" t="s">
        <v>10133</v>
      </c>
      <c r="L8325" t="s">
        <v>13805</v>
      </c>
    </row>
    <row r="8326" spans="6:12" x14ac:dyDescent="0.25">
      <c r="F8326" t="s">
        <v>10186</v>
      </c>
      <c r="G8326" t="s">
        <v>10186</v>
      </c>
      <c r="H8326" t="s">
        <v>13812</v>
      </c>
      <c r="J8326" t="s">
        <v>10134</v>
      </c>
      <c r="K8326" t="s">
        <v>10134</v>
      </c>
      <c r="L8326" t="s">
        <v>13805</v>
      </c>
    </row>
    <row r="8327" spans="6:12" x14ac:dyDescent="0.25">
      <c r="F8327" t="s">
        <v>10187</v>
      </c>
      <c r="G8327" t="s">
        <v>10187</v>
      </c>
      <c r="H8327" t="s">
        <v>13812</v>
      </c>
      <c r="J8327" t="s">
        <v>10135</v>
      </c>
      <c r="K8327" t="s">
        <v>10135</v>
      </c>
      <c r="L8327" t="s">
        <v>13805</v>
      </c>
    </row>
    <row r="8328" spans="6:12" x14ac:dyDescent="0.25">
      <c r="F8328" t="s">
        <v>10188</v>
      </c>
      <c r="G8328" t="s">
        <v>10188</v>
      </c>
      <c r="H8328" t="s">
        <v>13812</v>
      </c>
      <c r="J8328" t="s">
        <v>10137</v>
      </c>
      <c r="K8328" t="s">
        <v>10136</v>
      </c>
      <c r="L8328" t="s">
        <v>13805</v>
      </c>
    </row>
    <row r="8329" spans="6:12" x14ac:dyDescent="0.25">
      <c r="F8329" t="s">
        <v>10189</v>
      </c>
      <c r="G8329" t="s">
        <v>10189</v>
      </c>
      <c r="H8329" t="s">
        <v>13812</v>
      </c>
      <c r="J8329" t="s">
        <v>10139</v>
      </c>
      <c r="K8329" t="s">
        <v>10138</v>
      </c>
      <c r="L8329" t="s">
        <v>13805</v>
      </c>
    </row>
    <row r="8330" spans="6:12" x14ac:dyDescent="0.25">
      <c r="F8330" t="s">
        <v>10190</v>
      </c>
      <c r="G8330" t="s">
        <v>10191</v>
      </c>
      <c r="H8330" t="s">
        <v>13814</v>
      </c>
      <c r="J8330" t="s">
        <v>10141</v>
      </c>
      <c r="K8330" t="s">
        <v>10140</v>
      </c>
      <c r="L8330" t="s">
        <v>13808</v>
      </c>
    </row>
    <row r="8331" spans="6:12" x14ac:dyDescent="0.25">
      <c r="F8331" t="s">
        <v>10192</v>
      </c>
      <c r="G8331" t="s">
        <v>10192</v>
      </c>
      <c r="H8331" t="s">
        <v>13812</v>
      </c>
      <c r="J8331" t="s">
        <v>10143</v>
      </c>
      <c r="K8331" t="s">
        <v>10142</v>
      </c>
      <c r="L8331" t="s">
        <v>13805</v>
      </c>
    </row>
    <row r="8332" spans="6:12" x14ac:dyDescent="0.25">
      <c r="F8332" t="s">
        <v>10193</v>
      </c>
      <c r="G8332" t="s">
        <v>10193</v>
      </c>
      <c r="H8332" t="s">
        <v>13812</v>
      </c>
      <c r="J8332" t="s">
        <v>10144</v>
      </c>
      <c r="K8332" t="s">
        <v>10140</v>
      </c>
      <c r="L8332" t="s">
        <v>13808</v>
      </c>
    </row>
    <row r="8333" spans="6:12" x14ac:dyDescent="0.25">
      <c r="F8333" t="s">
        <v>10190</v>
      </c>
      <c r="G8333" t="s">
        <v>10190</v>
      </c>
      <c r="H8333" t="s">
        <v>13814</v>
      </c>
      <c r="J8333" t="s">
        <v>10146</v>
      </c>
      <c r="K8333" t="s">
        <v>10145</v>
      </c>
      <c r="L8333" t="s">
        <v>13805</v>
      </c>
    </row>
    <row r="8334" spans="6:12" x14ac:dyDescent="0.25">
      <c r="F8334" t="s">
        <v>10194</v>
      </c>
      <c r="G8334" t="s">
        <v>10194</v>
      </c>
      <c r="H8334" t="s">
        <v>13812</v>
      </c>
      <c r="J8334" t="s">
        <v>10148</v>
      </c>
      <c r="K8334" t="s">
        <v>10147</v>
      </c>
      <c r="L8334" t="s">
        <v>13805</v>
      </c>
    </row>
    <row r="8335" spans="6:12" x14ac:dyDescent="0.25">
      <c r="F8335" t="s">
        <v>10195</v>
      </c>
      <c r="G8335" t="s">
        <v>10195</v>
      </c>
      <c r="H8335" t="s">
        <v>13812</v>
      </c>
      <c r="J8335" t="s">
        <v>10150</v>
      </c>
      <c r="K8335" t="s">
        <v>10149</v>
      </c>
      <c r="L8335" t="s">
        <v>13805</v>
      </c>
    </row>
    <row r="8336" spans="6:12" x14ac:dyDescent="0.25">
      <c r="F8336" t="s">
        <v>10196</v>
      </c>
      <c r="G8336" t="s">
        <v>10196</v>
      </c>
      <c r="H8336" t="s">
        <v>13812</v>
      </c>
      <c r="J8336" t="s">
        <v>10152</v>
      </c>
      <c r="K8336" t="s">
        <v>10151</v>
      </c>
      <c r="L8336" t="s">
        <v>13805</v>
      </c>
    </row>
    <row r="8337" spans="6:12" x14ac:dyDescent="0.25">
      <c r="F8337" t="s">
        <v>10197</v>
      </c>
      <c r="G8337" t="s">
        <v>10197</v>
      </c>
      <c r="H8337" t="s">
        <v>13812</v>
      </c>
      <c r="J8337" t="s">
        <v>10154</v>
      </c>
      <c r="K8337" t="s">
        <v>10153</v>
      </c>
      <c r="L8337" t="s">
        <v>13805</v>
      </c>
    </row>
    <row r="8338" spans="6:12" x14ac:dyDescent="0.25">
      <c r="F8338" t="s">
        <v>10198</v>
      </c>
      <c r="G8338" t="s">
        <v>10198</v>
      </c>
      <c r="H8338" t="s">
        <v>13812</v>
      </c>
      <c r="J8338" t="s">
        <v>10156</v>
      </c>
      <c r="K8338" t="s">
        <v>10155</v>
      </c>
      <c r="L8338" t="s">
        <v>13805</v>
      </c>
    </row>
    <row r="8339" spans="6:12" x14ac:dyDescent="0.25">
      <c r="F8339" t="s">
        <v>10199</v>
      </c>
      <c r="G8339" t="s">
        <v>10199</v>
      </c>
      <c r="H8339" t="s">
        <v>13812</v>
      </c>
      <c r="J8339" t="s">
        <v>10158</v>
      </c>
      <c r="K8339" t="s">
        <v>10157</v>
      </c>
      <c r="L8339" t="s">
        <v>13805</v>
      </c>
    </row>
    <row r="8340" spans="6:12" x14ac:dyDescent="0.25">
      <c r="F8340" t="s">
        <v>10200</v>
      </c>
      <c r="G8340" t="s">
        <v>10200</v>
      </c>
      <c r="H8340" t="s">
        <v>13812</v>
      </c>
      <c r="J8340" t="s">
        <v>10160</v>
      </c>
      <c r="K8340" t="s">
        <v>10159</v>
      </c>
      <c r="L8340" t="s">
        <v>13805</v>
      </c>
    </row>
    <row r="8341" spans="6:12" x14ac:dyDescent="0.25">
      <c r="F8341" t="s">
        <v>10201</v>
      </c>
      <c r="G8341" t="s">
        <v>10201</v>
      </c>
      <c r="H8341" t="s">
        <v>13812</v>
      </c>
      <c r="J8341" t="s">
        <v>10161</v>
      </c>
      <c r="K8341" t="s">
        <v>10161</v>
      </c>
      <c r="L8341" t="s">
        <v>13805</v>
      </c>
    </row>
    <row r="8342" spans="6:12" x14ac:dyDescent="0.25">
      <c r="F8342" t="s">
        <v>10202</v>
      </c>
      <c r="G8342" t="s">
        <v>10202</v>
      </c>
      <c r="H8342" t="s">
        <v>13812</v>
      </c>
      <c r="J8342" t="s">
        <v>10162</v>
      </c>
      <c r="K8342" t="s">
        <v>10162</v>
      </c>
      <c r="L8342" t="s">
        <v>13805</v>
      </c>
    </row>
    <row r="8343" spans="6:12" x14ac:dyDescent="0.25">
      <c r="F8343" t="s">
        <v>10203</v>
      </c>
      <c r="G8343" t="s">
        <v>10203</v>
      </c>
      <c r="H8343" t="s">
        <v>13812</v>
      </c>
      <c r="J8343" t="s">
        <v>10163</v>
      </c>
      <c r="K8343" t="s">
        <v>10163</v>
      </c>
      <c r="L8343" t="s">
        <v>13805</v>
      </c>
    </row>
    <row r="8344" spans="6:12" x14ac:dyDescent="0.25">
      <c r="F8344" t="s">
        <v>10204</v>
      </c>
      <c r="G8344" t="s">
        <v>10204</v>
      </c>
      <c r="H8344" t="s">
        <v>13812</v>
      </c>
      <c r="J8344" t="s">
        <v>10165</v>
      </c>
      <c r="K8344" t="s">
        <v>10165</v>
      </c>
      <c r="L8344" t="s">
        <v>13805</v>
      </c>
    </row>
    <row r="8345" spans="6:12" x14ac:dyDescent="0.25">
      <c r="F8345" t="s">
        <v>10205</v>
      </c>
      <c r="G8345" t="s">
        <v>10205</v>
      </c>
      <c r="H8345" t="s">
        <v>13812</v>
      </c>
      <c r="J8345" t="s">
        <v>10166</v>
      </c>
      <c r="K8345" t="s">
        <v>10166</v>
      </c>
      <c r="L8345" t="s">
        <v>13805</v>
      </c>
    </row>
    <row r="8346" spans="6:12" x14ac:dyDescent="0.25">
      <c r="F8346" t="s">
        <v>10206</v>
      </c>
      <c r="G8346" t="s">
        <v>10206</v>
      </c>
      <c r="H8346" t="s">
        <v>13812</v>
      </c>
      <c r="J8346" t="s">
        <v>10167</v>
      </c>
      <c r="K8346" t="s">
        <v>10167</v>
      </c>
      <c r="L8346" t="s">
        <v>13805</v>
      </c>
    </row>
    <row r="8347" spans="6:12" x14ac:dyDescent="0.25">
      <c r="F8347" t="s">
        <v>10207</v>
      </c>
      <c r="G8347" t="s">
        <v>10207</v>
      </c>
      <c r="H8347" t="s">
        <v>13812</v>
      </c>
      <c r="J8347" t="s">
        <v>10164</v>
      </c>
      <c r="K8347" t="s">
        <v>10164</v>
      </c>
      <c r="L8347" t="s">
        <v>13805</v>
      </c>
    </row>
    <row r="8348" spans="6:12" x14ac:dyDescent="0.25">
      <c r="F8348" t="s">
        <v>10208</v>
      </c>
      <c r="G8348" t="s">
        <v>10208</v>
      </c>
      <c r="H8348" t="s">
        <v>13812</v>
      </c>
      <c r="J8348" t="s">
        <v>10168</v>
      </c>
      <c r="K8348" t="s">
        <v>10168</v>
      </c>
      <c r="L8348" t="s">
        <v>13805</v>
      </c>
    </row>
    <row r="8349" spans="6:12" x14ac:dyDescent="0.25">
      <c r="F8349" t="s">
        <v>10209</v>
      </c>
      <c r="G8349" t="s">
        <v>10209</v>
      </c>
      <c r="H8349" t="s">
        <v>13812</v>
      </c>
      <c r="J8349" t="s">
        <v>10169</v>
      </c>
      <c r="K8349" t="s">
        <v>10169</v>
      </c>
      <c r="L8349" t="s">
        <v>13805</v>
      </c>
    </row>
    <row r="8350" spans="6:12" x14ac:dyDescent="0.25">
      <c r="F8350" t="s">
        <v>10210</v>
      </c>
      <c r="G8350" t="s">
        <v>10210</v>
      </c>
      <c r="H8350" t="s">
        <v>13812</v>
      </c>
      <c r="J8350" t="s">
        <v>10170</v>
      </c>
      <c r="K8350" t="s">
        <v>10170</v>
      </c>
      <c r="L8350" t="s">
        <v>13805</v>
      </c>
    </row>
    <row r="8351" spans="6:12" x14ac:dyDescent="0.25">
      <c r="F8351" t="s">
        <v>10211</v>
      </c>
      <c r="G8351" t="s">
        <v>10211</v>
      </c>
      <c r="H8351" t="s">
        <v>13812</v>
      </c>
      <c r="J8351" t="s">
        <v>10172</v>
      </c>
      <c r="K8351" t="s">
        <v>10172</v>
      </c>
      <c r="L8351" t="s">
        <v>13805</v>
      </c>
    </row>
    <row r="8352" spans="6:12" x14ac:dyDescent="0.25">
      <c r="F8352" t="s">
        <v>10212</v>
      </c>
      <c r="G8352" t="s">
        <v>10212</v>
      </c>
      <c r="H8352" t="s">
        <v>13812</v>
      </c>
      <c r="J8352" t="s">
        <v>10173</v>
      </c>
      <c r="K8352" t="s">
        <v>10173</v>
      </c>
      <c r="L8352" t="s">
        <v>13805</v>
      </c>
    </row>
    <row r="8353" spans="6:12" x14ac:dyDescent="0.25">
      <c r="F8353" t="s">
        <v>10213</v>
      </c>
      <c r="G8353" t="s">
        <v>10213</v>
      </c>
      <c r="H8353" t="s">
        <v>13812</v>
      </c>
      <c r="J8353" t="s">
        <v>10174</v>
      </c>
      <c r="K8353" t="s">
        <v>10174</v>
      </c>
      <c r="L8353" t="s">
        <v>13805</v>
      </c>
    </row>
    <row r="8354" spans="6:12" x14ac:dyDescent="0.25">
      <c r="F8354" t="s">
        <v>10214</v>
      </c>
      <c r="G8354" t="s">
        <v>10214</v>
      </c>
      <c r="H8354" t="s">
        <v>13812</v>
      </c>
      <c r="J8354" t="s">
        <v>10175</v>
      </c>
      <c r="K8354" t="s">
        <v>10175</v>
      </c>
      <c r="L8354" t="s">
        <v>13805</v>
      </c>
    </row>
    <row r="8355" spans="6:12" x14ac:dyDescent="0.25">
      <c r="F8355" t="s">
        <v>10215</v>
      </c>
      <c r="G8355" t="s">
        <v>10215</v>
      </c>
      <c r="H8355" t="s">
        <v>13812</v>
      </c>
      <c r="J8355" t="s">
        <v>10176</v>
      </c>
      <c r="K8355" t="s">
        <v>10176</v>
      </c>
      <c r="L8355" t="s">
        <v>13805</v>
      </c>
    </row>
    <row r="8356" spans="6:12" x14ac:dyDescent="0.25">
      <c r="F8356" t="s">
        <v>10216</v>
      </c>
      <c r="G8356" t="s">
        <v>10216</v>
      </c>
      <c r="H8356" t="s">
        <v>13812</v>
      </c>
      <c r="J8356" t="s">
        <v>10177</v>
      </c>
      <c r="K8356" t="s">
        <v>10177</v>
      </c>
      <c r="L8356" t="s">
        <v>13805</v>
      </c>
    </row>
    <row r="8357" spans="6:12" x14ac:dyDescent="0.25">
      <c r="F8357" t="s">
        <v>10217</v>
      </c>
      <c r="G8357" t="s">
        <v>10218</v>
      </c>
      <c r="H8357" t="s">
        <v>13814</v>
      </c>
      <c r="J8357" t="s">
        <v>10179</v>
      </c>
      <c r="K8357" t="s">
        <v>10179</v>
      </c>
      <c r="L8357" t="s">
        <v>13808</v>
      </c>
    </row>
    <row r="8358" spans="6:12" x14ac:dyDescent="0.25">
      <c r="F8358" t="s">
        <v>10217</v>
      </c>
      <c r="G8358" t="s">
        <v>10217</v>
      </c>
      <c r="H8358" t="s">
        <v>13814</v>
      </c>
      <c r="J8358" t="s">
        <v>10180</v>
      </c>
      <c r="K8358" t="s">
        <v>10179</v>
      </c>
      <c r="L8358" t="s">
        <v>13808</v>
      </c>
    </row>
    <row r="8359" spans="6:12" x14ac:dyDescent="0.25">
      <c r="F8359" t="s">
        <v>10219</v>
      </c>
      <c r="G8359" t="s">
        <v>10219</v>
      </c>
      <c r="H8359" t="s">
        <v>13814</v>
      </c>
      <c r="J8359" t="s">
        <v>10181</v>
      </c>
      <c r="K8359" t="s">
        <v>10181</v>
      </c>
      <c r="L8359" t="s">
        <v>13805</v>
      </c>
    </row>
    <row r="8360" spans="6:12" x14ac:dyDescent="0.25">
      <c r="F8360" t="s">
        <v>10219</v>
      </c>
      <c r="G8360" t="s">
        <v>10220</v>
      </c>
      <c r="H8360" t="s">
        <v>13814</v>
      </c>
      <c r="J8360" t="s">
        <v>10183</v>
      </c>
      <c r="K8360" t="s">
        <v>10221</v>
      </c>
      <c r="L8360" t="s">
        <v>13805</v>
      </c>
    </row>
    <row r="8361" spans="6:12" x14ac:dyDescent="0.25">
      <c r="F8361" t="s">
        <v>10222</v>
      </c>
      <c r="G8361" t="s">
        <v>10222</v>
      </c>
      <c r="H8361" t="s">
        <v>13814</v>
      </c>
      <c r="J8361" t="s">
        <v>10184</v>
      </c>
      <c r="K8361" t="s">
        <v>10184</v>
      </c>
      <c r="L8361" t="s">
        <v>13806</v>
      </c>
    </row>
    <row r="8362" spans="6:12" x14ac:dyDescent="0.25">
      <c r="F8362" t="s">
        <v>10219</v>
      </c>
      <c r="G8362" t="s">
        <v>10223</v>
      </c>
      <c r="H8362" t="s">
        <v>13814</v>
      </c>
      <c r="J8362" t="s">
        <v>10184</v>
      </c>
      <c r="K8362" t="s">
        <v>10224</v>
      </c>
      <c r="L8362" t="s">
        <v>13806</v>
      </c>
    </row>
    <row r="8363" spans="6:12" x14ac:dyDescent="0.25">
      <c r="F8363" t="s">
        <v>10222</v>
      </c>
      <c r="G8363" t="s">
        <v>10225</v>
      </c>
      <c r="H8363" t="s">
        <v>13814</v>
      </c>
      <c r="J8363" t="s">
        <v>338</v>
      </c>
      <c r="K8363" t="s">
        <v>338</v>
      </c>
      <c r="L8363" t="s">
        <v>13805</v>
      </c>
    </row>
    <row r="8364" spans="6:12" x14ac:dyDescent="0.25">
      <c r="F8364" t="s">
        <v>10226</v>
      </c>
      <c r="G8364" t="s">
        <v>10226</v>
      </c>
      <c r="H8364" t="s">
        <v>13812</v>
      </c>
      <c r="J8364" t="s">
        <v>10185</v>
      </c>
      <c r="K8364" t="s">
        <v>10185</v>
      </c>
      <c r="L8364" t="s">
        <v>13805</v>
      </c>
    </row>
    <row r="8365" spans="6:12" x14ac:dyDescent="0.25">
      <c r="F8365" t="s">
        <v>10227</v>
      </c>
      <c r="G8365" t="s">
        <v>10227</v>
      </c>
      <c r="H8365" t="s">
        <v>13814</v>
      </c>
      <c r="J8365" t="s">
        <v>10186</v>
      </c>
      <c r="K8365" t="s">
        <v>10186</v>
      </c>
      <c r="L8365" t="s">
        <v>13805</v>
      </c>
    </row>
    <row r="8366" spans="6:12" x14ac:dyDescent="0.25">
      <c r="F8366" t="s">
        <v>339</v>
      </c>
      <c r="G8366" t="s">
        <v>339</v>
      </c>
      <c r="H8366" t="s">
        <v>13812</v>
      </c>
      <c r="J8366" t="s">
        <v>10187</v>
      </c>
      <c r="K8366" t="s">
        <v>10228</v>
      </c>
      <c r="L8366" t="s">
        <v>13806</v>
      </c>
    </row>
    <row r="8367" spans="6:12" x14ac:dyDescent="0.25">
      <c r="F8367" t="s">
        <v>10229</v>
      </c>
      <c r="G8367" t="s">
        <v>10229</v>
      </c>
      <c r="H8367" t="s">
        <v>13812</v>
      </c>
      <c r="J8367" t="s">
        <v>10187</v>
      </c>
      <c r="K8367" t="s">
        <v>10230</v>
      </c>
      <c r="L8367" t="s">
        <v>13806</v>
      </c>
    </row>
    <row r="8368" spans="6:12" x14ac:dyDescent="0.25">
      <c r="F8368" t="s">
        <v>10231</v>
      </c>
      <c r="G8368" t="s">
        <v>10231</v>
      </c>
      <c r="H8368" t="s">
        <v>13812</v>
      </c>
      <c r="J8368" t="s">
        <v>10187</v>
      </c>
      <c r="K8368" t="s">
        <v>10232</v>
      </c>
      <c r="L8368" t="s">
        <v>13806</v>
      </c>
    </row>
    <row r="8369" spans="6:12" x14ac:dyDescent="0.25">
      <c r="F8369" t="s">
        <v>10233</v>
      </c>
      <c r="G8369" t="s">
        <v>10233</v>
      </c>
      <c r="H8369" t="s">
        <v>13812</v>
      </c>
      <c r="J8369" t="s">
        <v>10187</v>
      </c>
      <c r="K8369" t="s">
        <v>10187</v>
      </c>
      <c r="L8369" t="s">
        <v>13806</v>
      </c>
    </row>
    <row r="8370" spans="6:12" x14ac:dyDescent="0.25">
      <c r="F8370" t="s">
        <v>10234</v>
      </c>
      <c r="G8370" t="s">
        <v>10234</v>
      </c>
      <c r="H8370" t="s">
        <v>13812</v>
      </c>
      <c r="J8370" t="s">
        <v>10187</v>
      </c>
      <c r="K8370" t="s">
        <v>10235</v>
      </c>
      <c r="L8370" t="s">
        <v>13806</v>
      </c>
    </row>
    <row r="8371" spans="6:12" x14ac:dyDescent="0.25">
      <c r="F8371" t="s">
        <v>10227</v>
      </c>
      <c r="G8371" t="s">
        <v>10236</v>
      </c>
      <c r="H8371" t="s">
        <v>13814</v>
      </c>
      <c r="J8371" t="s">
        <v>10188</v>
      </c>
      <c r="K8371" t="s">
        <v>10188</v>
      </c>
      <c r="L8371" t="s">
        <v>13805</v>
      </c>
    </row>
    <row r="8372" spans="6:12" x14ac:dyDescent="0.25">
      <c r="F8372" t="s">
        <v>10237</v>
      </c>
      <c r="G8372" t="s">
        <v>10237</v>
      </c>
      <c r="H8372" t="s">
        <v>13812</v>
      </c>
      <c r="J8372" t="s">
        <v>10189</v>
      </c>
      <c r="K8372" t="s">
        <v>10189</v>
      </c>
      <c r="L8372" t="s">
        <v>13805</v>
      </c>
    </row>
    <row r="8373" spans="6:12" x14ac:dyDescent="0.25">
      <c r="F8373" t="s">
        <v>10238</v>
      </c>
      <c r="G8373" t="s">
        <v>10238</v>
      </c>
      <c r="H8373" t="s">
        <v>13812</v>
      </c>
      <c r="J8373" t="s">
        <v>10191</v>
      </c>
      <c r="K8373" t="s">
        <v>10190</v>
      </c>
      <c r="L8373" s="3" t="s">
        <v>13811</v>
      </c>
    </row>
    <row r="8374" spans="6:12" x14ac:dyDescent="0.25">
      <c r="F8374" t="s">
        <v>10239</v>
      </c>
      <c r="G8374" t="s">
        <v>10240</v>
      </c>
      <c r="H8374" t="s">
        <v>13812</v>
      </c>
      <c r="J8374" t="s">
        <v>10192</v>
      </c>
      <c r="K8374" t="s">
        <v>10192</v>
      </c>
      <c r="L8374" t="s">
        <v>13805</v>
      </c>
    </row>
    <row r="8375" spans="6:12" x14ac:dyDescent="0.25">
      <c r="F8375" t="s">
        <v>10241</v>
      </c>
      <c r="G8375" t="s">
        <v>10241</v>
      </c>
      <c r="H8375" t="s">
        <v>13812</v>
      </c>
      <c r="J8375" t="s">
        <v>10193</v>
      </c>
      <c r="K8375" t="s">
        <v>10193</v>
      </c>
      <c r="L8375" t="s">
        <v>13805</v>
      </c>
    </row>
    <row r="8376" spans="6:12" x14ac:dyDescent="0.25">
      <c r="F8376" t="s">
        <v>10242</v>
      </c>
      <c r="G8376" t="s">
        <v>10242</v>
      </c>
      <c r="H8376" t="s">
        <v>13812</v>
      </c>
      <c r="J8376" t="s">
        <v>10190</v>
      </c>
      <c r="K8376" t="s">
        <v>10243</v>
      </c>
      <c r="L8376" s="3" t="s">
        <v>13806</v>
      </c>
    </row>
    <row r="8377" spans="6:12" x14ac:dyDescent="0.25">
      <c r="F8377" t="s">
        <v>341</v>
      </c>
      <c r="G8377" t="s">
        <v>341</v>
      </c>
      <c r="H8377" t="s">
        <v>13812</v>
      </c>
      <c r="J8377" t="s">
        <v>10190</v>
      </c>
      <c r="K8377" t="s">
        <v>10190</v>
      </c>
      <c r="L8377" s="3" t="s">
        <v>13806</v>
      </c>
    </row>
    <row r="8378" spans="6:12" x14ac:dyDescent="0.25">
      <c r="F8378" t="s">
        <v>10244</v>
      </c>
      <c r="G8378" t="s">
        <v>10244</v>
      </c>
      <c r="H8378" t="s">
        <v>13812</v>
      </c>
      <c r="J8378" t="s">
        <v>10194</v>
      </c>
      <c r="K8378" t="s">
        <v>10194</v>
      </c>
      <c r="L8378" t="s">
        <v>13805</v>
      </c>
    </row>
    <row r="8379" spans="6:12" x14ac:dyDescent="0.25">
      <c r="F8379" t="s">
        <v>10245</v>
      </c>
      <c r="G8379" t="s">
        <v>10246</v>
      </c>
      <c r="H8379" t="s">
        <v>13812</v>
      </c>
      <c r="J8379" t="s">
        <v>10195</v>
      </c>
      <c r="K8379" t="s">
        <v>10247</v>
      </c>
      <c r="L8379" t="s">
        <v>13805</v>
      </c>
    </row>
    <row r="8380" spans="6:12" x14ac:dyDescent="0.25">
      <c r="F8380" t="s">
        <v>10248</v>
      </c>
      <c r="G8380" t="s">
        <v>10249</v>
      </c>
      <c r="H8380" t="s">
        <v>13812</v>
      </c>
      <c r="J8380" t="s">
        <v>10196</v>
      </c>
      <c r="K8380" t="s">
        <v>10196</v>
      </c>
      <c r="L8380" t="s">
        <v>13805</v>
      </c>
    </row>
    <row r="8381" spans="6:12" x14ac:dyDescent="0.25">
      <c r="F8381" t="s">
        <v>10250</v>
      </c>
      <c r="G8381" t="s">
        <v>10251</v>
      </c>
      <c r="H8381" t="s">
        <v>13814</v>
      </c>
      <c r="J8381" t="s">
        <v>10197</v>
      </c>
      <c r="K8381" t="s">
        <v>10197</v>
      </c>
      <c r="L8381" t="s">
        <v>13805</v>
      </c>
    </row>
    <row r="8382" spans="6:12" x14ac:dyDescent="0.25">
      <c r="F8382" t="s">
        <v>10252</v>
      </c>
      <c r="G8382" t="s">
        <v>10253</v>
      </c>
      <c r="H8382" t="s">
        <v>13812</v>
      </c>
      <c r="J8382" t="s">
        <v>10198</v>
      </c>
      <c r="K8382" t="s">
        <v>10198</v>
      </c>
      <c r="L8382" t="s">
        <v>13805</v>
      </c>
    </row>
    <row r="8383" spans="6:12" x14ac:dyDescent="0.25">
      <c r="F8383" t="s">
        <v>10250</v>
      </c>
      <c r="G8383" t="s">
        <v>10254</v>
      </c>
      <c r="H8383" t="s">
        <v>13814</v>
      </c>
      <c r="J8383" t="s">
        <v>10199</v>
      </c>
      <c r="K8383" t="s">
        <v>10199</v>
      </c>
      <c r="L8383" t="s">
        <v>13805</v>
      </c>
    </row>
    <row r="8384" spans="6:12" x14ac:dyDescent="0.25">
      <c r="F8384" t="s">
        <v>10250</v>
      </c>
      <c r="G8384" t="s">
        <v>10255</v>
      </c>
      <c r="H8384" t="s">
        <v>13814</v>
      </c>
      <c r="J8384" t="s">
        <v>10200</v>
      </c>
      <c r="K8384" t="s">
        <v>10200</v>
      </c>
      <c r="L8384" t="s">
        <v>13805</v>
      </c>
    </row>
    <row r="8385" spans="6:12" x14ac:dyDescent="0.25">
      <c r="F8385" t="s">
        <v>10256</v>
      </c>
      <c r="G8385" t="s">
        <v>10256</v>
      </c>
      <c r="H8385" t="s">
        <v>13812</v>
      </c>
      <c r="J8385" t="s">
        <v>10201</v>
      </c>
      <c r="K8385" t="s">
        <v>10201</v>
      </c>
      <c r="L8385" t="s">
        <v>13805</v>
      </c>
    </row>
    <row r="8386" spans="6:12" x14ac:dyDescent="0.25">
      <c r="F8386" t="s">
        <v>10257</v>
      </c>
      <c r="G8386" t="s">
        <v>10258</v>
      </c>
      <c r="H8386" t="s">
        <v>13812</v>
      </c>
      <c r="J8386" t="s">
        <v>10202</v>
      </c>
      <c r="K8386" t="s">
        <v>10202</v>
      </c>
      <c r="L8386" t="s">
        <v>13805</v>
      </c>
    </row>
    <row r="8387" spans="6:12" x14ac:dyDescent="0.25">
      <c r="F8387" t="s">
        <v>10259</v>
      </c>
      <c r="G8387" t="s">
        <v>10259</v>
      </c>
      <c r="H8387" t="s">
        <v>13812</v>
      </c>
      <c r="J8387" t="s">
        <v>10203</v>
      </c>
      <c r="K8387" t="s">
        <v>10203</v>
      </c>
      <c r="L8387" t="s">
        <v>13805</v>
      </c>
    </row>
    <row r="8388" spans="6:12" x14ac:dyDescent="0.25">
      <c r="F8388" t="s">
        <v>10260</v>
      </c>
      <c r="G8388" t="s">
        <v>10261</v>
      </c>
      <c r="H8388" t="s">
        <v>13812</v>
      </c>
      <c r="J8388" t="s">
        <v>10204</v>
      </c>
      <c r="K8388" t="s">
        <v>10204</v>
      </c>
      <c r="L8388" t="s">
        <v>13805</v>
      </c>
    </row>
    <row r="8389" spans="6:12" x14ac:dyDescent="0.25">
      <c r="F8389" t="s">
        <v>10262</v>
      </c>
      <c r="G8389" t="s">
        <v>10263</v>
      </c>
      <c r="H8389" t="s">
        <v>13812</v>
      </c>
      <c r="J8389" t="s">
        <v>10205</v>
      </c>
      <c r="K8389" t="s">
        <v>10205</v>
      </c>
      <c r="L8389" t="s">
        <v>13805</v>
      </c>
    </row>
    <row r="8390" spans="6:12" x14ac:dyDescent="0.25">
      <c r="F8390" t="s">
        <v>10264</v>
      </c>
      <c r="G8390" t="s">
        <v>10264</v>
      </c>
      <c r="H8390" t="s">
        <v>13812</v>
      </c>
      <c r="J8390" t="s">
        <v>10206</v>
      </c>
      <c r="K8390" t="s">
        <v>10206</v>
      </c>
      <c r="L8390" t="s">
        <v>13805</v>
      </c>
    </row>
    <row r="8391" spans="6:12" x14ac:dyDescent="0.25">
      <c r="F8391" t="s">
        <v>10265</v>
      </c>
      <c r="G8391" t="s">
        <v>10265</v>
      </c>
      <c r="H8391" t="s">
        <v>13812</v>
      </c>
      <c r="J8391" t="s">
        <v>10207</v>
      </c>
      <c r="K8391" t="s">
        <v>10207</v>
      </c>
      <c r="L8391" t="s">
        <v>13805</v>
      </c>
    </row>
    <row r="8392" spans="6:12" x14ac:dyDescent="0.25">
      <c r="F8392" t="s">
        <v>10266</v>
      </c>
      <c r="G8392" t="s">
        <v>10266</v>
      </c>
      <c r="H8392" t="s">
        <v>13812</v>
      </c>
      <c r="J8392" t="s">
        <v>10208</v>
      </c>
      <c r="K8392" t="s">
        <v>10208</v>
      </c>
      <c r="L8392" t="s">
        <v>13805</v>
      </c>
    </row>
    <row r="8393" spans="6:12" x14ac:dyDescent="0.25">
      <c r="F8393" t="s">
        <v>10267</v>
      </c>
      <c r="G8393" t="s">
        <v>10267</v>
      </c>
      <c r="H8393" t="s">
        <v>13812</v>
      </c>
      <c r="J8393" t="s">
        <v>10209</v>
      </c>
      <c r="K8393" t="s">
        <v>10209</v>
      </c>
      <c r="L8393" t="s">
        <v>13805</v>
      </c>
    </row>
    <row r="8394" spans="6:12" x14ac:dyDescent="0.25">
      <c r="F8394" t="s">
        <v>10268</v>
      </c>
      <c r="G8394" t="s">
        <v>10269</v>
      </c>
      <c r="H8394" t="s">
        <v>13812</v>
      </c>
      <c r="J8394" t="s">
        <v>10210</v>
      </c>
      <c r="K8394" t="s">
        <v>10210</v>
      </c>
      <c r="L8394" t="s">
        <v>13805</v>
      </c>
    </row>
    <row r="8395" spans="6:12" x14ac:dyDescent="0.25">
      <c r="F8395" t="s">
        <v>10270</v>
      </c>
      <c r="G8395" t="s">
        <v>10270</v>
      </c>
      <c r="H8395" t="s">
        <v>13812</v>
      </c>
      <c r="J8395" t="s">
        <v>10211</v>
      </c>
      <c r="K8395" t="s">
        <v>10211</v>
      </c>
      <c r="L8395" t="s">
        <v>13805</v>
      </c>
    </row>
    <row r="8396" spans="6:12" x14ac:dyDescent="0.25">
      <c r="F8396" t="s">
        <v>10271</v>
      </c>
      <c r="G8396" t="s">
        <v>10272</v>
      </c>
      <c r="H8396" t="s">
        <v>13812</v>
      </c>
      <c r="J8396" t="s">
        <v>10212</v>
      </c>
      <c r="K8396" t="s">
        <v>10212</v>
      </c>
      <c r="L8396" t="s">
        <v>13805</v>
      </c>
    </row>
    <row r="8397" spans="6:12" x14ac:dyDescent="0.25">
      <c r="F8397" t="s">
        <v>10273</v>
      </c>
      <c r="G8397" t="s">
        <v>10274</v>
      </c>
      <c r="H8397" t="s">
        <v>13812</v>
      </c>
      <c r="J8397" t="s">
        <v>10213</v>
      </c>
      <c r="K8397" t="s">
        <v>10213</v>
      </c>
      <c r="L8397" t="s">
        <v>13805</v>
      </c>
    </row>
    <row r="8398" spans="6:12" x14ac:dyDescent="0.25">
      <c r="F8398" s="4" t="s">
        <v>354</v>
      </c>
      <c r="G8398" t="s">
        <v>10275</v>
      </c>
      <c r="H8398" t="s">
        <v>13815</v>
      </c>
      <c r="J8398" t="s">
        <v>10214</v>
      </c>
      <c r="K8398" t="s">
        <v>10214</v>
      </c>
      <c r="L8398" t="s">
        <v>13805</v>
      </c>
    </row>
    <row r="8399" spans="6:12" x14ac:dyDescent="0.25">
      <c r="F8399" t="s">
        <v>10276</v>
      </c>
      <c r="G8399" t="s">
        <v>10276</v>
      </c>
      <c r="H8399" t="s">
        <v>13812</v>
      </c>
      <c r="J8399" t="s">
        <v>10215</v>
      </c>
      <c r="K8399" t="s">
        <v>10215</v>
      </c>
      <c r="L8399" t="s">
        <v>13805</v>
      </c>
    </row>
    <row r="8400" spans="6:12" x14ac:dyDescent="0.25">
      <c r="F8400" s="4" t="s">
        <v>354</v>
      </c>
      <c r="G8400" t="s">
        <v>10277</v>
      </c>
      <c r="H8400" t="s">
        <v>13815</v>
      </c>
      <c r="J8400" t="s">
        <v>10216</v>
      </c>
      <c r="K8400" t="s">
        <v>10216</v>
      </c>
      <c r="L8400" t="s">
        <v>13805</v>
      </c>
    </row>
    <row r="8401" spans="6:12" x14ac:dyDescent="0.25">
      <c r="F8401" t="s">
        <v>10278</v>
      </c>
      <c r="G8401" t="s">
        <v>10278</v>
      </c>
      <c r="H8401" t="s">
        <v>13812</v>
      </c>
      <c r="J8401" t="s">
        <v>10218</v>
      </c>
      <c r="K8401" t="s">
        <v>10218</v>
      </c>
      <c r="L8401" t="s">
        <v>13805</v>
      </c>
    </row>
    <row r="8402" spans="6:12" x14ac:dyDescent="0.25">
      <c r="F8402" t="s">
        <v>10279</v>
      </c>
      <c r="G8402" t="s">
        <v>10279</v>
      </c>
      <c r="H8402" t="s">
        <v>13814</v>
      </c>
      <c r="J8402" t="s">
        <v>10217</v>
      </c>
      <c r="K8402" t="s">
        <v>10217</v>
      </c>
      <c r="L8402" t="s">
        <v>13805</v>
      </c>
    </row>
    <row r="8403" spans="6:12" x14ac:dyDescent="0.25">
      <c r="F8403" s="4" t="s">
        <v>354</v>
      </c>
      <c r="G8403" t="s">
        <v>10280</v>
      </c>
      <c r="H8403" t="s">
        <v>13815</v>
      </c>
      <c r="J8403" t="s">
        <v>10219</v>
      </c>
      <c r="K8403" t="s">
        <v>10219</v>
      </c>
      <c r="L8403" t="s">
        <v>13805</v>
      </c>
    </row>
    <row r="8404" spans="6:12" x14ac:dyDescent="0.25">
      <c r="F8404" t="s">
        <v>10279</v>
      </c>
      <c r="G8404" t="s">
        <v>10281</v>
      </c>
      <c r="H8404" t="s">
        <v>13814</v>
      </c>
      <c r="J8404" t="s">
        <v>10220</v>
      </c>
      <c r="K8404" t="s">
        <v>10220</v>
      </c>
      <c r="L8404" t="s">
        <v>13805</v>
      </c>
    </row>
    <row r="8405" spans="6:12" x14ac:dyDescent="0.25">
      <c r="F8405" t="s">
        <v>10282</v>
      </c>
      <c r="G8405" t="s">
        <v>10283</v>
      </c>
      <c r="H8405" t="s">
        <v>13812</v>
      </c>
      <c r="J8405" t="s">
        <v>10222</v>
      </c>
      <c r="K8405" t="s">
        <v>10222</v>
      </c>
      <c r="L8405" t="s">
        <v>13805</v>
      </c>
    </row>
    <row r="8406" spans="6:12" x14ac:dyDescent="0.25">
      <c r="F8406" s="4" t="s">
        <v>354</v>
      </c>
      <c r="G8406" t="s">
        <v>10284</v>
      </c>
      <c r="H8406" t="s">
        <v>13815</v>
      </c>
      <c r="J8406" t="s">
        <v>10223</v>
      </c>
      <c r="K8406" t="s">
        <v>10223</v>
      </c>
      <c r="L8406" t="s">
        <v>13805</v>
      </c>
    </row>
    <row r="8407" spans="6:12" x14ac:dyDescent="0.25">
      <c r="F8407" t="s">
        <v>10285</v>
      </c>
      <c r="G8407" t="s">
        <v>10285</v>
      </c>
      <c r="H8407" t="s">
        <v>13812</v>
      </c>
      <c r="J8407" t="s">
        <v>10226</v>
      </c>
      <c r="K8407" t="s">
        <v>10226</v>
      </c>
      <c r="L8407" t="s">
        <v>13805</v>
      </c>
    </row>
    <row r="8408" spans="6:12" x14ac:dyDescent="0.25">
      <c r="F8408" t="s">
        <v>10286</v>
      </c>
      <c r="G8408" t="s">
        <v>10287</v>
      </c>
      <c r="H8408" t="s">
        <v>13812</v>
      </c>
      <c r="J8408" t="s">
        <v>10227</v>
      </c>
      <c r="K8408" t="s">
        <v>10227</v>
      </c>
      <c r="L8408" t="s">
        <v>13808</v>
      </c>
    </row>
    <row r="8409" spans="6:12" x14ac:dyDescent="0.25">
      <c r="F8409" t="s">
        <v>10288</v>
      </c>
      <c r="G8409" t="s">
        <v>10288</v>
      </c>
      <c r="H8409" t="s">
        <v>13812</v>
      </c>
      <c r="J8409" t="s">
        <v>339</v>
      </c>
      <c r="K8409" t="s">
        <v>339</v>
      </c>
      <c r="L8409" t="s">
        <v>13805</v>
      </c>
    </row>
    <row r="8410" spans="6:12" x14ac:dyDescent="0.25">
      <c r="F8410" t="s">
        <v>10289</v>
      </c>
      <c r="G8410" t="s">
        <v>10289</v>
      </c>
      <c r="H8410" t="s">
        <v>13812</v>
      </c>
      <c r="J8410" t="s">
        <v>10229</v>
      </c>
      <c r="K8410" t="s">
        <v>10229</v>
      </c>
      <c r="L8410" t="s">
        <v>13805</v>
      </c>
    </row>
    <row r="8411" spans="6:12" x14ac:dyDescent="0.25">
      <c r="F8411" t="s">
        <v>10290</v>
      </c>
      <c r="G8411" t="s">
        <v>10290</v>
      </c>
      <c r="H8411" t="s">
        <v>13812</v>
      </c>
      <c r="J8411" t="s">
        <v>10231</v>
      </c>
      <c r="K8411" t="s">
        <v>10231</v>
      </c>
      <c r="L8411" t="s">
        <v>13805</v>
      </c>
    </row>
    <row r="8412" spans="6:12" x14ac:dyDescent="0.25">
      <c r="F8412" t="s">
        <v>10291</v>
      </c>
      <c r="G8412" t="s">
        <v>10291</v>
      </c>
      <c r="H8412" t="s">
        <v>13812</v>
      </c>
      <c r="J8412" t="s">
        <v>10233</v>
      </c>
      <c r="K8412" t="s">
        <v>10233</v>
      </c>
      <c r="L8412" t="s">
        <v>13805</v>
      </c>
    </row>
    <row r="8413" spans="6:12" x14ac:dyDescent="0.25">
      <c r="F8413" t="s">
        <v>10292</v>
      </c>
      <c r="G8413" t="s">
        <v>10293</v>
      </c>
      <c r="H8413" t="s">
        <v>13812</v>
      </c>
      <c r="J8413" t="s">
        <v>10234</v>
      </c>
      <c r="K8413" t="s">
        <v>10234</v>
      </c>
      <c r="L8413" t="s">
        <v>13805</v>
      </c>
    </row>
    <row r="8414" spans="6:12" x14ac:dyDescent="0.25">
      <c r="F8414" t="s">
        <v>10294</v>
      </c>
      <c r="G8414" t="s">
        <v>10294</v>
      </c>
      <c r="H8414" t="s">
        <v>13812</v>
      </c>
      <c r="J8414" t="s">
        <v>10236</v>
      </c>
      <c r="K8414" t="s">
        <v>10227</v>
      </c>
      <c r="L8414" t="s">
        <v>13808</v>
      </c>
    </row>
    <row r="8415" spans="6:12" x14ac:dyDescent="0.25">
      <c r="F8415" t="s">
        <v>10295</v>
      </c>
      <c r="G8415" t="s">
        <v>10295</v>
      </c>
      <c r="H8415" t="s">
        <v>13812</v>
      </c>
      <c r="J8415" t="s">
        <v>10237</v>
      </c>
      <c r="K8415" t="s">
        <v>10237</v>
      </c>
      <c r="L8415" t="s">
        <v>13805</v>
      </c>
    </row>
    <row r="8416" spans="6:12" x14ac:dyDescent="0.25">
      <c r="F8416" t="s">
        <v>10296</v>
      </c>
      <c r="G8416" t="s">
        <v>10296</v>
      </c>
      <c r="H8416" t="s">
        <v>13812</v>
      </c>
      <c r="J8416" t="s">
        <v>10238</v>
      </c>
      <c r="K8416" t="s">
        <v>10238</v>
      </c>
      <c r="L8416" t="s">
        <v>13805</v>
      </c>
    </row>
    <row r="8417" spans="6:12" x14ac:dyDescent="0.25">
      <c r="F8417" t="s">
        <v>10297</v>
      </c>
      <c r="G8417" t="s">
        <v>10298</v>
      </c>
      <c r="H8417" t="s">
        <v>13814</v>
      </c>
      <c r="J8417" t="s">
        <v>10240</v>
      </c>
      <c r="K8417" t="s">
        <v>10240</v>
      </c>
      <c r="L8417" t="s">
        <v>13805</v>
      </c>
    </row>
    <row r="8418" spans="6:12" x14ac:dyDescent="0.25">
      <c r="F8418" t="s">
        <v>10297</v>
      </c>
      <c r="G8418" t="s">
        <v>10297</v>
      </c>
      <c r="H8418" t="s">
        <v>13814</v>
      </c>
      <c r="J8418" t="s">
        <v>10241</v>
      </c>
      <c r="K8418" t="s">
        <v>10241</v>
      </c>
      <c r="L8418" t="s">
        <v>13805</v>
      </c>
    </row>
    <row r="8419" spans="6:12" x14ac:dyDescent="0.25">
      <c r="F8419" t="s">
        <v>10299</v>
      </c>
      <c r="G8419" t="s">
        <v>10300</v>
      </c>
      <c r="H8419" t="s">
        <v>13812</v>
      </c>
      <c r="J8419" t="s">
        <v>10242</v>
      </c>
      <c r="K8419" t="s">
        <v>10242</v>
      </c>
      <c r="L8419" t="s">
        <v>13805</v>
      </c>
    </row>
    <row r="8420" spans="6:12" x14ac:dyDescent="0.25">
      <c r="F8420" t="s">
        <v>10301</v>
      </c>
      <c r="G8420" t="s">
        <v>10301</v>
      </c>
      <c r="H8420" t="s">
        <v>13812</v>
      </c>
      <c r="J8420" t="s">
        <v>341</v>
      </c>
      <c r="K8420" t="s">
        <v>341</v>
      </c>
      <c r="L8420" t="s">
        <v>13805</v>
      </c>
    </row>
    <row r="8421" spans="6:12" x14ac:dyDescent="0.25">
      <c r="F8421" t="s">
        <v>10302</v>
      </c>
      <c r="G8421" t="s">
        <v>10302</v>
      </c>
      <c r="H8421" t="s">
        <v>13812</v>
      </c>
      <c r="J8421" t="s">
        <v>10244</v>
      </c>
      <c r="K8421" t="s">
        <v>10244</v>
      </c>
      <c r="L8421" t="s">
        <v>13805</v>
      </c>
    </row>
    <row r="8422" spans="6:12" x14ac:dyDescent="0.25">
      <c r="F8422" t="s">
        <v>10303</v>
      </c>
      <c r="G8422" t="s">
        <v>10303</v>
      </c>
      <c r="H8422" t="s">
        <v>13812</v>
      </c>
      <c r="J8422" t="s">
        <v>10246</v>
      </c>
      <c r="K8422" t="s">
        <v>10246</v>
      </c>
      <c r="L8422" t="s">
        <v>13805</v>
      </c>
    </row>
    <row r="8423" spans="6:12" x14ac:dyDescent="0.25">
      <c r="F8423" t="s">
        <v>10304</v>
      </c>
      <c r="G8423" t="s">
        <v>10304</v>
      </c>
      <c r="H8423" t="s">
        <v>13814</v>
      </c>
      <c r="J8423" t="s">
        <v>10249</v>
      </c>
      <c r="K8423" t="s">
        <v>10249</v>
      </c>
      <c r="L8423" t="s">
        <v>13805</v>
      </c>
    </row>
    <row r="8424" spans="6:12" x14ac:dyDescent="0.25">
      <c r="F8424" t="s">
        <v>10305</v>
      </c>
      <c r="G8424" t="s">
        <v>10305</v>
      </c>
      <c r="H8424" t="s">
        <v>13812</v>
      </c>
      <c r="J8424" t="s">
        <v>10251</v>
      </c>
      <c r="K8424" t="s">
        <v>10254</v>
      </c>
      <c r="L8424" t="s">
        <v>13808</v>
      </c>
    </row>
    <row r="8425" spans="6:12" x14ac:dyDescent="0.25">
      <c r="F8425" t="s">
        <v>10306</v>
      </c>
      <c r="G8425" t="s">
        <v>10306</v>
      </c>
      <c r="H8425" t="s">
        <v>13812</v>
      </c>
      <c r="J8425" t="s">
        <v>10253</v>
      </c>
      <c r="K8425" t="s">
        <v>10253</v>
      </c>
      <c r="L8425" t="s">
        <v>13805</v>
      </c>
    </row>
    <row r="8426" spans="6:12" x14ac:dyDescent="0.25">
      <c r="F8426" t="s">
        <v>10307</v>
      </c>
      <c r="G8426" t="s">
        <v>10307</v>
      </c>
      <c r="H8426" t="s">
        <v>13812</v>
      </c>
      <c r="J8426" t="s">
        <v>10254</v>
      </c>
      <c r="K8426" t="s">
        <v>10254</v>
      </c>
      <c r="L8426" t="s">
        <v>13808</v>
      </c>
    </row>
    <row r="8427" spans="6:12" x14ac:dyDescent="0.25">
      <c r="F8427" t="s">
        <v>10308</v>
      </c>
      <c r="G8427" t="s">
        <v>10308</v>
      </c>
      <c r="H8427" t="s">
        <v>13812</v>
      </c>
      <c r="J8427" t="s">
        <v>10255</v>
      </c>
      <c r="K8427" t="s">
        <v>10255</v>
      </c>
      <c r="L8427" t="s">
        <v>13805</v>
      </c>
    </row>
    <row r="8428" spans="6:12" x14ac:dyDescent="0.25">
      <c r="F8428" t="s">
        <v>10309</v>
      </c>
      <c r="G8428" t="s">
        <v>10310</v>
      </c>
      <c r="H8428" t="s">
        <v>13812</v>
      </c>
      <c r="J8428" t="s">
        <v>10256</v>
      </c>
      <c r="K8428" t="s">
        <v>10256</v>
      </c>
      <c r="L8428" t="s">
        <v>13805</v>
      </c>
    </row>
    <row r="8429" spans="6:12" x14ac:dyDescent="0.25">
      <c r="F8429" t="s">
        <v>10311</v>
      </c>
      <c r="G8429" t="s">
        <v>10311</v>
      </c>
      <c r="H8429" t="s">
        <v>13812</v>
      </c>
      <c r="J8429" t="s">
        <v>10258</v>
      </c>
      <c r="K8429" t="s">
        <v>10258</v>
      </c>
      <c r="L8429" t="s">
        <v>13805</v>
      </c>
    </row>
    <row r="8430" spans="6:12" x14ac:dyDescent="0.25">
      <c r="F8430" t="s">
        <v>10312</v>
      </c>
      <c r="G8430" t="s">
        <v>10312</v>
      </c>
      <c r="H8430" t="s">
        <v>13812</v>
      </c>
      <c r="J8430" t="s">
        <v>10259</v>
      </c>
      <c r="K8430" t="s">
        <v>10259</v>
      </c>
      <c r="L8430" t="s">
        <v>13805</v>
      </c>
    </row>
    <row r="8431" spans="6:12" x14ac:dyDescent="0.25">
      <c r="F8431" t="s">
        <v>10313</v>
      </c>
      <c r="G8431" t="s">
        <v>10313</v>
      </c>
      <c r="H8431" t="s">
        <v>13814</v>
      </c>
      <c r="J8431" t="s">
        <v>10261</v>
      </c>
      <c r="K8431" t="s">
        <v>10261</v>
      </c>
      <c r="L8431" t="s">
        <v>13805</v>
      </c>
    </row>
    <row r="8432" spans="6:12" x14ac:dyDescent="0.25">
      <c r="F8432" t="s">
        <v>10314</v>
      </c>
      <c r="G8432" t="s">
        <v>10314</v>
      </c>
      <c r="H8432" t="s">
        <v>13812</v>
      </c>
      <c r="J8432" t="s">
        <v>10263</v>
      </c>
      <c r="K8432" t="s">
        <v>10263</v>
      </c>
      <c r="L8432" t="s">
        <v>13805</v>
      </c>
    </row>
    <row r="8433" spans="6:12" x14ac:dyDescent="0.25">
      <c r="F8433" t="s">
        <v>10315</v>
      </c>
      <c r="G8433" t="s">
        <v>10315</v>
      </c>
      <c r="H8433" t="s">
        <v>13812</v>
      </c>
      <c r="J8433" t="s">
        <v>10264</v>
      </c>
      <c r="K8433" t="s">
        <v>10264</v>
      </c>
      <c r="L8433" t="s">
        <v>13805</v>
      </c>
    </row>
    <row r="8434" spans="6:12" x14ac:dyDescent="0.25">
      <c r="F8434" t="s">
        <v>10316</v>
      </c>
      <c r="G8434" t="s">
        <v>10316</v>
      </c>
      <c r="H8434" t="s">
        <v>13812</v>
      </c>
      <c r="J8434" t="s">
        <v>10265</v>
      </c>
      <c r="K8434" t="s">
        <v>10265</v>
      </c>
      <c r="L8434" t="s">
        <v>13805</v>
      </c>
    </row>
    <row r="8435" spans="6:12" x14ac:dyDescent="0.25">
      <c r="F8435" t="s">
        <v>10317</v>
      </c>
      <c r="G8435" t="s">
        <v>10317</v>
      </c>
      <c r="H8435" t="s">
        <v>13812</v>
      </c>
      <c r="J8435" t="s">
        <v>10266</v>
      </c>
      <c r="K8435" t="s">
        <v>10266</v>
      </c>
      <c r="L8435" t="s">
        <v>13805</v>
      </c>
    </row>
    <row r="8436" spans="6:12" x14ac:dyDescent="0.25">
      <c r="F8436" t="s">
        <v>10318</v>
      </c>
      <c r="G8436" t="s">
        <v>10318</v>
      </c>
      <c r="H8436" t="s">
        <v>13812</v>
      </c>
      <c r="J8436" t="s">
        <v>10267</v>
      </c>
      <c r="K8436" t="s">
        <v>10267</v>
      </c>
      <c r="L8436" t="s">
        <v>13805</v>
      </c>
    </row>
    <row r="8437" spans="6:12" x14ac:dyDescent="0.25">
      <c r="F8437" t="s">
        <v>10304</v>
      </c>
      <c r="G8437" t="s">
        <v>10319</v>
      </c>
      <c r="H8437" t="s">
        <v>13814</v>
      </c>
      <c r="J8437" t="s">
        <v>10269</v>
      </c>
      <c r="K8437" t="s">
        <v>10269</v>
      </c>
      <c r="L8437" t="s">
        <v>13805</v>
      </c>
    </row>
    <row r="8438" spans="6:12" x14ac:dyDescent="0.25">
      <c r="F8438" t="s">
        <v>10320</v>
      </c>
      <c r="G8438" t="s">
        <v>10320</v>
      </c>
      <c r="H8438" t="s">
        <v>13812</v>
      </c>
      <c r="J8438" t="s">
        <v>10270</v>
      </c>
      <c r="K8438" t="s">
        <v>10270</v>
      </c>
      <c r="L8438" t="s">
        <v>13805</v>
      </c>
    </row>
    <row r="8439" spans="6:12" x14ac:dyDescent="0.25">
      <c r="F8439" t="s">
        <v>10321</v>
      </c>
      <c r="G8439" t="s">
        <v>10321</v>
      </c>
      <c r="H8439" t="s">
        <v>13812</v>
      </c>
      <c r="J8439" t="s">
        <v>10272</v>
      </c>
      <c r="K8439" t="s">
        <v>10272</v>
      </c>
      <c r="L8439" t="s">
        <v>13805</v>
      </c>
    </row>
    <row r="8440" spans="6:12" x14ac:dyDescent="0.25">
      <c r="F8440" t="s">
        <v>10322</v>
      </c>
      <c r="G8440" t="s">
        <v>10322</v>
      </c>
      <c r="H8440" t="s">
        <v>13812</v>
      </c>
      <c r="J8440" t="s">
        <v>10274</v>
      </c>
      <c r="K8440" t="s">
        <v>10323</v>
      </c>
      <c r="L8440" t="s">
        <v>13805</v>
      </c>
    </row>
    <row r="8441" spans="6:12" x14ac:dyDescent="0.25">
      <c r="F8441" t="s">
        <v>10324</v>
      </c>
      <c r="G8441" t="s">
        <v>10324</v>
      </c>
      <c r="H8441" t="s">
        <v>13812</v>
      </c>
      <c r="J8441" t="s">
        <v>10276</v>
      </c>
      <c r="K8441" t="s">
        <v>10276</v>
      </c>
      <c r="L8441" t="s">
        <v>13805</v>
      </c>
    </row>
    <row r="8442" spans="6:12" x14ac:dyDescent="0.25">
      <c r="F8442" t="s">
        <v>10325</v>
      </c>
      <c r="G8442" t="s">
        <v>10326</v>
      </c>
      <c r="H8442" t="s">
        <v>13812</v>
      </c>
      <c r="J8442" t="s">
        <v>10278</v>
      </c>
      <c r="K8442" t="s">
        <v>10278</v>
      </c>
      <c r="L8442" t="s">
        <v>13805</v>
      </c>
    </row>
    <row r="8443" spans="6:12" x14ac:dyDescent="0.25">
      <c r="F8443" t="s">
        <v>10327</v>
      </c>
      <c r="G8443" t="s">
        <v>10327</v>
      </c>
      <c r="H8443" t="s">
        <v>13812</v>
      </c>
      <c r="J8443" t="s">
        <v>10279</v>
      </c>
      <c r="K8443" t="s">
        <v>10279</v>
      </c>
      <c r="L8443" t="s">
        <v>13805</v>
      </c>
    </row>
    <row r="8444" spans="6:12" x14ac:dyDescent="0.25">
      <c r="F8444" t="s">
        <v>10328</v>
      </c>
      <c r="G8444" t="s">
        <v>10328</v>
      </c>
      <c r="H8444" t="s">
        <v>13812</v>
      </c>
      <c r="J8444" t="s">
        <v>10283</v>
      </c>
      <c r="K8444" t="s">
        <v>10282</v>
      </c>
      <c r="L8444" t="s">
        <v>13805</v>
      </c>
    </row>
    <row r="8445" spans="6:12" x14ac:dyDescent="0.25">
      <c r="F8445" t="s">
        <v>10313</v>
      </c>
      <c r="G8445" t="s">
        <v>10329</v>
      </c>
      <c r="H8445" t="s">
        <v>13814</v>
      </c>
      <c r="J8445" t="s">
        <v>10285</v>
      </c>
      <c r="K8445" t="s">
        <v>10330</v>
      </c>
      <c r="L8445" t="s">
        <v>13806</v>
      </c>
    </row>
    <row r="8446" spans="6:12" x14ac:dyDescent="0.25">
      <c r="F8446" t="s">
        <v>10331</v>
      </c>
      <c r="G8446" t="s">
        <v>10331</v>
      </c>
      <c r="H8446" t="s">
        <v>13812</v>
      </c>
      <c r="J8446" t="s">
        <v>10285</v>
      </c>
      <c r="K8446" t="s">
        <v>10332</v>
      </c>
      <c r="L8446" t="s">
        <v>13806</v>
      </c>
    </row>
    <row r="8447" spans="6:12" x14ac:dyDescent="0.25">
      <c r="F8447" t="s">
        <v>10304</v>
      </c>
      <c r="G8447" t="s">
        <v>10333</v>
      </c>
      <c r="H8447" t="s">
        <v>13814</v>
      </c>
      <c r="J8447" t="s">
        <v>10285</v>
      </c>
      <c r="K8447" t="s">
        <v>10334</v>
      </c>
      <c r="L8447" t="s">
        <v>13806</v>
      </c>
    </row>
    <row r="8448" spans="6:12" x14ac:dyDescent="0.25">
      <c r="F8448" t="s">
        <v>10335</v>
      </c>
      <c r="G8448" t="s">
        <v>10335</v>
      </c>
      <c r="H8448" t="s">
        <v>13812</v>
      </c>
      <c r="J8448" t="s">
        <v>10285</v>
      </c>
      <c r="K8448" t="s">
        <v>10336</v>
      </c>
      <c r="L8448" t="s">
        <v>13806</v>
      </c>
    </row>
    <row r="8449" spans="6:12" x14ac:dyDescent="0.25">
      <c r="F8449" t="s">
        <v>10337</v>
      </c>
      <c r="G8449" t="s">
        <v>10337</v>
      </c>
      <c r="H8449" t="s">
        <v>13814</v>
      </c>
      <c r="J8449" t="s">
        <v>10285</v>
      </c>
      <c r="K8449" t="s">
        <v>10285</v>
      </c>
      <c r="L8449" t="s">
        <v>13806</v>
      </c>
    </row>
    <row r="8450" spans="6:12" x14ac:dyDescent="0.25">
      <c r="F8450" t="s">
        <v>10338</v>
      </c>
      <c r="G8450" t="s">
        <v>10338</v>
      </c>
      <c r="H8450" t="s">
        <v>13812</v>
      </c>
      <c r="J8450" t="s">
        <v>10285</v>
      </c>
      <c r="K8450" t="s">
        <v>10339</v>
      </c>
      <c r="L8450" t="s">
        <v>13806</v>
      </c>
    </row>
    <row r="8451" spans="6:12" x14ac:dyDescent="0.25">
      <c r="F8451" t="s">
        <v>10340</v>
      </c>
      <c r="G8451" t="s">
        <v>10340</v>
      </c>
      <c r="H8451" t="s">
        <v>13812</v>
      </c>
      <c r="J8451" t="s">
        <v>10285</v>
      </c>
      <c r="K8451" t="s">
        <v>10341</v>
      </c>
      <c r="L8451" t="s">
        <v>13806</v>
      </c>
    </row>
    <row r="8452" spans="6:12" x14ac:dyDescent="0.25">
      <c r="F8452" t="s">
        <v>10342</v>
      </c>
      <c r="G8452" t="s">
        <v>10342</v>
      </c>
      <c r="H8452" t="s">
        <v>13812</v>
      </c>
      <c r="J8452" t="s">
        <v>10287</v>
      </c>
      <c r="K8452" t="s">
        <v>10287</v>
      </c>
      <c r="L8452" t="s">
        <v>13805</v>
      </c>
    </row>
    <row r="8453" spans="6:12" x14ac:dyDescent="0.25">
      <c r="F8453" t="s">
        <v>10337</v>
      </c>
      <c r="G8453" t="s">
        <v>10343</v>
      </c>
      <c r="H8453" t="s">
        <v>13814</v>
      </c>
      <c r="J8453" t="s">
        <v>10288</v>
      </c>
      <c r="K8453" t="s">
        <v>10288</v>
      </c>
      <c r="L8453" t="s">
        <v>13805</v>
      </c>
    </row>
    <row r="8454" spans="6:12" x14ac:dyDescent="0.25">
      <c r="F8454" t="s">
        <v>10344</v>
      </c>
      <c r="G8454" t="s">
        <v>10344</v>
      </c>
      <c r="H8454" t="s">
        <v>13812</v>
      </c>
      <c r="J8454" t="s">
        <v>10289</v>
      </c>
      <c r="K8454" t="s">
        <v>10345</v>
      </c>
      <c r="L8454" t="s">
        <v>13805</v>
      </c>
    </row>
    <row r="8455" spans="6:12" x14ac:dyDescent="0.25">
      <c r="F8455" t="s">
        <v>10346</v>
      </c>
      <c r="G8455" t="s">
        <v>10346</v>
      </c>
      <c r="H8455" t="s">
        <v>13812</v>
      </c>
      <c r="J8455" t="s">
        <v>10290</v>
      </c>
      <c r="K8455" t="s">
        <v>10347</v>
      </c>
      <c r="L8455" t="s">
        <v>13805</v>
      </c>
    </row>
    <row r="8456" spans="6:12" x14ac:dyDescent="0.25">
      <c r="F8456" t="s">
        <v>10348</v>
      </c>
      <c r="G8456" t="s">
        <v>10348</v>
      </c>
      <c r="H8456" t="s">
        <v>13812</v>
      </c>
      <c r="J8456" t="s">
        <v>10291</v>
      </c>
      <c r="K8456" t="s">
        <v>10291</v>
      </c>
      <c r="L8456" t="s">
        <v>13805</v>
      </c>
    </row>
    <row r="8457" spans="6:12" x14ac:dyDescent="0.25">
      <c r="F8457" t="s">
        <v>10349</v>
      </c>
      <c r="G8457" t="s">
        <v>10349</v>
      </c>
      <c r="H8457" t="s">
        <v>13812</v>
      </c>
      <c r="J8457" t="s">
        <v>10293</v>
      </c>
      <c r="K8457" t="s">
        <v>10292</v>
      </c>
      <c r="L8457" t="s">
        <v>13805</v>
      </c>
    </row>
    <row r="8458" spans="6:12" x14ac:dyDescent="0.25">
      <c r="F8458" t="s">
        <v>10350</v>
      </c>
      <c r="G8458" t="s">
        <v>10350</v>
      </c>
      <c r="H8458" t="s">
        <v>13812</v>
      </c>
      <c r="J8458" t="s">
        <v>10294</v>
      </c>
      <c r="K8458" t="s">
        <v>10294</v>
      </c>
      <c r="L8458" t="s">
        <v>13805</v>
      </c>
    </row>
    <row r="8459" spans="6:12" x14ac:dyDescent="0.25">
      <c r="F8459" t="s">
        <v>10351</v>
      </c>
      <c r="G8459" t="s">
        <v>10351</v>
      </c>
      <c r="H8459" t="s">
        <v>13812</v>
      </c>
      <c r="J8459" t="s">
        <v>10295</v>
      </c>
      <c r="K8459" t="s">
        <v>10295</v>
      </c>
      <c r="L8459" t="s">
        <v>13805</v>
      </c>
    </row>
    <row r="8460" spans="6:12" x14ac:dyDescent="0.25">
      <c r="F8460" t="s">
        <v>10352</v>
      </c>
      <c r="G8460" t="s">
        <v>10352</v>
      </c>
      <c r="H8460" t="s">
        <v>13812</v>
      </c>
      <c r="J8460" t="s">
        <v>10296</v>
      </c>
      <c r="K8460" t="s">
        <v>10296</v>
      </c>
      <c r="L8460" t="s">
        <v>13805</v>
      </c>
    </row>
    <row r="8461" spans="6:12" x14ac:dyDescent="0.25">
      <c r="F8461" t="s">
        <v>10353</v>
      </c>
      <c r="G8461" t="s">
        <v>10353</v>
      </c>
      <c r="H8461" t="s">
        <v>13812</v>
      </c>
      <c r="J8461" t="s">
        <v>10298</v>
      </c>
      <c r="K8461" t="s">
        <v>10297</v>
      </c>
      <c r="L8461" t="s">
        <v>13808</v>
      </c>
    </row>
    <row r="8462" spans="6:12" x14ac:dyDescent="0.25">
      <c r="F8462" t="s">
        <v>10354</v>
      </c>
      <c r="G8462" t="s">
        <v>10354</v>
      </c>
      <c r="H8462" t="s">
        <v>13812</v>
      </c>
      <c r="J8462" t="s">
        <v>10297</v>
      </c>
      <c r="K8462" t="s">
        <v>10297</v>
      </c>
      <c r="L8462" t="s">
        <v>13808</v>
      </c>
    </row>
    <row r="8463" spans="6:12" x14ac:dyDescent="0.25">
      <c r="F8463" t="s">
        <v>10355</v>
      </c>
      <c r="G8463" t="s">
        <v>10355</v>
      </c>
      <c r="H8463" t="s">
        <v>13812</v>
      </c>
      <c r="J8463" t="s">
        <v>10300</v>
      </c>
      <c r="K8463" t="s">
        <v>10300</v>
      </c>
      <c r="L8463" t="s">
        <v>13805</v>
      </c>
    </row>
    <row r="8464" spans="6:12" x14ac:dyDescent="0.25">
      <c r="F8464" t="s">
        <v>10356</v>
      </c>
      <c r="G8464" t="s">
        <v>10356</v>
      </c>
      <c r="H8464" t="s">
        <v>13812</v>
      </c>
      <c r="J8464" t="s">
        <v>10301</v>
      </c>
      <c r="K8464" t="s">
        <v>10301</v>
      </c>
      <c r="L8464" t="s">
        <v>13805</v>
      </c>
    </row>
    <row r="8465" spans="6:12" x14ac:dyDescent="0.25">
      <c r="F8465" t="s">
        <v>10357</v>
      </c>
      <c r="G8465" t="s">
        <v>10357</v>
      </c>
      <c r="H8465" t="s">
        <v>13812</v>
      </c>
      <c r="J8465" t="s">
        <v>10302</v>
      </c>
      <c r="K8465" t="s">
        <v>10302</v>
      </c>
      <c r="L8465" t="s">
        <v>13805</v>
      </c>
    </row>
    <row r="8466" spans="6:12" x14ac:dyDescent="0.25">
      <c r="F8466" t="s">
        <v>10358</v>
      </c>
      <c r="G8466" t="s">
        <v>10358</v>
      </c>
      <c r="H8466" t="s">
        <v>13812</v>
      </c>
      <c r="J8466" t="s">
        <v>10303</v>
      </c>
      <c r="K8466" t="s">
        <v>10303</v>
      </c>
      <c r="L8466" t="s">
        <v>13805</v>
      </c>
    </row>
    <row r="8467" spans="6:12" x14ac:dyDescent="0.25">
      <c r="F8467" t="s">
        <v>10359</v>
      </c>
      <c r="G8467" t="s">
        <v>10359</v>
      </c>
      <c r="H8467" t="s">
        <v>13812</v>
      </c>
      <c r="J8467" t="s">
        <v>10304</v>
      </c>
      <c r="K8467" t="s">
        <v>10304</v>
      </c>
      <c r="L8467" t="s">
        <v>13808</v>
      </c>
    </row>
    <row r="8468" spans="6:12" x14ac:dyDescent="0.25">
      <c r="F8468" t="s">
        <v>10360</v>
      </c>
      <c r="G8468" t="s">
        <v>10360</v>
      </c>
      <c r="H8468" t="s">
        <v>13812</v>
      </c>
      <c r="J8468" t="s">
        <v>10305</v>
      </c>
      <c r="K8468" t="s">
        <v>10305</v>
      </c>
      <c r="L8468" t="s">
        <v>13805</v>
      </c>
    </row>
    <row r="8469" spans="6:12" x14ac:dyDescent="0.25">
      <c r="F8469" t="s">
        <v>10361</v>
      </c>
      <c r="G8469" t="s">
        <v>10361</v>
      </c>
      <c r="H8469" t="s">
        <v>13812</v>
      </c>
      <c r="J8469" t="s">
        <v>10306</v>
      </c>
      <c r="K8469" t="s">
        <v>10306</v>
      </c>
      <c r="L8469" t="s">
        <v>13805</v>
      </c>
    </row>
    <row r="8470" spans="6:12" x14ac:dyDescent="0.25">
      <c r="F8470" t="s">
        <v>10362</v>
      </c>
      <c r="G8470" t="s">
        <v>10362</v>
      </c>
      <c r="H8470" t="s">
        <v>13812</v>
      </c>
      <c r="J8470" t="s">
        <v>10307</v>
      </c>
      <c r="K8470" t="s">
        <v>10307</v>
      </c>
      <c r="L8470" t="s">
        <v>13805</v>
      </c>
    </row>
    <row r="8471" spans="6:12" x14ac:dyDescent="0.25">
      <c r="F8471" t="s">
        <v>10363</v>
      </c>
      <c r="G8471" t="s">
        <v>10363</v>
      </c>
      <c r="H8471" t="s">
        <v>13812</v>
      </c>
      <c r="J8471" t="s">
        <v>10308</v>
      </c>
      <c r="K8471" t="s">
        <v>10308</v>
      </c>
      <c r="L8471" s="3" t="s">
        <v>13811</v>
      </c>
    </row>
    <row r="8472" spans="6:12" x14ac:dyDescent="0.25">
      <c r="F8472" t="s">
        <v>10364</v>
      </c>
      <c r="G8472" t="s">
        <v>10364</v>
      </c>
      <c r="H8472" t="s">
        <v>13812</v>
      </c>
      <c r="J8472" t="s">
        <v>10308</v>
      </c>
      <c r="K8472" t="s">
        <v>10365</v>
      </c>
      <c r="L8472" t="s">
        <v>13806</v>
      </c>
    </row>
    <row r="8473" spans="6:12" x14ac:dyDescent="0.25">
      <c r="F8473" t="s">
        <v>10366</v>
      </c>
      <c r="G8473" t="s">
        <v>10366</v>
      </c>
      <c r="H8473" t="s">
        <v>13812</v>
      </c>
      <c r="J8473" t="s">
        <v>10310</v>
      </c>
      <c r="K8473" t="s">
        <v>10310</v>
      </c>
      <c r="L8473" t="s">
        <v>13805</v>
      </c>
    </row>
    <row r="8474" spans="6:12" x14ac:dyDescent="0.25">
      <c r="F8474" t="s">
        <v>10367</v>
      </c>
      <c r="G8474" t="s">
        <v>10367</v>
      </c>
      <c r="H8474" t="s">
        <v>13812</v>
      </c>
      <c r="J8474" t="s">
        <v>10311</v>
      </c>
      <c r="K8474" t="s">
        <v>10311</v>
      </c>
      <c r="L8474" t="s">
        <v>13805</v>
      </c>
    </row>
    <row r="8475" spans="6:12" x14ac:dyDescent="0.25">
      <c r="F8475" t="s">
        <v>10368</v>
      </c>
      <c r="G8475" t="s">
        <v>10368</v>
      </c>
      <c r="H8475" t="s">
        <v>13812</v>
      </c>
      <c r="J8475" t="s">
        <v>10312</v>
      </c>
      <c r="K8475" t="s">
        <v>10312</v>
      </c>
      <c r="L8475" t="s">
        <v>13805</v>
      </c>
    </row>
    <row r="8476" spans="6:12" x14ac:dyDescent="0.25">
      <c r="F8476" t="s">
        <v>10369</v>
      </c>
      <c r="G8476" t="s">
        <v>10370</v>
      </c>
      <c r="H8476" t="s">
        <v>13812</v>
      </c>
      <c r="J8476" t="s">
        <v>10313</v>
      </c>
      <c r="K8476" t="s">
        <v>10313</v>
      </c>
      <c r="L8476" t="s">
        <v>13808</v>
      </c>
    </row>
    <row r="8477" spans="6:12" x14ac:dyDescent="0.25">
      <c r="F8477" t="s">
        <v>10371</v>
      </c>
      <c r="G8477" t="s">
        <v>10371</v>
      </c>
      <c r="H8477" t="s">
        <v>13812</v>
      </c>
      <c r="J8477" t="s">
        <v>10314</v>
      </c>
      <c r="K8477" t="s">
        <v>10314</v>
      </c>
      <c r="L8477" t="s">
        <v>13805</v>
      </c>
    </row>
    <row r="8478" spans="6:12" x14ac:dyDescent="0.25">
      <c r="F8478" t="s">
        <v>10372</v>
      </c>
      <c r="G8478" t="s">
        <v>10372</v>
      </c>
      <c r="H8478" t="s">
        <v>13812</v>
      </c>
      <c r="J8478" t="s">
        <v>10315</v>
      </c>
      <c r="K8478" t="s">
        <v>10315</v>
      </c>
      <c r="L8478" t="s">
        <v>13806</v>
      </c>
    </row>
    <row r="8479" spans="6:12" x14ac:dyDescent="0.25">
      <c r="F8479" t="s">
        <v>10373</v>
      </c>
      <c r="G8479" t="s">
        <v>10373</v>
      </c>
      <c r="H8479" t="s">
        <v>13812</v>
      </c>
      <c r="J8479" t="s">
        <v>10315</v>
      </c>
      <c r="K8479" t="s">
        <v>10374</v>
      </c>
      <c r="L8479" t="s">
        <v>13806</v>
      </c>
    </row>
    <row r="8480" spans="6:12" x14ac:dyDescent="0.25">
      <c r="F8480" t="s">
        <v>10375</v>
      </c>
      <c r="G8480" t="s">
        <v>10375</v>
      </c>
      <c r="H8480" t="s">
        <v>13812</v>
      </c>
      <c r="J8480" t="s">
        <v>10316</v>
      </c>
      <c r="K8480" t="s">
        <v>10316</v>
      </c>
      <c r="L8480" t="s">
        <v>13805</v>
      </c>
    </row>
    <row r="8481" spans="6:12" x14ac:dyDescent="0.25">
      <c r="F8481" t="s">
        <v>10376</v>
      </c>
      <c r="G8481" t="s">
        <v>10376</v>
      </c>
      <c r="H8481" t="s">
        <v>13812</v>
      </c>
      <c r="J8481" t="s">
        <v>10317</v>
      </c>
      <c r="K8481" t="s">
        <v>10317</v>
      </c>
      <c r="L8481" t="s">
        <v>13805</v>
      </c>
    </row>
    <row r="8482" spans="6:12" x14ac:dyDescent="0.25">
      <c r="F8482" t="s">
        <v>10377</v>
      </c>
      <c r="G8482" t="s">
        <v>10377</v>
      </c>
      <c r="H8482" t="s">
        <v>13812</v>
      </c>
      <c r="J8482" t="s">
        <v>10318</v>
      </c>
      <c r="K8482" t="s">
        <v>10318</v>
      </c>
      <c r="L8482" t="s">
        <v>13805</v>
      </c>
    </row>
    <row r="8483" spans="6:12" x14ac:dyDescent="0.25">
      <c r="F8483" t="s">
        <v>10378</v>
      </c>
      <c r="G8483" t="s">
        <v>10378</v>
      </c>
      <c r="H8483" t="s">
        <v>13812</v>
      </c>
      <c r="J8483" t="s">
        <v>10319</v>
      </c>
      <c r="K8483" t="s">
        <v>10304</v>
      </c>
      <c r="L8483" t="s">
        <v>13808</v>
      </c>
    </row>
    <row r="8484" spans="6:12" x14ac:dyDescent="0.25">
      <c r="F8484" t="s">
        <v>10379</v>
      </c>
      <c r="G8484" t="s">
        <v>10379</v>
      </c>
      <c r="H8484" t="s">
        <v>13812</v>
      </c>
      <c r="J8484" t="s">
        <v>10320</v>
      </c>
      <c r="K8484" t="s">
        <v>10320</v>
      </c>
      <c r="L8484" t="s">
        <v>13805</v>
      </c>
    </row>
    <row r="8485" spans="6:12" x14ac:dyDescent="0.25">
      <c r="F8485" t="s">
        <v>10380</v>
      </c>
      <c r="G8485" t="s">
        <v>10380</v>
      </c>
      <c r="H8485" t="s">
        <v>13812</v>
      </c>
      <c r="J8485" t="s">
        <v>10321</v>
      </c>
      <c r="K8485" t="s">
        <v>10321</v>
      </c>
      <c r="L8485" t="s">
        <v>13805</v>
      </c>
    </row>
    <row r="8486" spans="6:12" x14ac:dyDescent="0.25">
      <c r="F8486" t="s">
        <v>10381</v>
      </c>
      <c r="G8486" t="s">
        <v>10381</v>
      </c>
      <c r="H8486" t="s">
        <v>13812</v>
      </c>
      <c r="J8486" t="s">
        <v>10322</v>
      </c>
      <c r="K8486" t="s">
        <v>10382</v>
      </c>
      <c r="L8486" t="s">
        <v>13806</v>
      </c>
    </row>
    <row r="8487" spans="6:12" x14ac:dyDescent="0.25">
      <c r="F8487" t="s">
        <v>10383</v>
      </c>
      <c r="G8487" t="s">
        <v>10383</v>
      </c>
      <c r="H8487" t="s">
        <v>13812</v>
      </c>
      <c r="J8487" t="s">
        <v>10322</v>
      </c>
      <c r="K8487" t="s">
        <v>10322</v>
      </c>
      <c r="L8487" t="s">
        <v>13806</v>
      </c>
    </row>
    <row r="8488" spans="6:12" x14ac:dyDescent="0.25">
      <c r="F8488" t="s">
        <v>10384</v>
      </c>
      <c r="G8488" t="s">
        <v>10384</v>
      </c>
      <c r="H8488" t="s">
        <v>13812</v>
      </c>
      <c r="J8488" t="s">
        <v>10322</v>
      </c>
      <c r="K8488" t="s">
        <v>10385</v>
      </c>
      <c r="L8488" t="s">
        <v>13806</v>
      </c>
    </row>
    <row r="8489" spans="6:12" x14ac:dyDescent="0.25">
      <c r="F8489" t="s">
        <v>10386</v>
      </c>
      <c r="G8489" t="s">
        <v>10386</v>
      </c>
      <c r="H8489" t="s">
        <v>13812</v>
      </c>
      <c r="J8489" t="s">
        <v>10324</v>
      </c>
      <c r="K8489" t="s">
        <v>10324</v>
      </c>
      <c r="L8489" t="s">
        <v>13805</v>
      </c>
    </row>
    <row r="8490" spans="6:12" x14ac:dyDescent="0.25">
      <c r="F8490" t="s">
        <v>10387</v>
      </c>
      <c r="G8490" t="s">
        <v>10387</v>
      </c>
      <c r="H8490" t="s">
        <v>13812</v>
      </c>
      <c r="J8490" t="s">
        <v>10326</v>
      </c>
      <c r="K8490" t="s">
        <v>10326</v>
      </c>
      <c r="L8490" t="s">
        <v>13805</v>
      </c>
    </row>
    <row r="8491" spans="6:12" x14ac:dyDescent="0.25">
      <c r="F8491" t="s">
        <v>10388</v>
      </c>
      <c r="G8491" t="s">
        <v>10388</v>
      </c>
      <c r="H8491" t="s">
        <v>13812</v>
      </c>
      <c r="J8491" t="s">
        <v>10327</v>
      </c>
      <c r="K8491" t="s">
        <v>10327</v>
      </c>
      <c r="L8491" t="s">
        <v>13805</v>
      </c>
    </row>
    <row r="8492" spans="6:12" x14ac:dyDescent="0.25">
      <c r="F8492" t="s">
        <v>10389</v>
      </c>
      <c r="G8492" t="s">
        <v>10389</v>
      </c>
      <c r="H8492" t="s">
        <v>13812</v>
      </c>
      <c r="J8492" t="s">
        <v>10328</v>
      </c>
      <c r="K8492" t="s">
        <v>10328</v>
      </c>
      <c r="L8492" t="s">
        <v>13805</v>
      </c>
    </row>
    <row r="8493" spans="6:12" x14ac:dyDescent="0.25">
      <c r="F8493" t="s">
        <v>10390</v>
      </c>
      <c r="G8493" t="s">
        <v>10390</v>
      </c>
      <c r="H8493" t="s">
        <v>13812</v>
      </c>
      <c r="J8493" t="s">
        <v>10329</v>
      </c>
      <c r="K8493" t="s">
        <v>10313</v>
      </c>
      <c r="L8493" t="s">
        <v>13808</v>
      </c>
    </row>
    <row r="8494" spans="6:12" x14ac:dyDescent="0.25">
      <c r="F8494" t="s">
        <v>10391</v>
      </c>
      <c r="G8494" t="s">
        <v>10391</v>
      </c>
      <c r="H8494" t="s">
        <v>13812</v>
      </c>
      <c r="J8494" t="s">
        <v>10331</v>
      </c>
      <c r="K8494" t="s">
        <v>10331</v>
      </c>
      <c r="L8494" t="s">
        <v>13805</v>
      </c>
    </row>
    <row r="8495" spans="6:12" x14ac:dyDescent="0.25">
      <c r="F8495" t="s">
        <v>10392</v>
      </c>
      <c r="G8495" t="s">
        <v>10392</v>
      </c>
      <c r="H8495" t="s">
        <v>13812</v>
      </c>
      <c r="J8495" t="s">
        <v>10333</v>
      </c>
      <c r="K8495" t="s">
        <v>10333</v>
      </c>
      <c r="L8495" t="s">
        <v>13805</v>
      </c>
    </row>
    <row r="8496" spans="6:12" x14ac:dyDescent="0.25">
      <c r="F8496" t="s">
        <v>10393</v>
      </c>
      <c r="G8496" t="s">
        <v>10393</v>
      </c>
      <c r="H8496" t="s">
        <v>13812</v>
      </c>
      <c r="J8496" t="s">
        <v>10335</v>
      </c>
      <c r="K8496" t="s">
        <v>10335</v>
      </c>
      <c r="L8496" t="s">
        <v>13805</v>
      </c>
    </row>
    <row r="8497" spans="6:12" x14ac:dyDescent="0.25">
      <c r="F8497" t="s">
        <v>10394</v>
      </c>
      <c r="G8497" t="s">
        <v>10394</v>
      </c>
      <c r="H8497" t="s">
        <v>13812</v>
      </c>
      <c r="J8497" t="s">
        <v>10337</v>
      </c>
      <c r="K8497" t="s">
        <v>10337</v>
      </c>
      <c r="L8497" t="s">
        <v>13805</v>
      </c>
    </row>
    <row r="8498" spans="6:12" x14ac:dyDescent="0.25">
      <c r="F8498" t="s">
        <v>10395</v>
      </c>
      <c r="G8498" t="s">
        <v>10395</v>
      </c>
      <c r="H8498" t="s">
        <v>13812</v>
      </c>
      <c r="J8498" t="s">
        <v>10338</v>
      </c>
      <c r="K8498" t="s">
        <v>10338</v>
      </c>
      <c r="L8498" t="s">
        <v>13805</v>
      </c>
    </row>
    <row r="8499" spans="6:12" x14ac:dyDescent="0.25">
      <c r="F8499" t="s">
        <v>10396</v>
      </c>
      <c r="G8499" t="s">
        <v>10396</v>
      </c>
      <c r="H8499" t="s">
        <v>13812</v>
      </c>
      <c r="J8499" t="s">
        <v>10340</v>
      </c>
      <c r="K8499" t="s">
        <v>10340</v>
      </c>
      <c r="L8499" t="s">
        <v>13805</v>
      </c>
    </row>
    <row r="8500" spans="6:12" x14ac:dyDescent="0.25">
      <c r="F8500" t="s">
        <v>10397</v>
      </c>
      <c r="G8500" t="s">
        <v>10397</v>
      </c>
      <c r="H8500" t="s">
        <v>13814</v>
      </c>
      <c r="J8500" t="s">
        <v>10342</v>
      </c>
      <c r="K8500" t="s">
        <v>10342</v>
      </c>
      <c r="L8500" t="s">
        <v>13805</v>
      </c>
    </row>
    <row r="8501" spans="6:12" x14ac:dyDescent="0.25">
      <c r="F8501" s="4" t="s">
        <v>354</v>
      </c>
      <c r="G8501" t="s">
        <v>10398</v>
      </c>
      <c r="H8501" t="s">
        <v>13815</v>
      </c>
      <c r="J8501" t="s">
        <v>10343</v>
      </c>
      <c r="K8501" t="s">
        <v>10343</v>
      </c>
      <c r="L8501" t="s">
        <v>13805</v>
      </c>
    </row>
    <row r="8502" spans="6:12" x14ac:dyDescent="0.25">
      <c r="F8502" s="4" t="s">
        <v>354</v>
      </c>
      <c r="G8502" t="s">
        <v>10399</v>
      </c>
      <c r="H8502" t="s">
        <v>13815</v>
      </c>
      <c r="J8502" t="s">
        <v>10344</v>
      </c>
      <c r="K8502" t="s">
        <v>10344</v>
      </c>
      <c r="L8502" t="s">
        <v>13805</v>
      </c>
    </row>
    <row r="8503" spans="6:12" x14ac:dyDescent="0.25">
      <c r="F8503" t="s">
        <v>10397</v>
      </c>
      <c r="G8503" t="s">
        <v>10400</v>
      </c>
      <c r="H8503" t="s">
        <v>13814</v>
      </c>
      <c r="J8503" t="s">
        <v>10346</v>
      </c>
      <c r="K8503" t="s">
        <v>10346</v>
      </c>
      <c r="L8503" t="s">
        <v>13805</v>
      </c>
    </row>
    <row r="8504" spans="6:12" x14ac:dyDescent="0.25">
      <c r="F8504" t="s">
        <v>10401</v>
      </c>
      <c r="G8504" t="s">
        <v>10401</v>
      </c>
      <c r="H8504" t="s">
        <v>13812</v>
      </c>
      <c r="J8504" t="s">
        <v>10348</v>
      </c>
      <c r="K8504" t="s">
        <v>10348</v>
      </c>
      <c r="L8504" t="s">
        <v>13805</v>
      </c>
    </row>
    <row r="8505" spans="6:12" x14ac:dyDescent="0.25">
      <c r="F8505" t="s">
        <v>10402</v>
      </c>
      <c r="G8505" t="s">
        <v>10402</v>
      </c>
      <c r="H8505" t="s">
        <v>13812</v>
      </c>
      <c r="J8505" t="s">
        <v>10349</v>
      </c>
      <c r="K8505" t="s">
        <v>10349</v>
      </c>
      <c r="L8505" t="s">
        <v>13805</v>
      </c>
    </row>
    <row r="8506" spans="6:12" x14ac:dyDescent="0.25">
      <c r="F8506" t="s">
        <v>10403</v>
      </c>
      <c r="G8506" t="s">
        <v>10403</v>
      </c>
      <c r="H8506" t="s">
        <v>13812</v>
      </c>
      <c r="J8506" t="s">
        <v>10350</v>
      </c>
      <c r="K8506" t="s">
        <v>10350</v>
      </c>
      <c r="L8506" t="s">
        <v>13805</v>
      </c>
    </row>
    <row r="8507" spans="6:12" x14ac:dyDescent="0.25">
      <c r="F8507" t="s">
        <v>10404</v>
      </c>
      <c r="G8507" t="s">
        <v>10404</v>
      </c>
      <c r="H8507" t="s">
        <v>13812</v>
      </c>
      <c r="J8507" t="s">
        <v>10351</v>
      </c>
      <c r="K8507" t="s">
        <v>10351</v>
      </c>
      <c r="L8507" t="s">
        <v>13805</v>
      </c>
    </row>
    <row r="8508" spans="6:12" x14ac:dyDescent="0.25">
      <c r="F8508" t="s">
        <v>10405</v>
      </c>
      <c r="G8508" t="s">
        <v>10405</v>
      </c>
      <c r="H8508" t="s">
        <v>13812</v>
      </c>
      <c r="J8508" t="s">
        <v>10352</v>
      </c>
      <c r="K8508" t="s">
        <v>10352</v>
      </c>
      <c r="L8508" t="s">
        <v>13805</v>
      </c>
    </row>
    <row r="8509" spans="6:12" x14ac:dyDescent="0.25">
      <c r="F8509" t="s">
        <v>10406</v>
      </c>
      <c r="G8509" t="s">
        <v>10406</v>
      </c>
      <c r="H8509" t="s">
        <v>13812</v>
      </c>
      <c r="J8509" t="s">
        <v>10353</v>
      </c>
      <c r="K8509" t="s">
        <v>10353</v>
      </c>
      <c r="L8509" t="s">
        <v>13805</v>
      </c>
    </row>
    <row r="8510" spans="6:12" x14ac:dyDescent="0.25">
      <c r="F8510" t="s">
        <v>10407</v>
      </c>
      <c r="G8510" t="s">
        <v>10407</v>
      </c>
      <c r="H8510" t="s">
        <v>13812</v>
      </c>
      <c r="J8510" t="s">
        <v>10354</v>
      </c>
      <c r="K8510" t="s">
        <v>10354</v>
      </c>
      <c r="L8510" t="s">
        <v>13805</v>
      </c>
    </row>
    <row r="8511" spans="6:12" x14ac:dyDescent="0.25">
      <c r="F8511" t="s">
        <v>10408</v>
      </c>
      <c r="G8511" t="s">
        <v>10408</v>
      </c>
      <c r="H8511" t="s">
        <v>13812</v>
      </c>
      <c r="J8511" t="s">
        <v>10355</v>
      </c>
      <c r="K8511" t="s">
        <v>10355</v>
      </c>
      <c r="L8511" t="s">
        <v>13805</v>
      </c>
    </row>
    <row r="8512" spans="6:12" x14ac:dyDescent="0.25">
      <c r="F8512" t="s">
        <v>10409</v>
      </c>
      <c r="G8512" t="s">
        <v>10409</v>
      </c>
      <c r="H8512" t="s">
        <v>13812</v>
      </c>
      <c r="J8512" t="s">
        <v>10356</v>
      </c>
      <c r="K8512" t="s">
        <v>10356</v>
      </c>
      <c r="L8512" t="s">
        <v>13805</v>
      </c>
    </row>
    <row r="8513" spans="6:12" x14ac:dyDescent="0.25">
      <c r="F8513" t="s">
        <v>10410</v>
      </c>
      <c r="G8513" t="s">
        <v>10410</v>
      </c>
      <c r="H8513" t="s">
        <v>13812</v>
      </c>
      <c r="J8513" t="s">
        <v>10357</v>
      </c>
      <c r="K8513" t="s">
        <v>10411</v>
      </c>
      <c r="L8513" t="s">
        <v>13805</v>
      </c>
    </row>
    <row r="8514" spans="6:12" x14ac:dyDescent="0.25">
      <c r="F8514" t="s">
        <v>10412</v>
      </c>
      <c r="G8514" t="s">
        <v>10412</v>
      </c>
      <c r="H8514" t="s">
        <v>13812</v>
      </c>
      <c r="J8514" t="s">
        <v>10358</v>
      </c>
      <c r="K8514" t="s">
        <v>10358</v>
      </c>
      <c r="L8514" t="s">
        <v>13805</v>
      </c>
    </row>
    <row r="8515" spans="6:12" x14ac:dyDescent="0.25">
      <c r="F8515" t="s">
        <v>10413</v>
      </c>
      <c r="G8515" t="s">
        <v>10413</v>
      </c>
      <c r="H8515" t="s">
        <v>13812</v>
      </c>
      <c r="J8515" t="s">
        <v>10359</v>
      </c>
      <c r="K8515" t="s">
        <v>10359</v>
      </c>
      <c r="L8515" t="s">
        <v>13805</v>
      </c>
    </row>
    <row r="8516" spans="6:12" x14ac:dyDescent="0.25">
      <c r="F8516" t="s">
        <v>10414</v>
      </c>
      <c r="G8516" t="s">
        <v>10414</v>
      </c>
      <c r="H8516" t="s">
        <v>13812</v>
      </c>
      <c r="J8516" t="s">
        <v>10360</v>
      </c>
      <c r="K8516" t="s">
        <v>10360</v>
      </c>
      <c r="L8516" t="s">
        <v>13805</v>
      </c>
    </row>
    <row r="8517" spans="6:12" x14ac:dyDescent="0.25">
      <c r="F8517" t="s">
        <v>10415</v>
      </c>
      <c r="G8517" t="s">
        <v>10416</v>
      </c>
      <c r="H8517" t="s">
        <v>13813</v>
      </c>
      <c r="J8517" t="s">
        <v>10361</v>
      </c>
      <c r="K8517" t="s">
        <v>10361</v>
      </c>
      <c r="L8517" t="s">
        <v>13805</v>
      </c>
    </row>
    <row r="8518" spans="6:12" x14ac:dyDescent="0.25">
      <c r="F8518" t="s">
        <v>10416</v>
      </c>
      <c r="G8518" t="s">
        <v>10416</v>
      </c>
      <c r="H8518" t="s">
        <v>13813</v>
      </c>
      <c r="J8518" t="s">
        <v>10362</v>
      </c>
      <c r="K8518" t="s">
        <v>10362</v>
      </c>
      <c r="L8518" t="s">
        <v>13805</v>
      </c>
    </row>
    <row r="8519" spans="6:12" x14ac:dyDescent="0.25">
      <c r="F8519" t="s">
        <v>10417</v>
      </c>
      <c r="G8519" t="s">
        <v>10417</v>
      </c>
      <c r="H8519" t="s">
        <v>13812</v>
      </c>
      <c r="J8519" t="s">
        <v>10363</v>
      </c>
      <c r="K8519" t="s">
        <v>10363</v>
      </c>
      <c r="L8519" t="s">
        <v>13805</v>
      </c>
    </row>
    <row r="8520" spans="6:12" x14ac:dyDescent="0.25">
      <c r="F8520" t="s">
        <v>10418</v>
      </c>
      <c r="G8520" t="s">
        <v>10418</v>
      </c>
      <c r="H8520" t="s">
        <v>13812</v>
      </c>
      <c r="J8520" t="s">
        <v>10364</v>
      </c>
      <c r="K8520" t="s">
        <v>10364</v>
      </c>
      <c r="L8520" t="s">
        <v>13805</v>
      </c>
    </row>
    <row r="8521" spans="6:12" x14ac:dyDescent="0.25">
      <c r="F8521" t="s">
        <v>10419</v>
      </c>
      <c r="G8521" t="s">
        <v>10419</v>
      </c>
      <c r="H8521" t="s">
        <v>13812</v>
      </c>
      <c r="J8521" t="s">
        <v>10366</v>
      </c>
      <c r="K8521" t="s">
        <v>10366</v>
      </c>
      <c r="L8521" t="s">
        <v>13805</v>
      </c>
    </row>
    <row r="8522" spans="6:12" x14ac:dyDescent="0.25">
      <c r="F8522" t="s">
        <v>10420</v>
      </c>
      <c r="G8522" t="s">
        <v>10420</v>
      </c>
      <c r="H8522" t="s">
        <v>13812</v>
      </c>
      <c r="J8522" t="s">
        <v>10367</v>
      </c>
      <c r="K8522" t="s">
        <v>10367</v>
      </c>
      <c r="L8522" t="s">
        <v>13805</v>
      </c>
    </row>
    <row r="8523" spans="6:12" x14ac:dyDescent="0.25">
      <c r="F8523" t="s">
        <v>10421</v>
      </c>
      <c r="G8523" t="s">
        <v>10421</v>
      </c>
      <c r="H8523" t="s">
        <v>13812</v>
      </c>
      <c r="J8523" t="s">
        <v>10368</v>
      </c>
      <c r="K8523" t="s">
        <v>10368</v>
      </c>
      <c r="L8523" t="s">
        <v>13805</v>
      </c>
    </row>
    <row r="8524" spans="6:12" x14ac:dyDescent="0.25">
      <c r="F8524" t="s">
        <v>10422</v>
      </c>
      <c r="G8524" t="s">
        <v>10422</v>
      </c>
      <c r="H8524" t="s">
        <v>13812</v>
      </c>
      <c r="J8524" t="s">
        <v>10370</v>
      </c>
      <c r="K8524" t="s">
        <v>10370</v>
      </c>
      <c r="L8524" t="s">
        <v>13805</v>
      </c>
    </row>
    <row r="8525" spans="6:12" x14ac:dyDescent="0.25">
      <c r="F8525" t="s">
        <v>10423</v>
      </c>
      <c r="G8525" t="s">
        <v>10423</v>
      </c>
      <c r="H8525" t="s">
        <v>13812</v>
      </c>
      <c r="J8525" t="s">
        <v>10371</v>
      </c>
      <c r="K8525" t="s">
        <v>10371</v>
      </c>
      <c r="L8525" t="s">
        <v>13805</v>
      </c>
    </row>
    <row r="8526" spans="6:12" x14ac:dyDescent="0.25">
      <c r="F8526" t="s">
        <v>10424</v>
      </c>
      <c r="G8526" t="s">
        <v>10424</v>
      </c>
      <c r="H8526" t="s">
        <v>13812</v>
      </c>
      <c r="J8526" t="s">
        <v>10372</v>
      </c>
      <c r="K8526" t="s">
        <v>10372</v>
      </c>
      <c r="L8526" t="s">
        <v>13805</v>
      </c>
    </row>
    <row r="8527" spans="6:12" x14ac:dyDescent="0.25">
      <c r="F8527" t="s">
        <v>10425</v>
      </c>
      <c r="G8527" t="s">
        <v>10425</v>
      </c>
      <c r="H8527" t="s">
        <v>13812</v>
      </c>
      <c r="J8527" t="s">
        <v>10373</v>
      </c>
      <c r="K8527" t="s">
        <v>10373</v>
      </c>
      <c r="L8527" t="s">
        <v>13805</v>
      </c>
    </row>
    <row r="8528" spans="6:12" x14ac:dyDescent="0.25">
      <c r="F8528" t="s">
        <v>343</v>
      </c>
      <c r="G8528" t="s">
        <v>343</v>
      </c>
      <c r="H8528" t="s">
        <v>13812</v>
      </c>
      <c r="J8528" t="s">
        <v>10375</v>
      </c>
      <c r="K8528" t="s">
        <v>10375</v>
      </c>
      <c r="L8528" t="s">
        <v>13805</v>
      </c>
    </row>
    <row r="8529" spans="6:12" x14ac:dyDescent="0.25">
      <c r="F8529" t="s">
        <v>10426</v>
      </c>
      <c r="G8529" t="s">
        <v>10426</v>
      </c>
      <c r="H8529" t="s">
        <v>13812</v>
      </c>
      <c r="J8529" t="s">
        <v>10376</v>
      </c>
      <c r="K8529" t="s">
        <v>10376</v>
      </c>
      <c r="L8529" t="s">
        <v>13805</v>
      </c>
    </row>
    <row r="8530" spans="6:12" x14ac:dyDescent="0.25">
      <c r="F8530" t="s">
        <v>10427</v>
      </c>
      <c r="G8530" t="s">
        <v>10427</v>
      </c>
      <c r="H8530" t="s">
        <v>13814</v>
      </c>
      <c r="J8530" t="s">
        <v>10377</v>
      </c>
      <c r="K8530" t="s">
        <v>10377</v>
      </c>
      <c r="L8530" t="s">
        <v>13805</v>
      </c>
    </row>
    <row r="8531" spans="6:12" x14ac:dyDescent="0.25">
      <c r="F8531" t="s">
        <v>10428</v>
      </c>
      <c r="G8531" t="s">
        <v>10428</v>
      </c>
      <c r="H8531" t="s">
        <v>13812</v>
      </c>
      <c r="J8531" t="s">
        <v>10378</v>
      </c>
      <c r="K8531" t="s">
        <v>10378</v>
      </c>
      <c r="L8531" t="s">
        <v>13805</v>
      </c>
    </row>
    <row r="8532" spans="6:12" x14ac:dyDescent="0.25">
      <c r="F8532" t="s">
        <v>10429</v>
      </c>
      <c r="G8532" t="s">
        <v>10429</v>
      </c>
      <c r="H8532" t="s">
        <v>13814</v>
      </c>
      <c r="J8532" t="s">
        <v>10379</v>
      </c>
      <c r="K8532" t="s">
        <v>10379</v>
      </c>
      <c r="L8532" t="s">
        <v>13805</v>
      </c>
    </row>
    <row r="8533" spans="6:12" x14ac:dyDescent="0.25">
      <c r="F8533" t="s">
        <v>10430</v>
      </c>
      <c r="G8533" t="s">
        <v>10430</v>
      </c>
      <c r="H8533" t="s">
        <v>13812</v>
      </c>
      <c r="J8533" t="s">
        <v>10380</v>
      </c>
      <c r="K8533" t="s">
        <v>10380</v>
      </c>
      <c r="L8533" t="s">
        <v>13805</v>
      </c>
    </row>
    <row r="8534" spans="6:12" x14ac:dyDescent="0.25">
      <c r="F8534" t="s">
        <v>10431</v>
      </c>
      <c r="G8534" t="s">
        <v>10431</v>
      </c>
      <c r="H8534" t="s">
        <v>13812</v>
      </c>
      <c r="J8534" t="s">
        <v>10381</v>
      </c>
      <c r="K8534" t="s">
        <v>10381</v>
      </c>
      <c r="L8534" t="s">
        <v>13805</v>
      </c>
    </row>
    <row r="8535" spans="6:12" x14ac:dyDescent="0.25">
      <c r="F8535" t="s">
        <v>10432</v>
      </c>
      <c r="G8535" t="s">
        <v>10432</v>
      </c>
      <c r="H8535" t="s">
        <v>13812</v>
      </c>
      <c r="J8535" t="s">
        <v>10383</v>
      </c>
      <c r="K8535" t="s">
        <v>10383</v>
      </c>
      <c r="L8535" t="s">
        <v>13805</v>
      </c>
    </row>
    <row r="8536" spans="6:12" x14ac:dyDescent="0.25">
      <c r="F8536" t="s">
        <v>10433</v>
      </c>
      <c r="G8536" t="s">
        <v>10433</v>
      </c>
      <c r="H8536" t="s">
        <v>13812</v>
      </c>
      <c r="J8536" t="s">
        <v>10384</v>
      </c>
      <c r="K8536" t="s">
        <v>10384</v>
      </c>
      <c r="L8536" t="s">
        <v>13805</v>
      </c>
    </row>
    <row r="8537" spans="6:12" x14ac:dyDescent="0.25">
      <c r="F8537" t="s">
        <v>10427</v>
      </c>
      <c r="G8537" t="s">
        <v>10434</v>
      </c>
      <c r="H8537" t="s">
        <v>13814</v>
      </c>
      <c r="J8537" t="s">
        <v>10386</v>
      </c>
      <c r="K8537" t="s">
        <v>10386</v>
      </c>
      <c r="L8537" t="s">
        <v>13805</v>
      </c>
    </row>
    <row r="8538" spans="6:12" x14ac:dyDescent="0.25">
      <c r="F8538" t="s">
        <v>10435</v>
      </c>
      <c r="G8538" t="s">
        <v>10435</v>
      </c>
      <c r="H8538" t="s">
        <v>13812</v>
      </c>
      <c r="J8538" t="s">
        <v>10387</v>
      </c>
      <c r="K8538" t="s">
        <v>10387</v>
      </c>
      <c r="L8538" t="s">
        <v>13805</v>
      </c>
    </row>
    <row r="8539" spans="6:12" x14ac:dyDescent="0.25">
      <c r="F8539" t="s">
        <v>10436</v>
      </c>
      <c r="G8539" t="s">
        <v>10436</v>
      </c>
      <c r="H8539" t="s">
        <v>13812</v>
      </c>
      <c r="J8539" t="s">
        <v>10388</v>
      </c>
      <c r="K8539" t="s">
        <v>10388</v>
      </c>
      <c r="L8539" t="s">
        <v>13805</v>
      </c>
    </row>
    <row r="8540" spans="6:12" x14ac:dyDescent="0.25">
      <c r="F8540" t="s">
        <v>10429</v>
      </c>
      <c r="G8540" t="s">
        <v>10437</v>
      </c>
      <c r="H8540" t="s">
        <v>13814</v>
      </c>
      <c r="J8540" t="s">
        <v>10389</v>
      </c>
      <c r="K8540" t="s">
        <v>10389</v>
      </c>
      <c r="L8540" t="s">
        <v>13805</v>
      </c>
    </row>
    <row r="8541" spans="6:12" x14ac:dyDescent="0.25">
      <c r="F8541" t="s">
        <v>10438</v>
      </c>
      <c r="G8541" t="s">
        <v>10438</v>
      </c>
      <c r="H8541" t="s">
        <v>13812</v>
      </c>
      <c r="J8541" t="s">
        <v>10390</v>
      </c>
      <c r="K8541" t="s">
        <v>10390</v>
      </c>
      <c r="L8541" t="s">
        <v>13805</v>
      </c>
    </row>
    <row r="8542" spans="6:12" x14ac:dyDescent="0.25">
      <c r="F8542" t="s">
        <v>10439</v>
      </c>
      <c r="G8542" t="s">
        <v>10439</v>
      </c>
      <c r="H8542" t="s">
        <v>13812</v>
      </c>
      <c r="J8542" t="s">
        <v>10391</v>
      </c>
      <c r="K8542" t="s">
        <v>10391</v>
      </c>
      <c r="L8542" t="s">
        <v>13805</v>
      </c>
    </row>
    <row r="8543" spans="6:12" x14ac:dyDescent="0.25">
      <c r="F8543" t="s">
        <v>10440</v>
      </c>
      <c r="G8543" t="s">
        <v>10441</v>
      </c>
      <c r="H8543" t="s">
        <v>13812</v>
      </c>
      <c r="J8543" t="s">
        <v>10392</v>
      </c>
      <c r="K8543" t="s">
        <v>10392</v>
      </c>
      <c r="L8543" t="s">
        <v>13805</v>
      </c>
    </row>
    <row r="8544" spans="6:12" x14ac:dyDescent="0.25">
      <c r="F8544" t="s">
        <v>10442</v>
      </c>
      <c r="G8544" t="s">
        <v>10443</v>
      </c>
      <c r="H8544" t="s">
        <v>13812</v>
      </c>
      <c r="J8544" t="s">
        <v>10393</v>
      </c>
      <c r="K8544" t="s">
        <v>10393</v>
      </c>
      <c r="L8544" t="s">
        <v>13805</v>
      </c>
    </row>
    <row r="8545" spans="6:12" x14ac:dyDescent="0.25">
      <c r="F8545" s="4" t="s">
        <v>354</v>
      </c>
      <c r="G8545" t="s">
        <v>10444</v>
      </c>
      <c r="H8545" t="s">
        <v>13815</v>
      </c>
      <c r="J8545" t="s">
        <v>10394</v>
      </c>
      <c r="K8545" t="s">
        <v>10394</v>
      </c>
      <c r="L8545" t="s">
        <v>13805</v>
      </c>
    </row>
    <row r="8546" spans="6:12" x14ac:dyDescent="0.25">
      <c r="F8546" t="s">
        <v>10445</v>
      </c>
      <c r="G8546" t="s">
        <v>10446</v>
      </c>
      <c r="H8546" t="s">
        <v>13812</v>
      </c>
      <c r="J8546" t="s">
        <v>10395</v>
      </c>
      <c r="K8546" t="s">
        <v>10395</v>
      </c>
      <c r="L8546" t="s">
        <v>13805</v>
      </c>
    </row>
    <row r="8547" spans="6:12" x14ac:dyDescent="0.25">
      <c r="F8547" t="s">
        <v>10447</v>
      </c>
      <c r="G8547" t="s">
        <v>10447</v>
      </c>
      <c r="H8547" t="s">
        <v>13812</v>
      </c>
      <c r="J8547" t="s">
        <v>10396</v>
      </c>
      <c r="K8547" t="s">
        <v>10396</v>
      </c>
      <c r="L8547" t="s">
        <v>13805</v>
      </c>
    </row>
    <row r="8548" spans="6:12" x14ac:dyDescent="0.25">
      <c r="F8548" t="s">
        <v>10448</v>
      </c>
      <c r="G8548" t="s">
        <v>10449</v>
      </c>
      <c r="H8548" t="s">
        <v>13812</v>
      </c>
      <c r="J8548" t="s">
        <v>10400</v>
      </c>
      <c r="K8548" t="s">
        <v>10400</v>
      </c>
      <c r="L8548" t="s">
        <v>13805</v>
      </c>
    </row>
    <row r="8549" spans="6:12" x14ac:dyDescent="0.25">
      <c r="F8549" t="s">
        <v>10450</v>
      </c>
      <c r="G8549" t="s">
        <v>10451</v>
      </c>
      <c r="H8549" t="s">
        <v>13812</v>
      </c>
      <c r="J8549" t="s">
        <v>10401</v>
      </c>
      <c r="K8549" t="s">
        <v>10401</v>
      </c>
      <c r="L8549" t="s">
        <v>13805</v>
      </c>
    </row>
    <row r="8550" spans="6:12" x14ac:dyDescent="0.25">
      <c r="F8550" t="s">
        <v>10452</v>
      </c>
      <c r="G8550" t="s">
        <v>10453</v>
      </c>
      <c r="H8550" t="s">
        <v>13812</v>
      </c>
      <c r="J8550" t="s">
        <v>10402</v>
      </c>
      <c r="K8550" t="s">
        <v>10402</v>
      </c>
      <c r="L8550" t="s">
        <v>13805</v>
      </c>
    </row>
    <row r="8551" spans="6:12" x14ac:dyDescent="0.25">
      <c r="F8551" t="s">
        <v>10454</v>
      </c>
      <c r="G8551" t="s">
        <v>10455</v>
      </c>
      <c r="H8551" t="s">
        <v>13812</v>
      </c>
      <c r="J8551" t="s">
        <v>10403</v>
      </c>
      <c r="K8551" t="s">
        <v>10403</v>
      </c>
      <c r="L8551" t="s">
        <v>13805</v>
      </c>
    </row>
    <row r="8552" spans="6:12" x14ac:dyDescent="0.25">
      <c r="F8552" t="s">
        <v>10456</v>
      </c>
      <c r="G8552" t="s">
        <v>10457</v>
      </c>
      <c r="H8552" t="s">
        <v>13812</v>
      </c>
      <c r="J8552" t="s">
        <v>10404</v>
      </c>
      <c r="K8552" t="s">
        <v>10404</v>
      </c>
      <c r="L8552" t="s">
        <v>13805</v>
      </c>
    </row>
    <row r="8553" spans="6:12" x14ac:dyDescent="0.25">
      <c r="F8553" t="s">
        <v>10458</v>
      </c>
      <c r="G8553" t="s">
        <v>10459</v>
      </c>
      <c r="H8553" t="s">
        <v>13812</v>
      </c>
      <c r="J8553" t="s">
        <v>10405</v>
      </c>
      <c r="K8553" t="s">
        <v>10405</v>
      </c>
      <c r="L8553" t="s">
        <v>13805</v>
      </c>
    </row>
    <row r="8554" spans="6:12" x14ac:dyDescent="0.25">
      <c r="F8554" t="s">
        <v>10460</v>
      </c>
      <c r="G8554" t="s">
        <v>10461</v>
      </c>
      <c r="H8554" t="s">
        <v>13812</v>
      </c>
      <c r="J8554" t="s">
        <v>10406</v>
      </c>
      <c r="K8554" t="s">
        <v>10406</v>
      </c>
      <c r="L8554" t="s">
        <v>13805</v>
      </c>
    </row>
    <row r="8555" spans="6:12" x14ac:dyDescent="0.25">
      <c r="F8555" t="s">
        <v>10462</v>
      </c>
      <c r="G8555" t="s">
        <v>10462</v>
      </c>
      <c r="H8555" t="s">
        <v>13812</v>
      </c>
      <c r="J8555" t="s">
        <v>10407</v>
      </c>
      <c r="K8555" t="s">
        <v>10407</v>
      </c>
      <c r="L8555" t="s">
        <v>13805</v>
      </c>
    </row>
    <row r="8556" spans="6:12" x14ac:dyDescent="0.25">
      <c r="F8556" t="s">
        <v>10463</v>
      </c>
      <c r="G8556" t="s">
        <v>10463</v>
      </c>
      <c r="H8556" t="s">
        <v>13812</v>
      </c>
      <c r="J8556" t="s">
        <v>10408</v>
      </c>
      <c r="K8556" t="s">
        <v>10408</v>
      </c>
      <c r="L8556" t="s">
        <v>13805</v>
      </c>
    </row>
    <row r="8557" spans="6:12" x14ac:dyDescent="0.25">
      <c r="F8557" t="s">
        <v>10464</v>
      </c>
      <c r="G8557" t="s">
        <v>10464</v>
      </c>
      <c r="H8557" t="s">
        <v>13812</v>
      </c>
      <c r="J8557" t="s">
        <v>10409</v>
      </c>
      <c r="K8557" t="s">
        <v>10409</v>
      </c>
      <c r="L8557" t="s">
        <v>13805</v>
      </c>
    </row>
    <row r="8558" spans="6:12" x14ac:dyDescent="0.25">
      <c r="F8558" t="s">
        <v>10465</v>
      </c>
      <c r="G8558" t="s">
        <v>10465</v>
      </c>
      <c r="H8558" t="s">
        <v>13812</v>
      </c>
      <c r="J8558" t="s">
        <v>10410</v>
      </c>
      <c r="K8558" t="s">
        <v>10410</v>
      </c>
      <c r="L8558" t="s">
        <v>13805</v>
      </c>
    </row>
    <row r="8559" spans="6:12" x14ac:dyDescent="0.25">
      <c r="F8559" t="s">
        <v>10466</v>
      </c>
      <c r="G8559" t="s">
        <v>10466</v>
      </c>
      <c r="H8559" t="s">
        <v>13812</v>
      </c>
      <c r="J8559" t="s">
        <v>10412</v>
      </c>
      <c r="K8559" t="s">
        <v>10412</v>
      </c>
      <c r="L8559" t="s">
        <v>13805</v>
      </c>
    </row>
    <row r="8560" spans="6:12" x14ac:dyDescent="0.25">
      <c r="F8560" t="s">
        <v>10467</v>
      </c>
      <c r="G8560" t="s">
        <v>10467</v>
      </c>
      <c r="H8560" t="s">
        <v>13812</v>
      </c>
      <c r="J8560" t="s">
        <v>10413</v>
      </c>
      <c r="K8560" t="s">
        <v>10413</v>
      </c>
      <c r="L8560" t="s">
        <v>13805</v>
      </c>
    </row>
    <row r="8561" spans="6:12" x14ac:dyDescent="0.25">
      <c r="F8561" t="s">
        <v>10468</v>
      </c>
      <c r="G8561" t="s">
        <v>10468</v>
      </c>
      <c r="H8561" t="s">
        <v>13812</v>
      </c>
      <c r="J8561" t="s">
        <v>10414</v>
      </c>
      <c r="K8561" t="s">
        <v>10414</v>
      </c>
      <c r="L8561" t="s">
        <v>13805</v>
      </c>
    </row>
    <row r="8562" spans="6:12" x14ac:dyDescent="0.25">
      <c r="F8562" t="s">
        <v>10469</v>
      </c>
      <c r="G8562" t="s">
        <v>10469</v>
      </c>
      <c r="H8562" t="s">
        <v>13812</v>
      </c>
      <c r="J8562" t="s">
        <v>10416</v>
      </c>
      <c r="K8562" t="s">
        <v>10415</v>
      </c>
      <c r="L8562" t="s">
        <v>13806</v>
      </c>
    </row>
    <row r="8563" spans="6:12" x14ac:dyDescent="0.25">
      <c r="F8563" t="s">
        <v>10470</v>
      </c>
      <c r="G8563" t="s">
        <v>10470</v>
      </c>
      <c r="H8563" t="s">
        <v>13812</v>
      </c>
      <c r="J8563" t="s">
        <v>10416</v>
      </c>
      <c r="K8563" t="s">
        <v>10416</v>
      </c>
      <c r="L8563" t="s">
        <v>13806</v>
      </c>
    </row>
    <row r="8564" spans="6:12" x14ac:dyDescent="0.25">
      <c r="F8564" t="s">
        <v>10471</v>
      </c>
      <c r="G8564" t="s">
        <v>10471</v>
      </c>
      <c r="H8564" t="s">
        <v>13812</v>
      </c>
      <c r="J8564" t="s">
        <v>10416</v>
      </c>
      <c r="K8564" t="s">
        <v>10472</v>
      </c>
      <c r="L8564" t="s">
        <v>13806</v>
      </c>
    </row>
    <row r="8565" spans="6:12" x14ac:dyDescent="0.25">
      <c r="F8565" t="s">
        <v>10473</v>
      </c>
      <c r="G8565" t="s">
        <v>10473</v>
      </c>
      <c r="H8565" t="s">
        <v>13812</v>
      </c>
      <c r="J8565" t="s">
        <v>10417</v>
      </c>
      <c r="K8565" t="s">
        <v>10417</v>
      </c>
      <c r="L8565" t="s">
        <v>13805</v>
      </c>
    </row>
    <row r="8566" spans="6:12" x14ac:dyDescent="0.25">
      <c r="F8566" t="s">
        <v>10474</v>
      </c>
      <c r="G8566" t="s">
        <v>10474</v>
      </c>
      <c r="H8566" t="s">
        <v>13812</v>
      </c>
      <c r="J8566" t="s">
        <v>10418</v>
      </c>
      <c r="K8566" t="s">
        <v>10418</v>
      </c>
      <c r="L8566" t="s">
        <v>13805</v>
      </c>
    </row>
    <row r="8567" spans="6:12" x14ac:dyDescent="0.25">
      <c r="F8567" t="s">
        <v>10475</v>
      </c>
      <c r="G8567" t="s">
        <v>10476</v>
      </c>
      <c r="H8567" t="s">
        <v>13812</v>
      </c>
      <c r="J8567" t="s">
        <v>10419</v>
      </c>
      <c r="K8567" t="s">
        <v>10419</v>
      </c>
      <c r="L8567" t="s">
        <v>13805</v>
      </c>
    </row>
    <row r="8568" spans="6:12" x14ac:dyDescent="0.25">
      <c r="F8568" t="s">
        <v>10477</v>
      </c>
      <c r="G8568" t="s">
        <v>10477</v>
      </c>
      <c r="H8568" t="s">
        <v>13812</v>
      </c>
      <c r="J8568" t="s">
        <v>10420</v>
      </c>
      <c r="K8568" t="s">
        <v>10420</v>
      </c>
      <c r="L8568" t="s">
        <v>13805</v>
      </c>
    </row>
    <row r="8569" spans="6:12" x14ac:dyDescent="0.25">
      <c r="F8569" t="s">
        <v>10478</v>
      </c>
      <c r="G8569" t="s">
        <v>10478</v>
      </c>
      <c r="H8569" t="s">
        <v>13812</v>
      </c>
      <c r="J8569" t="s">
        <v>10421</v>
      </c>
      <c r="K8569" t="s">
        <v>10421</v>
      </c>
      <c r="L8569" t="s">
        <v>13805</v>
      </c>
    </row>
    <row r="8570" spans="6:12" x14ac:dyDescent="0.25">
      <c r="F8570" t="s">
        <v>10479</v>
      </c>
      <c r="G8570" t="s">
        <v>10479</v>
      </c>
      <c r="H8570" t="s">
        <v>13812</v>
      </c>
      <c r="J8570" t="s">
        <v>10422</v>
      </c>
      <c r="K8570" t="s">
        <v>10422</v>
      </c>
      <c r="L8570" t="s">
        <v>13805</v>
      </c>
    </row>
    <row r="8571" spans="6:12" x14ac:dyDescent="0.25">
      <c r="F8571" t="s">
        <v>10480</v>
      </c>
      <c r="G8571" t="s">
        <v>10481</v>
      </c>
      <c r="H8571" t="s">
        <v>13814</v>
      </c>
      <c r="J8571" t="s">
        <v>10423</v>
      </c>
      <c r="K8571" t="s">
        <v>10423</v>
      </c>
      <c r="L8571" t="s">
        <v>13805</v>
      </c>
    </row>
    <row r="8572" spans="6:12" x14ac:dyDescent="0.25">
      <c r="F8572" t="s">
        <v>10482</v>
      </c>
      <c r="G8572" t="s">
        <v>10482</v>
      </c>
      <c r="H8572" t="s">
        <v>13812</v>
      </c>
      <c r="J8572" t="s">
        <v>10424</v>
      </c>
      <c r="K8572" t="s">
        <v>10424</v>
      </c>
      <c r="L8572" t="s">
        <v>13805</v>
      </c>
    </row>
    <row r="8573" spans="6:12" x14ac:dyDescent="0.25">
      <c r="F8573" t="s">
        <v>10480</v>
      </c>
      <c r="G8573" t="s">
        <v>10480</v>
      </c>
      <c r="H8573" t="s">
        <v>13814</v>
      </c>
      <c r="J8573" t="s">
        <v>10425</v>
      </c>
      <c r="K8573" t="s">
        <v>10425</v>
      </c>
      <c r="L8573" t="s">
        <v>13805</v>
      </c>
    </row>
    <row r="8574" spans="6:12" x14ac:dyDescent="0.25">
      <c r="F8574" t="s">
        <v>10483</v>
      </c>
      <c r="G8574" t="s">
        <v>10483</v>
      </c>
      <c r="H8574" t="s">
        <v>13812</v>
      </c>
      <c r="J8574" t="s">
        <v>343</v>
      </c>
      <c r="K8574" t="s">
        <v>343</v>
      </c>
      <c r="L8574" t="s">
        <v>13805</v>
      </c>
    </row>
    <row r="8575" spans="6:12" x14ac:dyDescent="0.25">
      <c r="F8575" t="s">
        <v>10484</v>
      </c>
      <c r="G8575" t="s">
        <v>10484</v>
      </c>
      <c r="H8575" t="s">
        <v>13812</v>
      </c>
      <c r="J8575" t="s">
        <v>10426</v>
      </c>
      <c r="K8575" t="s">
        <v>10426</v>
      </c>
      <c r="L8575" t="s">
        <v>13805</v>
      </c>
    </row>
    <row r="8576" spans="6:12" x14ac:dyDescent="0.25">
      <c r="F8576" t="s">
        <v>10485</v>
      </c>
      <c r="G8576" t="s">
        <v>10485</v>
      </c>
      <c r="H8576" t="s">
        <v>13812</v>
      </c>
      <c r="J8576" t="s">
        <v>10427</v>
      </c>
      <c r="K8576" t="s">
        <v>10427</v>
      </c>
      <c r="L8576" t="s">
        <v>13808</v>
      </c>
    </row>
    <row r="8577" spans="6:12" x14ac:dyDescent="0.25">
      <c r="F8577" t="s">
        <v>10486</v>
      </c>
      <c r="G8577" t="s">
        <v>10486</v>
      </c>
      <c r="H8577" t="s">
        <v>13812</v>
      </c>
      <c r="J8577" t="s">
        <v>10428</v>
      </c>
      <c r="K8577" t="s">
        <v>10428</v>
      </c>
      <c r="L8577" t="s">
        <v>13805</v>
      </c>
    </row>
    <row r="8578" spans="6:12" x14ac:dyDescent="0.25">
      <c r="F8578" t="s">
        <v>10487</v>
      </c>
      <c r="G8578" t="s">
        <v>10487</v>
      </c>
      <c r="H8578" t="s">
        <v>13812</v>
      </c>
      <c r="J8578" t="s">
        <v>10429</v>
      </c>
      <c r="K8578" t="s">
        <v>10429</v>
      </c>
      <c r="L8578" t="s">
        <v>13808</v>
      </c>
    </row>
    <row r="8579" spans="6:12" x14ac:dyDescent="0.25">
      <c r="F8579" t="s">
        <v>10488</v>
      </c>
      <c r="G8579" t="s">
        <v>10488</v>
      </c>
      <c r="H8579" t="s">
        <v>13812</v>
      </c>
      <c r="J8579" t="s">
        <v>10430</v>
      </c>
      <c r="K8579" t="s">
        <v>10430</v>
      </c>
      <c r="L8579" t="s">
        <v>13805</v>
      </c>
    </row>
    <row r="8580" spans="6:12" x14ac:dyDescent="0.25">
      <c r="F8580" t="s">
        <v>10489</v>
      </c>
      <c r="G8580" t="s">
        <v>10490</v>
      </c>
      <c r="H8580" t="s">
        <v>13812</v>
      </c>
      <c r="J8580" t="s">
        <v>10431</v>
      </c>
      <c r="K8580" t="s">
        <v>10431</v>
      </c>
      <c r="L8580" t="s">
        <v>13805</v>
      </c>
    </row>
    <row r="8581" spans="6:12" x14ac:dyDescent="0.25">
      <c r="F8581" t="s">
        <v>10491</v>
      </c>
      <c r="G8581" t="s">
        <v>10491</v>
      </c>
      <c r="H8581" t="s">
        <v>13812</v>
      </c>
      <c r="J8581" t="s">
        <v>10432</v>
      </c>
      <c r="K8581" t="s">
        <v>10432</v>
      </c>
      <c r="L8581" t="s">
        <v>13805</v>
      </c>
    </row>
    <row r="8582" spans="6:12" x14ac:dyDescent="0.25">
      <c r="F8582" t="s">
        <v>10492</v>
      </c>
      <c r="G8582" t="s">
        <v>10493</v>
      </c>
      <c r="H8582" t="s">
        <v>13812</v>
      </c>
      <c r="J8582" t="s">
        <v>10433</v>
      </c>
      <c r="K8582" t="s">
        <v>10433</v>
      </c>
      <c r="L8582" t="s">
        <v>13805</v>
      </c>
    </row>
    <row r="8583" spans="6:12" x14ac:dyDescent="0.25">
      <c r="F8583" t="s">
        <v>10494</v>
      </c>
      <c r="G8583" t="s">
        <v>10495</v>
      </c>
      <c r="H8583" t="s">
        <v>13812</v>
      </c>
      <c r="J8583" t="s">
        <v>10434</v>
      </c>
      <c r="K8583" t="s">
        <v>10427</v>
      </c>
      <c r="L8583" t="s">
        <v>13808</v>
      </c>
    </row>
    <row r="8584" spans="6:12" x14ac:dyDescent="0.25">
      <c r="F8584" t="s">
        <v>10496</v>
      </c>
      <c r="G8584" t="s">
        <v>10497</v>
      </c>
      <c r="H8584" t="s">
        <v>13812</v>
      </c>
      <c r="J8584" t="s">
        <v>10435</v>
      </c>
      <c r="K8584" t="s">
        <v>10435</v>
      </c>
      <c r="L8584" t="s">
        <v>13805</v>
      </c>
    </row>
    <row r="8585" spans="6:12" x14ac:dyDescent="0.25">
      <c r="F8585" t="s">
        <v>10498</v>
      </c>
      <c r="G8585" t="s">
        <v>10498</v>
      </c>
      <c r="H8585" t="s">
        <v>13812</v>
      </c>
      <c r="J8585" t="s">
        <v>10436</v>
      </c>
      <c r="K8585" t="s">
        <v>10436</v>
      </c>
      <c r="L8585" t="s">
        <v>13805</v>
      </c>
    </row>
    <row r="8586" spans="6:12" x14ac:dyDescent="0.25">
      <c r="F8586" t="s">
        <v>10499</v>
      </c>
      <c r="G8586" t="s">
        <v>10499</v>
      </c>
      <c r="H8586" t="s">
        <v>13812</v>
      </c>
      <c r="J8586" t="s">
        <v>10437</v>
      </c>
      <c r="K8586" t="s">
        <v>10429</v>
      </c>
      <c r="L8586" t="s">
        <v>13808</v>
      </c>
    </row>
    <row r="8587" spans="6:12" x14ac:dyDescent="0.25">
      <c r="F8587" t="s">
        <v>10500</v>
      </c>
      <c r="G8587" t="s">
        <v>10500</v>
      </c>
      <c r="H8587" t="s">
        <v>13812</v>
      </c>
      <c r="J8587" t="s">
        <v>10438</v>
      </c>
      <c r="K8587" t="s">
        <v>10501</v>
      </c>
      <c r="L8587" t="s">
        <v>13805</v>
      </c>
    </row>
    <row r="8588" spans="6:12" x14ac:dyDescent="0.25">
      <c r="F8588" t="s">
        <v>10502</v>
      </c>
      <c r="G8588" t="s">
        <v>10502</v>
      </c>
      <c r="H8588" t="s">
        <v>13812</v>
      </c>
      <c r="J8588" t="s">
        <v>10439</v>
      </c>
      <c r="K8588" t="s">
        <v>10503</v>
      </c>
      <c r="L8588" t="s">
        <v>13805</v>
      </c>
    </row>
    <row r="8589" spans="6:12" x14ac:dyDescent="0.25">
      <c r="F8589" t="s">
        <v>10504</v>
      </c>
      <c r="G8589" t="s">
        <v>10504</v>
      </c>
      <c r="H8589" t="s">
        <v>13812</v>
      </c>
      <c r="J8589" t="s">
        <v>10441</v>
      </c>
      <c r="K8589" t="s">
        <v>10440</v>
      </c>
      <c r="L8589" t="s">
        <v>13805</v>
      </c>
    </row>
    <row r="8590" spans="6:12" x14ac:dyDescent="0.25">
      <c r="F8590" t="s">
        <v>10505</v>
      </c>
      <c r="G8590" t="s">
        <v>10506</v>
      </c>
      <c r="H8590" t="s">
        <v>13812</v>
      </c>
      <c r="J8590" t="s">
        <v>10443</v>
      </c>
      <c r="K8590" t="s">
        <v>10442</v>
      </c>
      <c r="L8590" t="s">
        <v>13805</v>
      </c>
    </row>
    <row r="8591" spans="6:12" x14ac:dyDescent="0.25">
      <c r="F8591" t="s">
        <v>10507</v>
      </c>
      <c r="G8591" t="s">
        <v>10508</v>
      </c>
      <c r="H8591" t="s">
        <v>13812</v>
      </c>
      <c r="J8591" t="s">
        <v>10446</v>
      </c>
      <c r="K8591" t="s">
        <v>10445</v>
      </c>
      <c r="L8591" t="s">
        <v>13805</v>
      </c>
    </row>
    <row r="8592" spans="6:12" x14ac:dyDescent="0.25">
      <c r="F8592" t="s">
        <v>10509</v>
      </c>
      <c r="G8592" t="s">
        <v>10509</v>
      </c>
      <c r="H8592" t="s">
        <v>13812</v>
      </c>
      <c r="J8592" t="s">
        <v>10447</v>
      </c>
      <c r="K8592" t="s">
        <v>10447</v>
      </c>
      <c r="L8592" t="s">
        <v>13805</v>
      </c>
    </row>
    <row r="8593" spans="6:12" x14ac:dyDescent="0.25">
      <c r="F8593" t="s">
        <v>10510</v>
      </c>
      <c r="G8593" t="s">
        <v>10510</v>
      </c>
      <c r="H8593" t="s">
        <v>13812</v>
      </c>
      <c r="J8593" t="s">
        <v>10449</v>
      </c>
      <c r="K8593" t="s">
        <v>10449</v>
      </c>
      <c r="L8593" t="s">
        <v>13805</v>
      </c>
    </row>
    <row r="8594" spans="6:12" x14ac:dyDescent="0.25">
      <c r="F8594" t="s">
        <v>10511</v>
      </c>
      <c r="G8594" t="s">
        <v>10511</v>
      </c>
      <c r="H8594" t="s">
        <v>13812</v>
      </c>
      <c r="J8594" t="s">
        <v>10451</v>
      </c>
      <c r="K8594" t="s">
        <v>10451</v>
      </c>
      <c r="L8594" t="s">
        <v>13805</v>
      </c>
    </row>
    <row r="8595" spans="6:12" x14ac:dyDescent="0.25">
      <c r="F8595" t="s">
        <v>10512</v>
      </c>
      <c r="G8595" t="s">
        <v>10513</v>
      </c>
      <c r="H8595" t="s">
        <v>13814</v>
      </c>
      <c r="J8595" t="s">
        <v>10453</v>
      </c>
      <c r="K8595" t="s">
        <v>10453</v>
      </c>
      <c r="L8595" t="s">
        <v>13805</v>
      </c>
    </row>
    <row r="8596" spans="6:12" x14ac:dyDescent="0.25">
      <c r="F8596" t="s">
        <v>10514</v>
      </c>
      <c r="G8596" t="s">
        <v>10515</v>
      </c>
      <c r="H8596" t="s">
        <v>13812</v>
      </c>
      <c r="J8596" t="s">
        <v>10455</v>
      </c>
      <c r="K8596" t="s">
        <v>10455</v>
      </c>
      <c r="L8596" t="s">
        <v>13805</v>
      </c>
    </row>
    <row r="8597" spans="6:12" x14ac:dyDescent="0.25">
      <c r="F8597" t="s">
        <v>10516</v>
      </c>
      <c r="G8597" t="s">
        <v>10517</v>
      </c>
      <c r="H8597" t="s">
        <v>13814</v>
      </c>
      <c r="J8597" t="s">
        <v>10457</v>
      </c>
      <c r="K8597" t="s">
        <v>10457</v>
      </c>
      <c r="L8597" t="s">
        <v>13805</v>
      </c>
    </row>
    <row r="8598" spans="6:12" x14ac:dyDescent="0.25">
      <c r="F8598" t="s">
        <v>10518</v>
      </c>
      <c r="G8598" t="s">
        <v>10519</v>
      </c>
      <c r="H8598" t="s">
        <v>13814</v>
      </c>
      <c r="J8598" t="s">
        <v>10459</v>
      </c>
      <c r="K8598" t="s">
        <v>10459</v>
      </c>
      <c r="L8598" t="s">
        <v>13805</v>
      </c>
    </row>
    <row r="8599" spans="6:12" x14ac:dyDescent="0.25">
      <c r="F8599" t="s">
        <v>10520</v>
      </c>
      <c r="G8599" t="s">
        <v>10521</v>
      </c>
      <c r="H8599" t="s">
        <v>13814</v>
      </c>
      <c r="J8599" t="s">
        <v>10461</v>
      </c>
      <c r="K8599" t="s">
        <v>10461</v>
      </c>
      <c r="L8599" t="s">
        <v>13805</v>
      </c>
    </row>
    <row r="8600" spans="6:12" x14ac:dyDescent="0.25">
      <c r="F8600" t="s">
        <v>10516</v>
      </c>
      <c r="G8600" t="s">
        <v>10522</v>
      </c>
      <c r="H8600" t="s">
        <v>13814</v>
      </c>
      <c r="J8600" t="s">
        <v>10462</v>
      </c>
      <c r="K8600" t="s">
        <v>10462</v>
      </c>
      <c r="L8600" t="s">
        <v>13805</v>
      </c>
    </row>
    <row r="8601" spans="6:12" x14ac:dyDescent="0.25">
      <c r="F8601" t="s">
        <v>10523</v>
      </c>
      <c r="G8601" t="s">
        <v>10524</v>
      </c>
      <c r="H8601" t="s">
        <v>13812</v>
      </c>
      <c r="J8601" t="s">
        <v>10463</v>
      </c>
      <c r="K8601" t="s">
        <v>10463</v>
      </c>
      <c r="L8601" t="s">
        <v>13805</v>
      </c>
    </row>
    <row r="8602" spans="6:12" x14ac:dyDescent="0.25">
      <c r="F8602" t="s">
        <v>10525</v>
      </c>
      <c r="G8602" t="s">
        <v>10526</v>
      </c>
      <c r="H8602" t="s">
        <v>13812</v>
      </c>
      <c r="J8602" t="s">
        <v>10464</v>
      </c>
      <c r="K8602" t="s">
        <v>10464</v>
      </c>
      <c r="L8602" t="s">
        <v>13805</v>
      </c>
    </row>
    <row r="8603" spans="6:12" x14ac:dyDescent="0.25">
      <c r="F8603" t="s">
        <v>10520</v>
      </c>
      <c r="G8603" t="s">
        <v>10527</v>
      </c>
      <c r="H8603" t="s">
        <v>13814</v>
      </c>
      <c r="J8603" t="s">
        <v>10465</v>
      </c>
      <c r="K8603" t="s">
        <v>10465</v>
      </c>
      <c r="L8603" t="s">
        <v>13805</v>
      </c>
    </row>
    <row r="8604" spans="6:12" x14ac:dyDescent="0.25">
      <c r="F8604" t="s">
        <v>10520</v>
      </c>
      <c r="G8604" t="s">
        <v>10528</v>
      </c>
      <c r="H8604" t="s">
        <v>13814</v>
      </c>
      <c r="J8604" t="s">
        <v>10466</v>
      </c>
      <c r="K8604" t="s">
        <v>10466</v>
      </c>
      <c r="L8604" t="s">
        <v>13805</v>
      </c>
    </row>
    <row r="8605" spans="6:12" x14ac:dyDescent="0.25">
      <c r="F8605" t="s">
        <v>10529</v>
      </c>
      <c r="G8605" t="s">
        <v>10530</v>
      </c>
      <c r="H8605" t="s">
        <v>13812</v>
      </c>
      <c r="J8605" t="s">
        <v>10467</v>
      </c>
      <c r="K8605" t="s">
        <v>10467</v>
      </c>
      <c r="L8605" t="s">
        <v>13805</v>
      </c>
    </row>
    <row r="8606" spans="6:12" x14ac:dyDescent="0.25">
      <c r="F8606" t="s">
        <v>10531</v>
      </c>
      <c r="G8606" t="s">
        <v>10532</v>
      </c>
      <c r="H8606" t="s">
        <v>13812</v>
      </c>
      <c r="J8606" t="s">
        <v>10468</v>
      </c>
      <c r="K8606" t="s">
        <v>10468</v>
      </c>
      <c r="L8606" t="s">
        <v>13805</v>
      </c>
    </row>
    <row r="8607" spans="6:12" x14ac:dyDescent="0.25">
      <c r="F8607" t="s">
        <v>10533</v>
      </c>
      <c r="G8607" t="s">
        <v>10534</v>
      </c>
      <c r="H8607" t="s">
        <v>13812</v>
      </c>
      <c r="J8607" t="s">
        <v>10469</v>
      </c>
      <c r="K8607" t="s">
        <v>10469</v>
      </c>
      <c r="L8607" t="s">
        <v>13805</v>
      </c>
    </row>
    <row r="8608" spans="6:12" x14ac:dyDescent="0.25">
      <c r="F8608" t="s">
        <v>10535</v>
      </c>
      <c r="G8608" t="s">
        <v>10536</v>
      </c>
      <c r="H8608" t="s">
        <v>13812</v>
      </c>
      <c r="J8608" t="s">
        <v>10470</v>
      </c>
      <c r="K8608" t="s">
        <v>10470</v>
      </c>
      <c r="L8608" t="s">
        <v>13805</v>
      </c>
    </row>
    <row r="8609" spans="6:12" x14ac:dyDescent="0.25">
      <c r="F8609" t="s">
        <v>10518</v>
      </c>
      <c r="G8609" t="s">
        <v>10537</v>
      </c>
      <c r="H8609" t="s">
        <v>13814</v>
      </c>
      <c r="J8609" t="s">
        <v>10471</v>
      </c>
      <c r="K8609" t="s">
        <v>10471</v>
      </c>
      <c r="L8609" t="s">
        <v>13805</v>
      </c>
    </row>
    <row r="8610" spans="6:12" x14ac:dyDescent="0.25">
      <c r="F8610" t="s">
        <v>10538</v>
      </c>
      <c r="G8610" t="s">
        <v>10539</v>
      </c>
      <c r="H8610" t="s">
        <v>13812</v>
      </c>
      <c r="J8610" t="s">
        <v>10473</v>
      </c>
      <c r="K8610" t="s">
        <v>10473</v>
      </c>
      <c r="L8610" t="s">
        <v>13805</v>
      </c>
    </row>
    <row r="8611" spans="6:12" x14ac:dyDescent="0.25">
      <c r="F8611" t="s">
        <v>10540</v>
      </c>
      <c r="G8611" t="s">
        <v>10541</v>
      </c>
      <c r="H8611" t="s">
        <v>13812</v>
      </c>
      <c r="J8611" t="s">
        <v>10474</v>
      </c>
      <c r="K8611" t="s">
        <v>10474</v>
      </c>
      <c r="L8611" t="s">
        <v>13805</v>
      </c>
    </row>
    <row r="8612" spans="6:12" x14ac:dyDescent="0.25">
      <c r="F8612" t="s">
        <v>10542</v>
      </c>
      <c r="G8612" t="s">
        <v>10543</v>
      </c>
      <c r="H8612" t="s">
        <v>13812</v>
      </c>
      <c r="J8612" t="s">
        <v>10476</v>
      </c>
      <c r="K8612" t="s">
        <v>10475</v>
      </c>
      <c r="L8612" t="s">
        <v>13805</v>
      </c>
    </row>
    <row r="8613" spans="6:12" x14ac:dyDescent="0.25">
      <c r="F8613" t="s">
        <v>10544</v>
      </c>
      <c r="G8613" t="s">
        <v>10545</v>
      </c>
      <c r="H8613" t="s">
        <v>13812</v>
      </c>
      <c r="J8613" t="s">
        <v>10477</v>
      </c>
      <c r="K8613" t="s">
        <v>10478</v>
      </c>
      <c r="L8613" t="s">
        <v>13808</v>
      </c>
    </row>
    <row r="8614" spans="6:12" x14ac:dyDescent="0.25">
      <c r="F8614" t="s">
        <v>10546</v>
      </c>
      <c r="G8614" t="s">
        <v>10547</v>
      </c>
      <c r="H8614" t="s">
        <v>13812</v>
      </c>
      <c r="J8614" t="s">
        <v>10478</v>
      </c>
      <c r="K8614" t="s">
        <v>10478</v>
      </c>
      <c r="L8614" t="s">
        <v>13808</v>
      </c>
    </row>
    <row r="8615" spans="6:12" x14ac:dyDescent="0.25">
      <c r="F8615" t="s">
        <v>10548</v>
      </c>
      <c r="G8615" t="s">
        <v>10549</v>
      </c>
      <c r="H8615" t="s">
        <v>13812</v>
      </c>
      <c r="J8615" t="s">
        <v>10479</v>
      </c>
      <c r="K8615" t="s">
        <v>10479</v>
      </c>
      <c r="L8615" t="s">
        <v>13805</v>
      </c>
    </row>
    <row r="8616" spans="6:12" x14ac:dyDescent="0.25">
      <c r="F8616" t="s">
        <v>10550</v>
      </c>
      <c r="G8616" t="s">
        <v>10551</v>
      </c>
      <c r="H8616" t="s">
        <v>13814</v>
      </c>
      <c r="J8616" t="s">
        <v>10481</v>
      </c>
      <c r="K8616" t="s">
        <v>10481</v>
      </c>
      <c r="L8616" t="s">
        <v>13805</v>
      </c>
    </row>
    <row r="8617" spans="6:12" x14ac:dyDescent="0.25">
      <c r="F8617" t="s">
        <v>10552</v>
      </c>
      <c r="G8617" t="s">
        <v>10553</v>
      </c>
      <c r="H8617" t="s">
        <v>13812</v>
      </c>
      <c r="J8617" t="s">
        <v>10482</v>
      </c>
      <c r="K8617" t="s">
        <v>10482</v>
      </c>
      <c r="L8617" t="s">
        <v>13805</v>
      </c>
    </row>
    <row r="8618" spans="6:12" x14ac:dyDescent="0.25">
      <c r="F8618" t="s">
        <v>10554</v>
      </c>
      <c r="G8618" t="s">
        <v>10555</v>
      </c>
      <c r="H8618" t="s">
        <v>13812</v>
      </c>
      <c r="J8618" t="s">
        <v>10480</v>
      </c>
      <c r="K8618" t="s">
        <v>10480</v>
      </c>
      <c r="L8618" t="s">
        <v>13805</v>
      </c>
    </row>
    <row r="8619" spans="6:12" x14ac:dyDescent="0.25">
      <c r="F8619" t="s">
        <v>10556</v>
      </c>
      <c r="G8619" t="s">
        <v>10557</v>
      </c>
      <c r="H8619" t="s">
        <v>13812</v>
      </c>
      <c r="J8619" t="s">
        <v>10483</v>
      </c>
      <c r="K8619" t="s">
        <v>10483</v>
      </c>
      <c r="L8619" t="s">
        <v>13805</v>
      </c>
    </row>
    <row r="8620" spans="6:12" x14ac:dyDescent="0.25">
      <c r="F8620" t="s">
        <v>10512</v>
      </c>
      <c r="G8620" t="s">
        <v>10558</v>
      </c>
      <c r="H8620" t="s">
        <v>13814</v>
      </c>
      <c r="J8620" t="s">
        <v>10484</v>
      </c>
      <c r="K8620" t="s">
        <v>10484</v>
      </c>
      <c r="L8620" t="s">
        <v>13805</v>
      </c>
    </row>
    <row r="8621" spans="6:12" x14ac:dyDescent="0.25">
      <c r="F8621" t="s">
        <v>10559</v>
      </c>
      <c r="G8621" t="s">
        <v>10560</v>
      </c>
      <c r="H8621" t="s">
        <v>13812</v>
      </c>
      <c r="J8621" t="s">
        <v>10485</v>
      </c>
      <c r="K8621" t="s">
        <v>10485</v>
      </c>
      <c r="L8621" t="s">
        <v>13805</v>
      </c>
    </row>
    <row r="8622" spans="6:12" x14ac:dyDescent="0.25">
      <c r="F8622" t="s">
        <v>10561</v>
      </c>
      <c r="G8622" t="s">
        <v>10561</v>
      </c>
      <c r="H8622" t="s">
        <v>13812</v>
      </c>
      <c r="J8622" t="s">
        <v>10486</v>
      </c>
      <c r="K8622" t="s">
        <v>10486</v>
      </c>
      <c r="L8622" t="s">
        <v>13805</v>
      </c>
    </row>
    <row r="8623" spans="6:12" x14ac:dyDescent="0.25">
      <c r="F8623" t="s">
        <v>10562</v>
      </c>
      <c r="G8623" t="s">
        <v>10563</v>
      </c>
      <c r="H8623" t="s">
        <v>13812</v>
      </c>
      <c r="J8623" t="s">
        <v>10487</v>
      </c>
      <c r="K8623" t="s">
        <v>10487</v>
      </c>
      <c r="L8623" t="s">
        <v>13805</v>
      </c>
    </row>
    <row r="8624" spans="6:12" x14ac:dyDescent="0.25">
      <c r="F8624" t="s">
        <v>10550</v>
      </c>
      <c r="G8624" t="s">
        <v>10564</v>
      </c>
      <c r="H8624" t="s">
        <v>13814</v>
      </c>
      <c r="J8624" t="s">
        <v>10488</v>
      </c>
      <c r="K8624" t="s">
        <v>10488</v>
      </c>
      <c r="L8624" t="s">
        <v>13805</v>
      </c>
    </row>
    <row r="8625" spans="6:12" x14ac:dyDescent="0.25">
      <c r="F8625" t="s">
        <v>10565</v>
      </c>
      <c r="G8625" t="s">
        <v>10566</v>
      </c>
      <c r="H8625" t="s">
        <v>13812</v>
      </c>
      <c r="J8625" t="s">
        <v>10490</v>
      </c>
      <c r="K8625" t="s">
        <v>10490</v>
      </c>
      <c r="L8625" t="s">
        <v>13805</v>
      </c>
    </row>
    <row r="8626" spans="6:12" x14ac:dyDescent="0.25">
      <c r="F8626" t="s">
        <v>10567</v>
      </c>
      <c r="G8626" t="s">
        <v>10568</v>
      </c>
      <c r="H8626" t="s">
        <v>13812</v>
      </c>
      <c r="J8626" t="s">
        <v>10491</v>
      </c>
      <c r="K8626" t="s">
        <v>10491</v>
      </c>
      <c r="L8626" t="s">
        <v>13805</v>
      </c>
    </row>
    <row r="8627" spans="6:12" x14ac:dyDescent="0.25">
      <c r="F8627" t="s">
        <v>10569</v>
      </c>
      <c r="G8627" t="s">
        <v>10570</v>
      </c>
      <c r="H8627" t="s">
        <v>13812</v>
      </c>
      <c r="J8627" t="s">
        <v>10493</v>
      </c>
      <c r="K8627" t="s">
        <v>10493</v>
      </c>
      <c r="L8627" t="s">
        <v>13805</v>
      </c>
    </row>
    <row r="8628" spans="6:12" x14ac:dyDescent="0.25">
      <c r="F8628" t="s">
        <v>10571</v>
      </c>
      <c r="G8628" t="s">
        <v>10571</v>
      </c>
      <c r="H8628" t="s">
        <v>13812</v>
      </c>
      <c r="J8628" t="s">
        <v>10495</v>
      </c>
      <c r="K8628" t="s">
        <v>10495</v>
      </c>
      <c r="L8628" t="s">
        <v>13805</v>
      </c>
    </row>
    <row r="8629" spans="6:12" x14ac:dyDescent="0.25">
      <c r="F8629" t="s">
        <v>10572</v>
      </c>
      <c r="G8629" t="s">
        <v>10572</v>
      </c>
      <c r="H8629" t="s">
        <v>13812</v>
      </c>
      <c r="J8629" t="s">
        <v>10497</v>
      </c>
      <c r="K8629" t="s">
        <v>10497</v>
      </c>
      <c r="L8629" t="s">
        <v>13805</v>
      </c>
    </row>
    <row r="8630" spans="6:12" x14ac:dyDescent="0.25">
      <c r="F8630" t="s">
        <v>10573</v>
      </c>
      <c r="G8630" t="s">
        <v>10573</v>
      </c>
      <c r="H8630" t="s">
        <v>13812</v>
      </c>
      <c r="J8630" t="s">
        <v>10498</v>
      </c>
      <c r="K8630" t="s">
        <v>10574</v>
      </c>
      <c r="L8630" t="s">
        <v>13805</v>
      </c>
    </row>
    <row r="8631" spans="6:12" x14ac:dyDescent="0.25">
      <c r="F8631" t="s">
        <v>10575</v>
      </c>
      <c r="G8631" t="s">
        <v>10576</v>
      </c>
      <c r="H8631" t="s">
        <v>13812</v>
      </c>
      <c r="J8631" t="s">
        <v>10499</v>
      </c>
      <c r="K8631" t="s">
        <v>10499</v>
      </c>
      <c r="L8631" t="s">
        <v>13805</v>
      </c>
    </row>
    <row r="8632" spans="6:12" x14ac:dyDescent="0.25">
      <c r="F8632" t="s">
        <v>10577</v>
      </c>
      <c r="G8632" t="s">
        <v>10578</v>
      </c>
      <c r="H8632" t="s">
        <v>13812</v>
      </c>
      <c r="J8632" t="s">
        <v>10500</v>
      </c>
      <c r="K8632" t="s">
        <v>10500</v>
      </c>
      <c r="L8632" t="s">
        <v>13805</v>
      </c>
    </row>
    <row r="8633" spans="6:12" x14ac:dyDescent="0.25">
      <c r="F8633" t="s">
        <v>10579</v>
      </c>
      <c r="G8633" t="s">
        <v>10580</v>
      </c>
      <c r="H8633" t="s">
        <v>13812</v>
      </c>
      <c r="J8633" t="s">
        <v>10502</v>
      </c>
      <c r="K8633" t="s">
        <v>10502</v>
      </c>
      <c r="L8633" t="s">
        <v>13805</v>
      </c>
    </row>
    <row r="8634" spans="6:12" x14ac:dyDescent="0.25">
      <c r="F8634" t="s">
        <v>10581</v>
      </c>
      <c r="G8634" t="s">
        <v>10582</v>
      </c>
      <c r="H8634" t="s">
        <v>13812</v>
      </c>
      <c r="J8634" t="s">
        <v>10504</v>
      </c>
      <c r="K8634" t="s">
        <v>10504</v>
      </c>
      <c r="L8634" t="s">
        <v>13805</v>
      </c>
    </row>
    <row r="8635" spans="6:12" x14ac:dyDescent="0.25">
      <c r="F8635" t="s">
        <v>10583</v>
      </c>
      <c r="G8635" t="s">
        <v>10584</v>
      </c>
      <c r="H8635" t="s">
        <v>13812</v>
      </c>
      <c r="J8635" t="s">
        <v>10506</v>
      </c>
      <c r="K8635" t="s">
        <v>10506</v>
      </c>
      <c r="L8635" t="s">
        <v>13805</v>
      </c>
    </row>
    <row r="8636" spans="6:12" x14ac:dyDescent="0.25">
      <c r="F8636" t="s">
        <v>10585</v>
      </c>
      <c r="G8636" t="s">
        <v>10586</v>
      </c>
      <c r="H8636" t="s">
        <v>13812</v>
      </c>
      <c r="J8636" t="s">
        <v>10508</v>
      </c>
      <c r="K8636" t="s">
        <v>10508</v>
      </c>
      <c r="L8636" t="s">
        <v>13805</v>
      </c>
    </row>
    <row r="8637" spans="6:12" x14ac:dyDescent="0.25">
      <c r="F8637" t="s">
        <v>10587</v>
      </c>
      <c r="G8637" t="s">
        <v>10588</v>
      </c>
      <c r="H8637" t="s">
        <v>13814</v>
      </c>
      <c r="J8637" t="s">
        <v>10509</v>
      </c>
      <c r="K8637" t="s">
        <v>10509</v>
      </c>
      <c r="L8637" t="s">
        <v>13805</v>
      </c>
    </row>
    <row r="8638" spans="6:12" x14ac:dyDescent="0.25">
      <c r="F8638" t="s">
        <v>10589</v>
      </c>
      <c r="G8638" t="s">
        <v>10590</v>
      </c>
      <c r="H8638" t="s">
        <v>13813</v>
      </c>
      <c r="J8638" t="s">
        <v>10510</v>
      </c>
      <c r="K8638" t="s">
        <v>10510</v>
      </c>
      <c r="L8638" t="s">
        <v>13805</v>
      </c>
    </row>
    <row r="8639" spans="6:12" x14ac:dyDescent="0.25">
      <c r="F8639" t="s">
        <v>10591</v>
      </c>
      <c r="G8639" t="s">
        <v>10590</v>
      </c>
      <c r="H8639" t="s">
        <v>13813</v>
      </c>
      <c r="J8639" t="s">
        <v>10511</v>
      </c>
      <c r="K8639" t="s">
        <v>10511</v>
      </c>
      <c r="L8639" t="s">
        <v>13805</v>
      </c>
    </row>
    <row r="8640" spans="6:12" x14ac:dyDescent="0.25">
      <c r="F8640" s="4" t="s">
        <v>354</v>
      </c>
      <c r="G8640" t="s">
        <v>10592</v>
      </c>
      <c r="H8640" t="s">
        <v>13815</v>
      </c>
      <c r="J8640" t="s">
        <v>10513</v>
      </c>
      <c r="K8640" t="s">
        <v>10513</v>
      </c>
      <c r="L8640" t="s">
        <v>13805</v>
      </c>
    </row>
    <row r="8641" spans="6:12" x14ac:dyDescent="0.25">
      <c r="F8641" t="s">
        <v>10593</v>
      </c>
      <c r="G8641" t="s">
        <v>10594</v>
      </c>
      <c r="H8641" t="s">
        <v>13812</v>
      </c>
      <c r="J8641" t="s">
        <v>10515</v>
      </c>
      <c r="K8641" t="s">
        <v>10515</v>
      </c>
      <c r="L8641" t="s">
        <v>13805</v>
      </c>
    </row>
    <row r="8642" spans="6:12" x14ac:dyDescent="0.25">
      <c r="F8642" t="s">
        <v>10595</v>
      </c>
      <c r="G8642" t="s">
        <v>10596</v>
      </c>
      <c r="H8642" t="s">
        <v>13812</v>
      </c>
      <c r="J8642" t="s">
        <v>10517</v>
      </c>
      <c r="K8642" t="s">
        <v>10517</v>
      </c>
      <c r="L8642" t="s">
        <v>13805</v>
      </c>
    </row>
    <row r="8643" spans="6:12" x14ac:dyDescent="0.25">
      <c r="F8643" t="s">
        <v>10597</v>
      </c>
      <c r="G8643" t="s">
        <v>10598</v>
      </c>
      <c r="H8643" t="s">
        <v>13812</v>
      </c>
      <c r="J8643" t="s">
        <v>10519</v>
      </c>
      <c r="K8643" t="s">
        <v>10519</v>
      </c>
      <c r="L8643" t="s">
        <v>13805</v>
      </c>
    </row>
    <row r="8644" spans="6:12" x14ac:dyDescent="0.25">
      <c r="F8644" t="s">
        <v>10587</v>
      </c>
      <c r="G8644" t="s">
        <v>10599</v>
      </c>
      <c r="H8644" t="s">
        <v>13814</v>
      </c>
      <c r="J8644" t="s">
        <v>10521</v>
      </c>
      <c r="K8644" t="s">
        <v>10521</v>
      </c>
      <c r="L8644" t="s">
        <v>13805</v>
      </c>
    </row>
    <row r="8645" spans="6:12" x14ac:dyDescent="0.25">
      <c r="F8645" t="s">
        <v>10600</v>
      </c>
      <c r="G8645" t="s">
        <v>10600</v>
      </c>
      <c r="H8645" t="s">
        <v>13812</v>
      </c>
      <c r="J8645" t="s">
        <v>10522</v>
      </c>
      <c r="K8645" t="s">
        <v>10522</v>
      </c>
      <c r="L8645" t="s">
        <v>13805</v>
      </c>
    </row>
    <row r="8646" spans="6:12" x14ac:dyDescent="0.25">
      <c r="F8646" t="s">
        <v>10601</v>
      </c>
      <c r="G8646" t="s">
        <v>10602</v>
      </c>
      <c r="H8646" t="s">
        <v>13814</v>
      </c>
      <c r="J8646" t="s">
        <v>10524</v>
      </c>
      <c r="K8646" t="s">
        <v>10524</v>
      </c>
      <c r="L8646" t="s">
        <v>13805</v>
      </c>
    </row>
    <row r="8647" spans="6:12" x14ac:dyDescent="0.25">
      <c r="F8647" t="s">
        <v>10603</v>
      </c>
      <c r="G8647" t="s">
        <v>10603</v>
      </c>
      <c r="H8647" t="s">
        <v>13812</v>
      </c>
      <c r="J8647" t="s">
        <v>10526</v>
      </c>
      <c r="K8647" t="s">
        <v>10526</v>
      </c>
      <c r="L8647" t="s">
        <v>13805</v>
      </c>
    </row>
    <row r="8648" spans="6:12" x14ac:dyDescent="0.25">
      <c r="F8648" t="s">
        <v>10604</v>
      </c>
      <c r="G8648" t="s">
        <v>10604</v>
      </c>
      <c r="H8648" t="s">
        <v>13812</v>
      </c>
      <c r="J8648" t="s">
        <v>10527</v>
      </c>
      <c r="K8648" t="s">
        <v>10528</v>
      </c>
      <c r="L8648" t="s">
        <v>13808</v>
      </c>
    </row>
    <row r="8649" spans="6:12" x14ac:dyDescent="0.25">
      <c r="F8649" t="s">
        <v>10601</v>
      </c>
      <c r="G8649" t="s">
        <v>10601</v>
      </c>
      <c r="H8649" t="s">
        <v>13814</v>
      </c>
      <c r="J8649" t="s">
        <v>10528</v>
      </c>
      <c r="K8649" t="s">
        <v>10528</v>
      </c>
      <c r="L8649" t="s">
        <v>13808</v>
      </c>
    </row>
    <row r="8650" spans="6:12" x14ac:dyDescent="0.25">
      <c r="F8650" t="s">
        <v>10605</v>
      </c>
      <c r="G8650" t="s">
        <v>10605</v>
      </c>
      <c r="H8650" t="s">
        <v>13812</v>
      </c>
      <c r="J8650" t="s">
        <v>10530</v>
      </c>
      <c r="K8650" t="s">
        <v>10530</v>
      </c>
      <c r="L8650" t="s">
        <v>13805</v>
      </c>
    </row>
    <row r="8651" spans="6:12" x14ac:dyDescent="0.25">
      <c r="F8651" t="s">
        <v>10606</v>
      </c>
      <c r="G8651" t="s">
        <v>10606</v>
      </c>
      <c r="H8651" t="s">
        <v>13812</v>
      </c>
      <c r="J8651" t="s">
        <v>10532</v>
      </c>
      <c r="K8651" t="s">
        <v>10532</v>
      </c>
      <c r="L8651" t="s">
        <v>13805</v>
      </c>
    </row>
    <row r="8652" spans="6:12" x14ac:dyDescent="0.25">
      <c r="F8652" t="s">
        <v>10607</v>
      </c>
      <c r="G8652" t="s">
        <v>10607</v>
      </c>
      <c r="H8652" t="s">
        <v>13812</v>
      </c>
      <c r="J8652" t="s">
        <v>10534</v>
      </c>
      <c r="K8652" t="s">
        <v>10534</v>
      </c>
      <c r="L8652" t="s">
        <v>13805</v>
      </c>
    </row>
    <row r="8653" spans="6:12" x14ac:dyDescent="0.25">
      <c r="F8653" t="s">
        <v>10608</v>
      </c>
      <c r="G8653" t="s">
        <v>10609</v>
      </c>
      <c r="H8653" t="s">
        <v>13814</v>
      </c>
      <c r="J8653" t="s">
        <v>10536</v>
      </c>
      <c r="K8653" t="s">
        <v>10536</v>
      </c>
      <c r="L8653" t="s">
        <v>13805</v>
      </c>
    </row>
    <row r="8654" spans="6:12" x14ac:dyDescent="0.25">
      <c r="F8654" t="s">
        <v>10608</v>
      </c>
      <c r="G8654" t="s">
        <v>10608</v>
      </c>
      <c r="H8654" t="s">
        <v>13814</v>
      </c>
      <c r="J8654" t="s">
        <v>10537</v>
      </c>
      <c r="K8654" t="s">
        <v>10537</v>
      </c>
      <c r="L8654" t="s">
        <v>13805</v>
      </c>
    </row>
    <row r="8655" spans="6:12" x14ac:dyDescent="0.25">
      <c r="F8655" t="s">
        <v>10610</v>
      </c>
      <c r="G8655" t="s">
        <v>10610</v>
      </c>
      <c r="H8655" t="s">
        <v>13812</v>
      </c>
      <c r="J8655" t="s">
        <v>10539</v>
      </c>
      <c r="K8655" t="s">
        <v>10539</v>
      </c>
      <c r="L8655" t="s">
        <v>13805</v>
      </c>
    </row>
    <row r="8656" spans="6:12" x14ac:dyDescent="0.25">
      <c r="F8656" t="s">
        <v>10608</v>
      </c>
      <c r="G8656" t="s">
        <v>10611</v>
      </c>
      <c r="H8656" t="s">
        <v>13814</v>
      </c>
      <c r="J8656" t="s">
        <v>10541</v>
      </c>
      <c r="K8656" t="s">
        <v>10541</v>
      </c>
      <c r="L8656" t="s">
        <v>13805</v>
      </c>
    </row>
    <row r="8657" spans="6:12" x14ac:dyDescent="0.25">
      <c r="F8657" t="s">
        <v>10612</v>
      </c>
      <c r="G8657" t="s">
        <v>10612</v>
      </c>
      <c r="H8657" t="s">
        <v>13812</v>
      </c>
      <c r="J8657" t="s">
        <v>10543</v>
      </c>
      <c r="K8657" t="s">
        <v>10543</v>
      </c>
      <c r="L8657" t="s">
        <v>13805</v>
      </c>
    </row>
    <row r="8658" spans="6:12" x14ac:dyDescent="0.25">
      <c r="F8658" t="s">
        <v>10613</v>
      </c>
      <c r="G8658" t="s">
        <v>10613</v>
      </c>
      <c r="H8658" t="s">
        <v>13814</v>
      </c>
      <c r="J8658" t="s">
        <v>10545</v>
      </c>
      <c r="K8658" t="s">
        <v>10545</v>
      </c>
      <c r="L8658" t="s">
        <v>13805</v>
      </c>
    </row>
    <row r="8659" spans="6:12" x14ac:dyDescent="0.25">
      <c r="F8659" t="s">
        <v>10613</v>
      </c>
      <c r="G8659" t="s">
        <v>10614</v>
      </c>
      <c r="H8659" t="s">
        <v>13814</v>
      </c>
      <c r="J8659" t="s">
        <v>10547</v>
      </c>
      <c r="K8659" t="s">
        <v>10547</v>
      </c>
      <c r="L8659" t="s">
        <v>13805</v>
      </c>
    </row>
    <row r="8660" spans="6:12" x14ac:dyDescent="0.25">
      <c r="F8660" t="s">
        <v>10615</v>
      </c>
      <c r="G8660" t="s">
        <v>10615</v>
      </c>
      <c r="H8660" t="s">
        <v>13812</v>
      </c>
      <c r="J8660" t="s">
        <v>10549</v>
      </c>
      <c r="K8660" t="s">
        <v>10549</v>
      </c>
      <c r="L8660" t="s">
        <v>13805</v>
      </c>
    </row>
    <row r="8661" spans="6:12" x14ac:dyDescent="0.25">
      <c r="F8661" t="s">
        <v>10616</v>
      </c>
      <c r="G8661" t="s">
        <v>10616</v>
      </c>
      <c r="H8661" t="s">
        <v>13812</v>
      </c>
      <c r="J8661" t="s">
        <v>10551</v>
      </c>
      <c r="K8661" t="s">
        <v>10551</v>
      </c>
      <c r="L8661" t="s">
        <v>13805</v>
      </c>
    </row>
    <row r="8662" spans="6:12" x14ac:dyDescent="0.25">
      <c r="F8662" t="s">
        <v>10617</v>
      </c>
      <c r="G8662" t="s">
        <v>10618</v>
      </c>
      <c r="H8662" t="s">
        <v>13814</v>
      </c>
      <c r="J8662" t="s">
        <v>10553</v>
      </c>
      <c r="K8662" t="s">
        <v>10553</v>
      </c>
      <c r="L8662" t="s">
        <v>13805</v>
      </c>
    </row>
    <row r="8663" spans="6:12" x14ac:dyDescent="0.25">
      <c r="F8663" t="s">
        <v>10617</v>
      </c>
      <c r="G8663" t="s">
        <v>10617</v>
      </c>
      <c r="H8663" t="s">
        <v>13814</v>
      </c>
      <c r="J8663" t="s">
        <v>10555</v>
      </c>
      <c r="K8663" t="s">
        <v>10555</v>
      </c>
      <c r="L8663" t="s">
        <v>13805</v>
      </c>
    </row>
    <row r="8664" spans="6:12" x14ac:dyDescent="0.25">
      <c r="F8664" t="s">
        <v>10619</v>
      </c>
      <c r="G8664" t="s">
        <v>10620</v>
      </c>
      <c r="H8664" t="s">
        <v>13814</v>
      </c>
      <c r="J8664" t="s">
        <v>10557</v>
      </c>
      <c r="K8664" t="s">
        <v>10557</v>
      </c>
      <c r="L8664" t="s">
        <v>13805</v>
      </c>
    </row>
    <row r="8665" spans="6:12" x14ac:dyDescent="0.25">
      <c r="F8665" t="s">
        <v>10621</v>
      </c>
      <c r="G8665" t="s">
        <v>10622</v>
      </c>
      <c r="H8665" t="s">
        <v>13812</v>
      </c>
      <c r="J8665" t="s">
        <v>10558</v>
      </c>
      <c r="K8665" t="s">
        <v>10558</v>
      </c>
      <c r="L8665" t="s">
        <v>13805</v>
      </c>
    </row>
    <row r="8666" spans="6:12" x14ac:dyDescent="0.25">
      <c r="F8666" t="s">
        <v>10623</v>
      </c>
      <c r="G8666" t="s">
        <v>10624</v>
      </c>
      <c r="H8666" t="s">
        <v>13812</v>
      </c>
      <c r="J8666" t="s">
        <v>10560</v>
      </c>
      <c r="K8666" t="s">
        <v>10560</v>
      </c>
      <c r="L8666" t="s">
        <v>13805</v>
      </c>
    </row>
    <row r="8667" spans="6:12" x14ac:dyDescent="0.25">
      <c r="F8667" t="s">
        <v>10619</v>
      </c>
      <c r="G8667" t="s">
        <v>10625</v>
      </c>
      <c r="H8667" t="s">
        <v>13814</v>
      </c>
      <c r="J8667" t="s">
        <v>10561</v>
      </c>
      <c r="K8667" t="s">
        <v>10561</v>
      </c>
      <c r="L8667" t="s">
        <v>13805</v>
      </c>
    </row>
    <row r="8668" spans="6:12" x14ac:dyDescent="0.25">
      <c r="F8668" t="s">
        <v>10626</v>
      </c>
      <c r="G8668" t="s">
        <v>10626</v>
      </c>
      <c r="H8668" t="s">
        <v>13812</v>
      </c>
      <c r="J8668" t="s">
        <v>10563</v>
      </c>
      <c r="K8668" t="s">
        <v>10563</v>
      </c>
      <c r="L8668" t="s">
        <v>13805</v>
      </c>
    </row>
    <row r="8669" spans="6:12" x14ac:dyDescent="0.25">
      <c r="F8669" t="s">
        <v>10627</v>
      </c>
      <c r="G8669" t="s">
        <v>10627</v>
      </c>
      <c r="H8669" t="s">
        <v>13812</v>
      </c>
      <c r="J8669" t="s">
        <v>10564</v>
      </c>
      <c r="K8669" t="s">
        <v>10564</v>
      </c>
      <c r="L8669" t="s">
        <v>13805</v>
      </c>
    </row>
    <row r="8670" spans="6:12" x14ac:dyDescent="0.25">
      <c r="F8670" t="s">
        <v>10628</v>
      </c>
      <c r="G8670" t="s">
        <v>10628</v>
      </c>
      <c r="H8670" t="s">
        <v>13814</v>
      </c>
      <c r="J8670" t="s">
        <v>10566</v>
      </c>
      <c r="K8670" t="s">
        <v>10566</v>
      </c>
      <c r="L8670" t="s">
        <v>13805</v>
      </c>
    </row>
    <row r="8671" spans="6:12" x14ac:dyDescent="0.25">
      <c r="F8671" t="s">
        <v>10629</v>
      </c>
      <c r="G8671" t="s">
        <v>10630</v>
      </c>
      <c r="H8671" t="s">
        <v>13814</v>
      </c>
      <c r="J8671" t="s">
        <v>10568</v>
      </c>
      <c r="K8671" t="s">
        <v>10568</v>
      </c>
      <c r="L8671" t="s">
        <v>13805</v>
      </c>
    </row>
    <row r="8672" spans="6:12" x14ac:dyDescent="0.25">
      <c r="F8672" t="s">
        <v>10631</v>
      </c>
      <c r="G8672" t="s">
        <v>10631</v>
      </c>
      <c r="H8672" t="s">
        <v>13812</v>
      </c>
      <c r="J8672" t="s">
        <v>10570</v>
      </c>
      <c r="K8672" t="s">
        <v>10570</v>
      </c>
      <c r="L8672" t="s">
        <v>13805</v>
      </c>
    </row>
    <row r="8673" spans="6:12" x14ac:dyDescent="0.25">
      <c r="F8673" t="s">
        <v>10629</v>
      </c>
      <c r="G8673" t="s">
        <v>10632</v>
      </c>
      <c r="H8673" t="s">
        <v>13814</v>
      </c>
      <c r="J8673" t="s">
        <v>10571</v>
      </c>
      <c r="K8673" t="s">
        <v>10571</v>
      </c>
      <c r="L8673" t="s">
        <v>13805</v>
      </c>
    </row>
    <row r="8674" spans="6:12" x14ac:dyDescent="0.25">
      <c r="F8674" t="s">
        <v>10628</v>
      </c>
      <c r="G8674" t="s">
        <v>10633</v>
      </c>
      <c r="H8674" t="s">
        <v>13814</v>
      </c>
      <c r="J8674" t="s">
        <v>10572</v>
      </c>
      <c r="K8674" t="s">
        <v>10572</v>
      </c>
      <c r="L8674" t="s">
        <v>13805</v>
      </c>
    </row>
    <row r="8675" spans="6:12" x14ac:dyDescent="0.25">
      <c r="F8675" t="s">
        <v>10629</v>
      </c>
      <c r="G8675" t="s">
        <v>10629</v>
      </c>
      <c r="H8675" t="s">
        <v>13814</v>
      </c>
      <c r="J8675" t="s">
        <v>10573</v>
      </c>
      <c r="K8675" t="s">
        <v>10573</v>
      </c>
      <c r="L8675" t="s">
        <v>13805</v>
      </c>
    </row>
    <row r="8676" spans="6:12" x14ac:dyDescent="0.25">
      <c r="F8676" t="s">
        <v>10634</v>
      </c>
      <c r="G8676" t="s">
        <v>10634</v>
      </c>
      <c r="H8676" t="s">
        <v>13814</v>
      </c>
      <c r="J8676" t="s">
        <v>10576</v>
      </c>
      <c r="K8676" t="s">
        <v>10576</v>
      </c>
      <c r="L8676" t="s">
        <v>13805</v>
      </c>
    </row>
    <row r="8677" spans="6:12" x14ac:dyDescent="0.25">
      <c r="F8677" t="s">
        <v>10634</v>
      </c>
      <c r="G8677" t="s">
        <v>10635</v>
      </c>
      <c r="H8677" t="s">
        <v>13814</v>
      </c>
      <c r="J8677" t="s">
        <v>10578</v>
      </c>
      <c r="K8677" t="s">
        <v>10636</v>
      </c>
      <c r="L8677" t="s">
        <v>13805</v>
      </c>
    </row>
    <row r="8678" spans="6:12" x14ac:dyDescent="0.25">
      <c r="F8678" t="s">
        <v>10637</v>
      </c>
      <c r="G8678" t="s">
        <v>10637</v>
      </c>
      <c r="H8678" t="s">
        <v>13812</v>
      </c>
      <c r="J8678" t="s">
        <v>10580</v>
      </c>
      <c r="K8678" t="s">
        <v>10580</v>
      </c>
      <c r="L8678" t="s">
        <v>13806</v>
      </c>
    </row>
    <row r="8679" spans="6:12" x14ac:dyDescent="0.25">
      <c r="F8679" t="s">
        <v>10638</v>
      </c>
      <c r="G8679" t="s">
        <v>10638</v>
      </c>
      <c r="H8679" t="s">
        <v>13812</v>
      </c>
      <c r="J8679" t="s">
        <v>10582</v>
      </c>
      <c r="K8679" t="s">
        <v>10582</v>
      </c>
      <c r="L8679" t="s">
        <v>13805</v>
      </c>
    </row>
    <row r="8680" spans="6:12" x14ac:dyDescent="0.25">
      <c r="F8680" t="s">
        <v>10639</v>
      </c>
      <c r="G8680" t="s">
        <v>10639</v>
      </c>
      <c r="H8680" t="s">
        <v>13812</v>
      </c>
      <c r="J8680" t="s">
        <v>10584</v>
      </c>
      <c r="K8680" t="s">
        <v>10584</v>
      </c>
      <c r="L8680" t="s">
        <v>13805</v>
      </c>
    </row>
    <row r="8681" spans="6:12" x14ac:dyDescent="0.25">
      <c r="F8681" t="s">
        <v>345</v>
      </c>
      <c r="G8681" t="s">
        <v>345</v>
      </c>
      <c r="H8681" t="s">
        <v>13812</v>
      </c>
      <c r="J8681" t="s">
        <v>10586</v>
      </c>
      <c r="K8681" t="s">
        <v>10586</v>
      </c>
      <c r="L8681" t="s">
        <v>13805</v>
      </c>
    </row>
    <row r="8682" spans="6:12" x14ac:dyDescent="0.25">
      <c r="F8682" t="s">
        <v>10640</v>
      </c>
      <c r="G8682" t="s">
        <v>10640</v>
      </c>
      <c r="H8682" t="s">
        <v>13812</v>
      </c>
      <c r="J8682" t="s">
        <v>10588</v>
      </c>
      <c r="K8682" t="s">
        <v>10599</v>
      </c>
      <c r="L8682" t="s">
        <v>13808</v>
      </c>
    </row>
    <row r="8683" spans="6:12" x14ac:dyDescent="0.25">
      <c r="F8683" t="s">
        <v>10641</v>
      </c>
      <c r="G8683" t="s">
        <v>10642</v>
      </c>
      <c r="H8683" t="s">
        <v>13812</v>
      </c>
      <c r="J8683" t="s">
        <v>10590</v>
      </c>
      <c r="K8683" t="s">
        <v>10643</v>
      </c>
      <c r="L8683" s="3" t="s">
        <v>13806</v>
      </c>
    </row>
    <row r="8684" spans="6:12" x14ac:dyDescent="0.25">
      <c r="F8684" t="s">
        <v>10644</v>
      </c>
      <c r="G8684" t="s">
        <v>10645</v>
      </c>
      <c r="H8684" t="s">
        <v>13812</v>
      </c>
      <c r="J8684" t="s">
        <v>10590</v>
      </c>
      <c r="K8684" t="s">
        <v>10590</v>
      </c>
      <c r="L8684" s="3" t="s">
        <v>13806</v>
      </c>
    </row>
    <row r="8685" spans="6:12" x14ac:dyDescent="0.25">
      <c r="F8685" t="s">
        <v>10646</v>
      </c>
      <c r="G8685" t="s">
        <v>10647</v>
      </c>
      <c r="H8685" t="s">
        <v>13812</v>
      </c>
      <c r="J8685" t="s">
        <v>10590</v>
      </c>
      <c r="K8685" t="s">
        <v>10648</v>
      </c>
      <c r="L8685" t="s">
        <v>13806</v>
      </c>
    </row>
    <row r="8686" spans="6:12" x14ac:dyDescent="0.25">
      <c r="F8686" t="s">
        <v>10649</v>
      </c>
      <c r="G8686" t="s">
        <v>10650</v>
      </c>
      <c r="H8686" t="s">
        <v>13814</v>
      </c>
      <c r="J8686" t="s">
        <v>10594</v>
      </c>
      <c r="K8686" t="s">
        <v>10594</v>
      </c>
      <c r="L8686" t="s">
        <v>13805</v>
      </c>
    </row>
    <row r="8687" spans="6:12" x14ac:dyDescent="0.25">
      <c r="F8687" t="s">
        <v>10651</v>
      </c>
      <c r="G8687" t="s">
        <v>10652</v>
      </c>
      <c r="H8687" t="s">
        <v>13812</v>
      </c>
      <c r="J8687" t="s">
        <v>10596</v>
      </c>
      <c r="K8687" t="s">
        <v>10596</v>
      </c>
      <c r="L8687" t="s">
        <v>13805</v>
      </c>
    </row>
    <row r="8688" spans="6:12" x14ac:dyDescent="0.25">
      <c r="F8688" t="s">
        <v>10653</v>
      </c>
      <c r="G8688" t="s">
        <v>10654</v>
      </c>
      <c r="H8688" t="s">
        <v>13812</v>
      </c>
      <c r="J8688" t="s">
        <v>10598</v>
      </c>
      <c r="K8688" t="s">
        <v>10590</v>
      </c>
      <c r="L8688" s="3" t="s">
        <v>13805</v>
      </c>
    </row>
    <row r="8689" spans="6:12" x14ac:dyDescent="0.25">
      <c r="F8689" t="s">
        <v>10655</v>
      </c>
      <c r="G8689" t="s">
        <v>10656</v>
      </c>
      <c r="H8689" t="s">
        <v>13812</v>
      </c>
      <c r="J8689" t="s">
        <v>10599</v>
      </c>
      <c r="K8689" t="s">
        <v>10599</v>
      </c>
      <c r="L8689" t="s">
        <v>13808</v>
      </c>
    </row>
    <row r="8690" spans="6:12" x14ac:dyDescent="0.25">
      <c r="F8690" t="s">
        <v>10649</v>
      </c>
      <c r="G8690" t="s">
        <v>10657</v>
      </c>
      <c r="H8690" t="s">
        <v>13814</v>
      </c>
      <c r="J8690" t="s">
        <v>10600</v>
      </c>
      <c r="K8690" t="s">
        <v>10600</v>
      </c>
      <c r="L8690" t="s">
        <v>13805</v>
      </c>
    </row>
    <row r="8691" spans="6:12" x14ac:dyDescent="0.25">
      <c r="F8691" t="s">
        <v>10658</v>
      </c>
      <c r="G8691" t="s">
        <v>10659</v>
      </c>
      <c r="H8691" t="s">
        <v>13812</v>
      </c>
      <c r="J8691" t="s">
        <v>10602</v>
      </c>
      <c r="K8691" t="s">
        <v>10601</v>
      </c>
      <c r="L8691" t="s">
        <v>13808</v>
      </c>
    </row>
    <row r="8692" spans="6:12" x14ac:dyDescent="0.25">
      <c r="F8692" t="s">
        <v>10660</v>
      </c>
      <c r="G8692" t="s">
        <v>10661</v>
      </c>
      <c r="H8692" t="s">
        <v>13812</v>
      </c>
      <c r="J8692" t="s">
        <v>10603</v>
      </c>
      <c r="K8692" t="s">
        <v>10603</v>
      </c>
      <c r="L8692" t="s">
        <v>13805</v>
      </c>
    </row>
    <row r="8693" spans="6:12" x14ac:dyDescent="0.25">
      <c r="F8693" t="s">
        <v>10662</v>
      </c>
      <c r="G8693" t="s">
        <v>10663</v>
      </c>
      <c r="H8693" t="s">
        <v>13812</v>
      </c>
      <c r="J8693" t="s">
        <v>10604</v>
      </c>
      <c r="K8693" t="s">
        <v>10604</v>
      </c>
      <c r="L8693" t="s">
        <v>13805</v>
      </c>
    </row>
    <row r="8694" spans="6:12" x14ac:dyDescent="0.25">
      <c r="F8694" t="s">
        <v>10664</v>
      </c>
      <c r="G8694" t="s">
        <v>10665</v>
      </c>
      <c r="H8694" t="s">
        <v>13812</v>
      </c>
      <c r="J8694" t="s">
        <v>10601</v>
      </c>
      <c r="K8694" t="s">
        <v>10601</v>
      </c>
      <c r="L8694" t="s">
        <v>13808</v>
      </c>
    </row>
    <row r="8695" spans="6:12" x14ac:dyDescent="0.25">
      <c r="F8695" t="s">
        <v>10666</v>
      </c>
      <c r="G8695" t="s">
        <v>10667</v>
      </c>
      <c r="H8695" t="s">
        <v>13812</v>
      </c>
      <c r="J8695" t="s">
        <v>10605</v>
      </c>
      <c r="K8695" t="s">
        <v>10605</v>
      </c>
      <c r="L8695" t="s">
        <v>13805</v>
      </c>
    </row>
    <row r="8696" spans="6:12" x14ac:dyDescent="0.25">
      <c r="F8696" t="s">
        <v>10668</v>
      </c>
      <c r="G8696" t="s">
        <v>10669</v>
      </c>
      <c r="H8696" t="s">
        <v>13812</v>
      </c>
      <c r="J8696" t="s">
        <v>10606</v>
      </c>
      <c r="K8696" t="s">
        <v>10606</v>
      </c>
      <c r="L8696" t="s">
        <v>13805</v>
      </c>
    </row>
    <row r="8697" spans="6:12" x14ac:dyDescent="0.25">
      <c r="F8697" t="s">
        <v>10670</v>
      </c>
      <c r="G8697" t="s">
        <v>10671</v>
      </c>
      <c r="H8697" t="s">
        <v>13812</v>
      </c>
      <c r="J8697" t="s">
        <v>10607</v>
      </c>
      <c r="K8697" t="s">
        <v>10607</v>
      </c>
      <c r="L8697" t="s">
        <v>13805</v>
      </c>
    </row>
    <row r="8698" spans="6:12" x14ac:dyDescent="0.25">
      <c r="F8698" t="s">
        <v>10672</v>
      </c>
      <c r="G8698" t="s">
        <v>10673</v>
      </c>
      <c r="H8698" t="s">
        <v>13812</v>
      </c>
      <c r="J8698" t="s">
        <v>10609</v>
      </c>
      <c r="K8698" t="s">
        <v>10608</v>
      </c>
      <c r="L8698" t="s">
        <v>13808</v>
      </c>
    </row>
    <row r="8699" spans="6:12" x14ac:dyDescent="0.25">
      <c r="F8699" t="s">
        <v>10674</v>
      </c>
      <c r="G8699" t="s">
        <v>10675</v>
      </c>
      <c r="H8699" t="s">
        <v>13812</v>
      </c>
      <c r="J8699" t="s">
        <v>10608</v>
      </c>
      <c r="K8699" t="s">
        <v>10608</v>
      </c>
      <c r="L8699" t="s">
        <v>13808</v>
      </c>
    </row>
    <row r="8700" spans="6:12" x14ac:dyDescent="0.25">
      <c r="F8700" t="s">
        <v>10676</v>
      </c>
      <c r="G8700" t="s">
        <v>10677</v>
      </c>
      <c r="H8700" t="s">
        <v>13812</v>
      </c>
      <c r="J8700" t="s">
        <v>10610</v>
      </c>
      <c r="K8700" t="s">
        <v>10610</v>
      </c>
      <c r="L8700" t="s">
        <v>13805</v>
      </c>
    </row>
    <row r="8701" spans="6:12" x14ac:dyDescent="0.25">
      <c r="F8701" t="s">
        <v>10678</v>
      </c>
      <c r="G8701" t="s">
        <v>10679</v>
      </c>
      <c r="H8701" t="s">
        <v>13812</v>
      </c>
      <c r="J8701" t="s">
        <v>10611</v>
      </c>
      <c r="K8701" t="s">
        <v>10608</v>
      </c>
      <c r="L8701" t="s">
        <v>13808</v>
      </c>
    </row>
    <row r="8702" spans="6:12" x14ac:dyDescent="0.25">
      <c r="F8702" t="s">
        <v>10680</v>
      </c>
      <c r="G8702" t="s">
        <v>10681</v>
      </c>
      <c r="H8702" t="s">
        <v>13812</v>
      </c>
      <c r="J8702" t="s">
        <v>10612</v>
      </c>
      <c r="K8702" t="s">
        <v>10612</v>
      </c>
      <c r="L8702" t="s">
        <v>13805</v>
      </c>
    </row>
    <row r="8703" spans="6:12" x14ac:dyDescent="0.25">
      <c r="F8703" t="s">
        <v>10682</v>
      </c>
      <c r="G8703" t="s">
        <v>10683</v>
      </c>
      <c r="H8703" t="s">
        <v>13812</v>
      </c>
      <c r="J8703" t="s">
        <v>10613</v>
      </c>
      <c r="K8703" t="s">
        <v>10613</v>
      </c>
      <c r="L8703" t="s">
        <v>13808</v>
      </c>
    </row>
    <row r="8704" spans="6:12" x14ac:dyDescent="0.25">
      <c r="F8704" t="s">
        <v>10684</v>
      </c>
      <c r="G8704" t="s">
        <v>10685</v>
      </c>
      <c r="H8704" t="s">
        <v>13812</v>
      </c>
      <c r="J8704" t="s">
        <v>10614</v>
      </c>
      <c r="K8704" t="s">
        <v>10613</v>
      </c>
      <c r="L8704" t="s">
        <v>13808</v>
      </c>
    </row>
    <row r="8705" spans="6:12" x14ac:dyDescent="0.25">
      <c r="F8705" t="s">
        <v>10686</v>
      </c>
      <c r="G8705" t="s">
        <v>10687</v>
      </c>
      <c r="H8705" t="s">
        <v>13812</v>
      </c>
      <c r="J8705" t="s">
        <v>10615</v>
      </c>
      <c r="K8705" t="s">
        <v>10688</v>
      </c>
      <c r="L8705" t="s">
        <v>13805</v>
      </c>
    </row>
    <row r="8706" spans="6:12" x14ac:dyDescent="0.25">
      <c r="F8706" t="s">
        <v>10689</v>
      </c>
      <c r="G8706" t="s">
        <v>10690</v>
      </c>
      <c r="H8706" t="s">
        <v>13812</v>
      </c>
      <c r="J8706" t="s">
        <v>10616</v>
      </c>
      <c r="K8706" t="s">
        <v>10616</v>
      </c>
      <c r="L8706" t="s">
        <v>13805</v>
      </c>
    </row>
    <row r="8707" spans="6:12" x14ac:dyDescent="0.25">
      <c r="F8707" t="s">
        <v>10691</v>
      </c>
      <c r="G8707" t="s">
        <v>10691</v>
      </c>
      <c r="H8707" t="s">
        <v>13812</v>
      </c>
      <c r="J8707" t="s">
        <v>10618</v>
      </c>
      <c r="K8707" t="s">
        <v>10617</v>
      </c>
      <c r="L8707" t="s">
        <v>13808</v>
      </c>
    </row>
    <row r="8708" spans="6:12" x14ac:dyDescent="0.25">
      <c r="F8708" t="s">
        <v>10692</v>
      </c>
      <c r="G8708" t="s">
        <v>10692</v>
      </c>
      <c r="H8708" t="s">
        <v>13812</v>
      </c>
      <c r="J8708" t="s">
        <v>10617</v>
      </c>
      <c r="K8708" t="s">
        <v>10617</v>
      </c>
      <c r="L8708" t="s">
        <v>13808</v>
      </c>
    </row>
    <row r="8709" spans="6:12" x14ac:dyDescent="0.25">
      <c r="F8709" t="s">
        <v>10693</v>
      </c>
      <c r="G8709" t="s">
        <v>10693</v>
      </c>
      <c r="H8709" t="s">
        <v>13812</v>
      </c>
      <c r="J8709" t="s">
        <v>10620</v>
      </c>
      <c r="K8709" t="s">
        <v>10620</v>
      </c>
      <c r="L8709" t="s">
        <v>13805</v>
      </c>
    </row>
    <row r="8710" spans="6:12" x14ac:dyDescent="0.25">
      <c r="F8710" t="s">
        <v>10694</v>
      </c>
      <c r="G8710" t="s">
        <v>10694</v>
      </c>
      <c r="H8710" t="s">
        <v>13812</v>
      </c>
      <c r="J8710" t="s">
        <v>10622</v>
      </c>
      <c r="K8710" t="s">
        <v>10622</v>
      </c>
      <c r="L8710" t="s">
        <v>13805</v>
      </c>
    </row>
    <row r="8711" spans="6:12" x14ac:dyDescent="0.25">
      <c r="F8711" t="s">
        <v>10695</v>
      </c>
      <c r="G8711" t="s">
        <v>10695</v>
      </c>
      <c r="H8711" t="s">
        <v>13812</v>
      </c>
      <c r="J8711" t="s">
        <v>10624</v>
      </c>
      <c r="K8711" t="s">
        <v>10624</v>
      </c>
      <c r="L8711" t="s">
        <v>13805</v>
      </c>
    </row>
    <row r="8712" spans="6:12" x14ac:dyDescent="0.25">
      <c r="F8712" t="s">
        <v>10696</v>
      </c>
      <c r="G8712" t="s">
        <v>10696</v>
      </c>
      <c r="H8712" t="s">
        <v>13812</v>
      </c>
      <c r="J8712" t="s">
        <v>10625</v>
      </c>
      <c r="K8712" t="s">
        <v>10625</v>
      </c>
      <c r="L8712" t="s">
        <v>13805</v>
      </c>
    </row>
    <row r="8713" spans="6:12" x14ac:dyDescent="0.25">
      <c r="F8713" t="s">
        <v>10697</v>
      </c>
      <c r="G8713" t="s">
        <v>10697</v>
      </c>
      <c r="H8713" t="s">
        <v>13812</v>
      </c>
      <c r="J8713" t="s">
        <v>10626</v>
      </c>
      <c r="K8713" t="s">
        <v>10626</v>
      </c>
      <c r="L8713" t="s">
        <v>13805</v>
      </c>
    </row>
    <row r="8714" spans="6:12" x14ac:dyDescent="0.25">
      <c r="F8714" t="s">
        <v>10698</v>
      </c>
      <c r="G8714" t="s">
        <v>10698</v>
      </c>
      <c r="H8714" t="s">
        <v>13812</v>
      </c>
      <c r="J8714" t="s">
        <v>10627</v>
      </c>
      <c r="K8714" t="s">
        <v>10627</v>
      </c>
      <c r="L8714" t="s">
        <v>13805</v>
      </c>
    </row>
    <row r="8715" spans="6:12" x14ac:dyDescent="0.25">
      <c r="F8715" t="s">
        <v>10699</v>
      </c>
      <c r="G8715" t="s">
        <v>10699</v>
      </c>
      <c r="H8715" t="s">
        <v>13812</v>
      </c>
      <c r="J8715" t="s">
        <v>10628</v>
      </c>
      <c r="K8715" t="s">
        <v>10628</v>
      </c>
      <c r="L8715" t="s">
        <v>13808</v>
      </c>
    </row>
    <row r="8716" spans="6:12" x14ac:dyDescent="0.25">
      <c r="F8716" t="s">
        <v>10700</v>
      </c>
      <c r="G8716" t="s">
        <v>10700</v>
      </c>
      <c r="H8716" t="s">
        <v>13812</v>
      </c>
      <c r="J8716" t="s">
        <v>10630</v>
      </c>
      <c r="K8716" t="s">
        <v>10629</v>
      </c>
      <c r="L8716" t="s">
        <v>13808</v>
      </c>
    </row>
    <row r="8717" spans="6:12" x14ac:dyDescent="0.25">
      <c r="F8717" t="s">
        <v>10701</v>
      </c>
      <c r="G8717" t="s">
        <v>10701</v>
      </c>
      <c r="H8717" t="s">
        <v>13812</v>
      </c>
      <c r="J8717" t="s">
        <v>10631</v>
      </c>
      <c r="K8717" t="s">
        <v>10631</v>
      </c>
      <c r="L8717" t="s">
        <v>13805</v>
      </c>
    </row>
    <row r="8718" spans="6:12" x14ac:dyDescent="0.25">
      <c r="F8718" t="s">
        <v>10702</v>
      </c>
      <c r="G8718" t="s">
        <v>10702</v>
      </c>
      <c r="H8718" t="s">
        <v>13812</v>
      </c>
      <c r="J8718" t="s">
        <v>10632</v>
      </c>
      <c r="K8718" t="s">
        <v>10629</v>
      </c>
      <c r="L8718" t="s">
        <v>13808</v>
      </c>
    </row>
    <row r="8719" spans="6:12" x14ac:dyDescent="0.25">
      <c r="F8719" t="s">
        <v>10703</v>
      </c>
      <c r="G8719" t="s">
        <v>10703</v>
      </c>
      <c r="H8719" t="s">
        <v>13812</v>
      </c>
      <c r="J8719" t="s">
        <v>10633</v>
      </c>
      <c r="K8719" t="s">
        <v>10628</v>
      </c>
      <c r="L8719" t="s">
        <v>13808</v>
      </c>
    </row>
    <row r="8720" spans="6:12" x14ac:dyDescent="0.25">
      <c r="F8720" t="s">
        <v>10704</v>
      </c>
      <c r="G8720" t="s">
        <v>10704</v>
      </c>
      <c r="H8720" t="s">
        <v>13812</v>
      </c>
      <c r="J8720" t="s">
        <v>10629</v>
      </c>
      <c r="K8720" t="s">
        <v>10629</v>
      </c>
      <c r="L8720" t="s">
        <v>13808</v>
      </c>
    </row>
    <row r="8721" spans="6:12" x14ac:dyDescent="0.25">
      <c r="F8721" t="s">
        <v>10705</v>
      </c>
      <c r="G8721" t="s">
        <v>10705</v>
      </c>
      <c r="H8721" t="s">
        <v>13812</v>
      </c>
      <c r="J8721" t="s">
        <v>10634</v>
      </c>
      <c r="K8721" t="s">
        <v>10634</v>
      </c>
      <c r="L8721" t="s">
        <v>13808</v>
      </c>
    </row>
    <row r="8722" spans="6:12" x14ac:dyDescent="0.25">
      <c r="F8722" t="s">
        <v>10706</v>
      </c>
      <c r="G8722" t="s">
        <v>10706</v>
      </c>
      <c r="H8722" t="s">
        <v>13812</v>
      </c>
      <c r="J8722" t="s">
        <v>10635</v>
      </c>
      <c r="K8722" t="s">
        <v>10634</v>
      </c>
      <c r="L8722" t="s">
        <v>13808</v>
      </c>
    </row>
    <row r="8723" spans="6:12" x14ac:dyDescent="0.25">
      <c r="F8723" t="s">
        <v>10707</v>
      </c>
      <c r="G8723" t="s">
        <v>10707</v>
      </c>
      <c r="H8723" t="s">
        <v>13812</v>
      </c>
      <c r="J8723" t="s">
        <v>10637</v>
      </c>
      <c r="K8723" t="s">
        <v>10637</v>
      </c>
      <c r="L8723" t="s">
        <v>13805</v>
      </c>
    </row>
    <row r="8724" spans="6:12" x14ac:dyDescent="0.25">
      <c r="F8724" t="s">
        <v>10708</v>
      </c>
      <c r="G8724" t="s">
        <v>10708</v>
      </c>
      <c r="H8724" t="s">
        <v>13812</v>
      </c>
      <c r="J8724" t="s">
        <v>10638</v>
      </c>
      <c r="K8724" t="s">
        <v>10638</v>
      </c>
      <c r="L8724" t="s">
        <v>13805</v>
      </c>
    </row>
    <row r="8725" spans="6:12" x14ac:dyDescent="0.25">
      <c r="F8725" t="s">
        <v>10709</v>
      </c>
      <c r="G8725" t="s">
        <v>10709</v>
      </c>
      <c r="H8725" t="s">
        <v>13812</v>
      </c>
      <c r="J8725" t="s">
        <v>10639</v>
      </c>
      <c r="K8725" t="s">
        <v>10639</v>
      </c>
      <c r="L8725" t="s">
        <v>13805</v>
      </c>
    </row>
    <row r="8726" spans="6:12" x14ac:dyDescent="0.25">
      <c r="F8726" t="s">
        <v>10710</v>
      </c>
      <c r="G8726" t="s">
        <v>10710</v>
      </c>
      <c r="H8726" t="s">
        <v>13812</v>
      </c>
      <c r="J8726" t="s">
        <v>345</v>
      </c>
      <c r="K8726" t="s">
        <v>345</v>
      </c>
      <c r="L8726" t="s">
        <v>13805</v>
      </c>
    </row>
    <row r="8727" spans="6:12" x14ac:dyDescent="0.25">
      <c r="F8727" t="s">
        <v>10711</v>
      </c>
      <c r="G8727" t="s">
        <v>10711</v>
      </c>
      <c r="H8727" t="s">
        <v>13812</v>
      </c>
      <c r="J8727" t="s">
        <v>10640</v>
      </c>
      <c r="K8727" t="s">
        <v>10640</v>
      </c>
      <c r="L8727" t="s">
        <v>13805</v>
      </c>
    </row>
    <row r="8728" spans="6:12" x14ac:dyDescent="0.25">
      <c r="F8728" t="s">
        <v>10712</v>
      </c>
      <c r="G8728" t="s">
        <v>10712</v>
      </c>
      <c r="H8728" t="s">
        <v>13812</v>
      </c>
      <c r="J8728" t="s">
        <v>10642</v>
      </c>
      <c r="K8728" t="s">
        <v>10642</v>
      </c>
      <c r="L8728" t="s">
        <v>13805</v>
      </c>
    </row>
    <row r="8729" spans="6:12" x14ac:dyDescent="0.25">
      <c r="F8729" t="s">
        <v>10713</v>
      </c>
      <c r="G8729" t="s">
        <v>10713</v>
      </c>
      <c r="H8729" t="s">
        <v>13812</v>
      </c>
      <c r="J8729" t="s">
        <v>10645</v>
      </c>
      <c r="K8729" t="s">
        <v>10645</v>
      </c>
      <c r="L8729" t="s">
        <v>13805</v>
      </c>
    </row>
    <row r="8730" spans="6:12" x14ac:dyDescent="0.25">
      <c r="F8730" t="s">
        <v>10714</v>
      </c>
      <c r="G8730" t="s">
        <v>10714</v>
      </c>
      <c r="H8730" t="s">
        <v>13812</v>
      </c>
      <c r="J8730" t="s">
        <v>10647</v>
      </c>
      <c r="K8730" t="s">
        <v>10647</v>
      </c>
      <c r="L8730" t="s">
        <v>13805</v>
      </c>
    </row>
    <row r="8731" spans="6:12" x14ac:dyDescent="0.25">
      <c r="F8731" t="s">
        <v>10715</v>
      </c>
      <c r="G8731" t="s">
        <v>10715</v>
      </c>
      <c r="H8731" t="s">
        <v>13812</v>
      </c>
      <c r="J8731" t="s">
        <v>10650</v>
      </c>
      <c r="K8731" t="s">
        <v>10650</v>
      </c>
      <c r="L8731" t="s">
        <v>13805</v>
      </c>
    </row>
    <row r="8732" spans="6:12" x14ac:dyDescent="0.25">
      <c r="F8732" t="s">
        <v>10716</v>
      </c>
      <c r="G8732" t="s">
        <v>10717</v>
      </c>
      <c r="H8732" t="s">
        <v>13814</v>
      </c>
      <c r="J8732" t="s">
        <v>10652</v>
      </c>
      <c r="K8732" t="s">
        <v>10652</v>
      </c>
      <c r="L8732" t="s">
        <v>13805</v>
      </c>
    </row>
    <row r="8733" spans="6:12" x14ac:dyDescent="0.25">
      <c r="F8733" t="s">
        <v>10718</v>
      </c>
      <c r="G8733" t="s">
        <v>10718</v>
      </c>
      <c r="H8733" t="s">
        <v>13812</v>
      </c>
      <c r="J8733" t="s">
        <v>10654</v>
      </c>
      <c r="K8733" t="s">
        <v>10654</v>
      </c>
      <c r="L8733" t="s">
        <v>13805</v>
      </c>
    </row>
    <row r="8734" spans="6:12" x14ac:dyDescent="0.25">
      <c r="F8734" t="s">
        <v>10716</v>
      </c>
      <c r="G8734" t="s">
        <v>10716</v>
      </c>
      <c r="H8734" t="s">
        <v>13814</v>
      </c>
      <c r="J8734" t="s">
        <v>10656</v>
      </c>
      <c r="K8734" t="s">
        <v>10656</v>
      </c>
      <c r="L8734" t="s">
        <v>13805</v>
      </c>
    </row>
    <row r="8735" spans="6:12" x14ac:dyDescent="0.25">
      <c r="F8735" t="s">
        <v>10719</v>
      </c>
      <c r="G8735" t="s">
        <v>10720</v>
      </c>
      <c r="H8735" t="s">
        <v>13814</v>
      </c>
      <c r="J8735" t="s">
        <v>10657</v>
      </c>
      <c r="K8735" t="s">
        <v>10657</v>
      </c>
      <c r="L8735" t="s">
        <v>13805</v>
      </c>
    </row>
    <row r="8736" spans="6:12" x14ac:dyDescent="0.25">
      <c r="F8736" t="s">
        <v>10721</v>
      </c>
      <c r="G8736" t="s">
        <v>10721</v>
      </c>
      <c r="H8736" t="s">
        <v>13812</v>
      </c>
      <c r="J8736" t="s">
        <v>10659</v>
      </c>
      <c r="K8736" t="s">
        <v>10659</v>
      </c>
      <c r="L8736" t="s">
        <v>13805</v>
      </c>
    </row>
    <row r="8737" spans="6:12" x14ac:dyDescent="0.25">
      <c r="F8737" t="s">
        <v>10722</v>
      </c>
      <c r="G8737" t="s">
        <v>10722</v>
      </c>
      <c r="H8737" t="s">
        <v>13812</v>
      </c>
      <c r="J8737" t="s">
        <v>10661</v>
      </c>
      <c r="K8737" t="s">
        <v>10661</v>
      </c>
      <c r="L8737" t="s">
        <v>13805</v>
      </c>
    </row>
    <row r="8738" spans="6:12" x14ac:dyDescent="0.25">
      <c r="F8738" t="s">
        <v>10723</v>
      </c>
      <c r="G8738" t="s">
        <v>10723</v>
      </c>
      <c r="H8738" t="s">
        <v>13812</v>
      </c>
      <c r="J8738" t="s">
        <v>10663</v>
      </c>
      <c r="K8738" t="s">
        <v>10663</v>
      </c>
      <c r="L8738" t="s">
        <v>13805</v>
      </c>
    </row>
    <row r="8739" spans="6:12" x14ac:dyDescent="0.25">
      <c r="F8739" t="s">
        <v>10724</v>
      </c>
      <c r="G8739" t="s">
        <v>10724</v>
      </c>
      <c r="H8739" t="s">
        <v>13812</v>
      </c>
      <c r="J8739" t="s">
        <v>10665</v>
      </c>
      <c r="K8739" t="s">
        <v>10665</v>
      </c>
      <c r="L8739" t="s">
        <v>13805</v>
      </c>
    </row>
    <row r="8740" spans="6:12" x14ac:dyDescent="0.25">
      <c r="F8740" t="s">
        <v>10725</v>
      </c>
      <c r="G8740" t="s">
        <v>10725</v>
      </c>
      <c r="H8740" t="s">
        <v>13812</v>
      </c>
      <c r="J8740" t="s">
        <v>10667</v>
      </c>
      <c r="K8740" t="s">
        <v>10667</v>
      </c>
      <c r="L8740" t="s">
        <v>13805</v>
      </c>
    </row>
    <row r="8741" spans="6:12" x14ac:dyDescent="0.25">
      <c r="F8741" t="s">
        <v>10726</v>
      </c>
      <c r="G8741" t="s">
        <v>10726</v>
      </c>
      <c r="H8741" t="s">
        <v>13812</v>
      </c>
      <c r="J8741" t="s">
        <v>10669</v>
      </c>
      <c r="K8741" t="s">
        <v>10669</v>
      </c>
      <c r="L8741" t="s">
        <v>13805</v>
      </c>
    </row>
    <row r="8742" spans="6:12" x14ac:dyDescent="0.25">
      <c r="F8742" t="s">
        <v>10727</v>
      </c>
      <c r="G8742" t="s">
        <v>10727</v>
      </c>
      <c r="H8742" t="s">
        <v>13812</v>
      </c>
      <c r="J8742" t="s">
        <v>10671</v>
      </c>
      <c r="K8742" t="s">
        <v>10671</v>
      </c>
      <c r="L8742" t="s">
        <v>13805</v>
      </c>
    </row>
    <row r="8743" spans="6:12" x14ac:dyDescent="0.25">
      <c r="F8743" t="s">
        <v>10728</v>
      </c>
      <c r="G8743" t="s">
        <v>10728</v>
      </c>
      <c r="H8743" t="s">
        <v>13812</v>
      </c>
      <c r="J8743" t="s">
        <v>10673</v>
      </c>
      <c r="K8743" t="s">
        <v>10673</v>
      </c>
      <c r="L8743" t="s">
        <v>13805</v>
      </c>
    </row>
    <row r="8744" spans="6:12" x14ac:dyDescent="0.25">
      <c r="F8744" t="s">
        <v>10719</v>
      </c>
      <c r="G8744" t="s">
        <v>10719</v>
      </c>
      <c r="H8744" t="s">
        <v>13814</v>
      </c>
      <c r="J8744" t="s">
        <v>10675</v>
      </c>
      <c r="K8744" t="s">
        <v>10675</v>
      </c>
      <c r="L8744" t="s">
        <v>13805</v>
      </c>
    </row>
    <row r="8745" spans="6:12" x14ac:dyDescent="0.25">
      <c r="F8745" t="s">
        <v>10729</v>
      </c>
      <c r="G8745" t="s">
        <v>10729</v>
      </c>
      <c r="H8745" t="s">
        <v>13812</v>
      </c>
      <c r="J8745" t="s">
        <v>10677</v>
      </c>
      <c r="K8745" t="s">
        <v>10677</v>
      </c>
      <c r="L8745" t="s">
        <v>13805</v>
      </c>
    </row>
    <row r="8746" spans="6:12" x14ac:dyDescent="0.25">
      <c r="F8746" t="s">
        <v>10730</v>
      </c>
      <c r="G8746" t="s">
        <v>10730</v>
      </c>
      <c r="H8746" t="s">
        <v>13812</v>
      </c>
      <c r="J8746" t="s">
        <v>10679</v>
      </c>
      <c r="K8746" t="s">
        <v>10679</v>
      </c>
      <c r="L8746" t="s">
        <v>13805</v>
      </c>
    </row>
    <row r="8747" spans="6:12" x14ac:dyDescent="0.25">
      <c r="F8747" t="s">
        <v>10731</v>
      </c>
      <c r="G8747" t="s">
        <v>10731</v>
      </c>
      <c r="H8747" t="s">
        <v>13812</v>
      </c>
      <c r="J8747" t="s">
        <v>10681</v>
      </c>
      <c r="K8747" t="s">
        <v>10681</v>
      </c>
      <c r="L8747" t="s">
        <v>13805</v>
      </c>
    </row>
    <row r="8748" spans="6:12" x14ac:dyDescent="0.25">
      <c r="F8748" t="s">
        <v>10732</v>
      </c>
      <c r="G8748" t="s">
        <v>10732</v>
      </c>
      <c r="H8748" t="s">
        <v>13812</v>
      </c>
      <c r="J8748" t="s">
        <v>10683</v>
      </c>
      <c r="K8748" t="s">
        <v>10683</v>
      </c>
      <c r="L8748" t="s">
        <v>13805</v>
      </c>
    </row>
    <row r="8749" spans="6:12" x14ac:dyDescent="0.25">
      <c r="F8749" t="s">
        <v>10733</v>
      </c>
      <c r="G8749" t="s">
        <v>10733</v>
      </c>
      <c r="H8749" t="s">
        <v>13812</v>
      </c>
      <c r="J8749" t="s">
        <v>10685</v>
      </c>
      <c r="K8749" t="s">
        <v>10685</v>
      </c>
      <c r="L8749" t="s">
        <v>13805</v>
      </c>
    </row>
    <row r="8750" spans="6:12" x14ac:dyDescent="0.25">
      <c r="F8750" t="s">
        <v>10734</v>
      </c>
      <c r="G8750" t="s">
        <v>10734</v>
      </c>
      <c r="H8750" t="s">
        <v>13812</v>
      </c>
      <c r="J8750" t="s">
        <v>10687</v>
      </c>
      <c r="K8750" t="s">
        <v>10687</v>
      </c>
      <c r="L8750" t="s">
        <v>13805</v>
      </c>
    </row>
    <row r="8751" spans="6:12" x14ac:dyDescent="0.25">
      <c r="F8751" t="s">
        <v>10735</v>
      </c>
      <c r="G8751" t="s">
        <v>10735</v>
      </c>
      <c r="H8751" t="s">
        <v>13812</v>
      </c>
      <c r="J8751" t="s">
        <v>10690</v>
      </c>
      <c r="K8751" t="s">
        <v>10690</v>
      </c>
      <c r="L8751" t="s">
        <v>13805</v>
      </c>
    </row>
    <row r="8752" spans="6:12" x14ac:dyDescent="0.25">
      <c r="F8752" s="4" t="s">
        <v>354</v>
      </c>
      <c r="G8752" t="s">
        <v>10736</v>
      </c>
      <c r="H8752" t="s">
        <v>13815</v>
      </c>
      <c r="J8752" t="s">
        <v>10691</v>
      </c>
      <c r="K8752" t="s">
        <v>10691</v>
      </c>
      <c r="L8752" t="s">
        <v>13805</v>
      </c>
    </row>
    <row r="8753" spans="6:12" x14ac:dyDescent="0.25">
      <c r="F8753" t="s">
        <v>10737</v>
      </c>
      <c r="G8753" t="s">
        <v>10737</v>
      </c>
      <c r="H8753" t="s">
        <v>13812</v>
      </c>
      <c r="J8753" t="s">
        <v>10692</v>
      </c>
      <c r="K8753" t="s">
        <v>10692</v>
      </c>
      <c r="L8753" t="s">
        <v>13805</v>
      </c>
    </row>
    <row r="8754" spans="6:12" x14ac:dyDescent="0.25">
      <c r="F8754" t="s">
        <v>10738</v>
      </c>
      <c r="G8754" t="s">
        <v>10738</v>
      </c>
      <c r="H8754" t="s">
        <v>13812</v>
      </c>
      <c r="J8754" t="s">
        <v>10693</v>
      </c>
      <c r="K8754" t="s">
        <v>10693</v>
      </c>
      <c r="L8754" t="s">
        <v>13805</v>
      </c>
    </row>
    <row r="8755" spans="6:12" x14ac:dyDescent="0.25">
      <c r="F8755" t="s">
        <v>10739</v>
      </c>
      <c r="G8755" t="s">
        <v>10739</v>
      </c>
      <c r="H8755" t="s">
        <v>13812</v>
      </c>
      <c r="J8755" t="s">
        <v>10694</v>
      </c>
      <c r="K8755" t="s">
        <v>10694</v>
      </c>
      <c r="L8755" t="s">
        <v>13805</v>
      </c>
    </row>
    <row r="8756" spans="6:12" x14ac:dyDescent="0.25">
      <c r="F8756" t="s">
        <v>10740</v>
      </c>
      <c r="G8756" t="s">
        <v>10740</v>
      </c>
      <c r="H8756" t="s">
        <v>13812</v>
      </c>
      <c r="J8756" t="s">
        <v>10695</v>
      </c>
      <c r="K8756" t="s">
        <v>10695</v>
      </c>
      <c r="L8756" t="s">
        <v>13805</v>
      </c>
    </row>
    <row r="8757" spans="6:12" x14ac:dyDescent="0.25">
      <c r="F8757" t="s">
        <v>10741</v>
      </c>
      <c r="G8757" t="s">
        <v>10741</v>
      </c>
      <c r="H8757" t="s">
        <v>13812</v>
      </c>
      <c r="J8757" t="s">
        <v>10696</v>
      </c>
      <c r="K8757" t="s">
        <v>10696</v>
      </c>
      <c r="L8757" t="s">
        <v>13805</v>
      </c>
    </row>
    <row r="8758" spans="6:12" x14ac:dyDescent="0.25">
      <c r="F8758" t="s">
        <v>10742</v>
      </c>
      <c r="G8758" t="s">
        <v>10742</v>
      </c>
      <c r="H8758" t="s">
        <v>13812</v>
      </c>
      <c r="J8758" t="s">
        <v>10697</v>
      </c>
      <c r="K8758" t="s">
        <v>10697</v>
      </c>
      <c r="L8758" t="s">
        <v>13805</v>
      </c>
    </row>
    <row r="8759" spans="6:12" x14ac:dyDescent="0.25">
      <c r="F8759" t="s">
        <v>10743</v>
      </c>
      <c r="G8759" t="s">
        <v>10744</v>
      </c>
      <c r="H8759" t="s">
        <v>13812</v>
      </c>
      <c r="J8759" t="s">
        <v>10698</v>
      </c>
      <c r="K8759" t="s">
        <v>10698</v>
      </c>
      <c r="L8759" t="s">
        <v>13805</v>
      </c>
    </row>
    <row r="8760" spans="6:12" x14ac:dyDescent="0.25">
      <c r="F8760" t="s">
        <v>10745</v>
      </c>
      <c r="G8760" t="s">
        <v>10745</v>
      </c>
      <c r="H8760" t="s">
        <v>13814</v>
      </c>
      <c r="J8760" t="s">
        <v>10699</v>
      </c>
      <c r="K8760" t="s">
        <v>10699</v>
      </c>
      <c r="L8760" t="s">
        <v>13805</v>
      </c>
    </row>
    <row r="8761" spans="6:12" x14ac:dyDescent="0.25">
      <c r="F8761" t="s">
        <v>10746</v>
      </c>
      <c r="G8761" t="s">
        <v>10746</v>
      </c>
      <c r="H8761" t="s">
        <v>13812</v>
      </c>
      <c r="J8761" t="s">
        <v>10700</v>
      </c>
      <c r="K8761" t="s">
        <v>10700</v>
      </c>
      <c r="L8761" t="s">
        <v>13805</v>
      </c>
    </row>
    <row r="8762" spans="6:12" x14ac:dyDescent="0.25">
      <c r="F8762" t="s">
        <v>10747</v>
      </c>
      <c r="G8762" t="s">
        <v>10748</v>
      </c>
      <c r="H8762" t="s">
        <v>13814</v>
      </c>
      <c r="J8762" t="s">
        <v>10701</v>
      </c>
      <c r="K8762" t="s">
        <v>10701</v>
      </c>
      <c r="L8762" t="s">
        <v>13805</v>
      </c>
    </row>
    <row r="8763" spans="6:12" x14ac:dyDescent="0.25">
      <c r="F8763" t="s">
        <v>10749</v>
      </c>
      <c r="G8763" t="s">
        <v>10749</v>
      </c>
      <c r="H8763" t="s">
        <v>13812</v>
      </c>
      <c r="J8763" t="s">
        <v>10702</v>
      </c>
      <c r="K8763" t="s">
        <v>10702</v>
      </c>
      <c r="L8763" t="s">
        <v>13805</v>
      </c>
    </row>
    <row r="8764" spans="6:12" x14ac:dyDescent="0.25">
      <c r="F8764" t="s">
        <v>10750</v>
      </c>
      <c r="G8764" t="s">
        <v>10751</v>
      </c>
      <c r="H8764" t="s">
        <v>13814</v>
      </c>
      <c r="J8764" t="s">
        <v>10703</v>
      </c>
      <c r="K8764" t="s">
        <v>10703</v>
      </c>
      <c r="L8764" t="s">
        <v>13805</v>
      </c>
    </row>
    <row r="8765" spans="6:12" x14ac:dyDescent="0.25">
      <c r="F8765" t="s">
        <v>10750</v>
      </c>
      <c r="G8765" t="s">
        <v>10750</v>
      </c>
      <c r="H8765" t="s">
        <v>13814</v>
      </c>
      <c r="J8765" t="s">
        <v>10704</v>
      </c>
      <c r="K8765" t="s">
        <v>10704</v>
      </c>
      <c r="L8765" t="s">
        <v>13805</v>
      </c>
    </row>
    <row r="8766" spans="6:12" x14ac:dyDescent="0.25">
      <c r="F8766" t="s">
        <v>10752</v>
      </c>
      <c r="G8766" t="s">
        <v>10752</v>
      </c>
      <c r="H8766" t="s">
        <v>13812</v>
      </c>
      <c r="J8766" t="s">
        <v>10705</v>
      </c>
      <c r="K8766" t="s">
        <v>10705</v>
      </c>
      <c r="L8766" t="s">
        <v>13805</v>
      </c>
    </row>
    <row r="8767" spans="6:12" x14ac:dyDescent="0.25">
      <c r="F8767" t="s">
        <v>10747</v>
      </c>
      <c r="G8767" t="s">
        <v>10753</v>
      </c>
      <c r="H8767" t="s">
        <v>13814</v>
      </c>
      <c r="J8767" t="s">
        <v>10706</v>
      </c>
      <c r="K8767" t="s">
        <v>10706</v>
      </c>
      <c r="L8767" t="s">
        <v>13805</v>
      </c>
    </row>
    <row r="8768" spans="6:12" x14ac:dyDescent="0.25">
      <c r="F8768" t="s">
        <v>10745</v>
      </c>
      <c r="G8768" t="s">
        <v>10754</v>
      </c>
      <c r="H8768" t="s">
        <v>13814</v>
      </c>
      <c r="J8768" t="s">
        <v>10707</v>
      </c>
      <c r="K8768" t="s">
        <v>10707</v>
      </c>
      <c r="L8768" t="s">
        <v>13805</v>
      </c>
    </row>
    <row r="8769" spans="6:12" x14ac:dyDescent="0.25">
      <c r="F8769" t="s">
        <v>10747</v>
      </c>
      <c r="G8769" t="s">
        <v>10747</v>
      </c>
      <c r="H8769" t="s">
        <v>13814</v>
      </c>
      <c r="J8769" t="s">
        <v>10708</v>
      </c>
      <c r="K8769" t="s">
        <v>10708</v>
      </c>
      <c r="L8769" t="s">
        <v>13805</v>
      </c>
    </row>
    <row r="8770" spans="6:12" x14ac:dyDescent="0.25">
      <c r="F8770" t="s">
        <v>10755</v>
      </c>
      <c r="G8770" t="s">
        <v>10755</v>
      </c>
      <c r="H8770" t="s">
        <v>13812</v>
      </c>
      <c r="J8770" t="s">
        <v>10709</v>
      </c>
      <c r="K8770" t="s">
        <v>10709</v>
      </c>
      <c r="L8770" t="s">
        <v>13805</v>
      </c>
    </row>
    <row r="8771" spans="6:12" x14ac:dyDescent="0.25">
      <c r="F8771" t="s">
        <v>10756</v>
      </c>
      <c r="G8771" t="s">
        <v>10756</v>
      </c>
      <c r="H8771" t="s">
        <v>13812</v>
      </c>
      <c r="J8771" t="s">
        <v>10710</v>
      </c>
      <c r="K8771" t="s">
        <v>10710</v>
      </c>
      <c r="L8771" t="s">
        <v>13805</v>
      </c>
    </row>
    <row r="8772" spans="6:12" x14ac:dyDescent="0.25">
      <c r="F8772" t="s">
        <v>10757</v>
      </c>
      <c r="G8772" t="s">
        <v>10757</v>
      </c>
      <c r="H8772" t="s">
        <v>13812</v>
      </c>
      <c r="J8772" t="s">
        <v>10711</v>
      </c>
      <c r="K8772" t="s">
        <v>10711</v>
      </c>
      <c r="L8772" t="s">
        <v>13805</v>
      </c>
    </row>
    <row r="8773" spans="6:12" x14ac:dyDescent="0.25">
      <c r="F8773" t="s">
        <v>10758</v>
      </c>
      <c r="G8773" t="s">
        <v>10758</v>
      </c>
      <c r="H8773" t="s">
        <v>13812</v>
      </c>
      <c r="J8773" t="s">
        <v>10712</v>
      </c>
      <c r="K8773" t="s">
        <v>10721</v>
      </c>
      <c r="L8773" t="s">
        <v>13808</v>
      </c>
    </row>
    <row r="8774" spans="6:12" x14ac:dyDescent="0.25">
      <c r="F8774" t="s">
        <v>10759</v>
      </c>
      <c r="G8774" t="s">
        <v>10759</v>
      </c>
      <c r="H8774" t="s">
        <v>13812</v>
      </c>
      <c r="J8774" t="s">
        <v>10713</v>
      </c>
      <c r="K8774" t="s">
        <v>10713</v>
      </c>
      <c r="L8774" t="s">
        <v>13806</v>
      </c>
    </row>
    <row r="8775" spans="6:12" x14ac:dyDescent="0.25">
      <c r="F8775" t="s">
        <v>10760</v>
      </c>
      <c r="G8775" t="s">
        <v>10760</v>
      </c>
      <c r="H8775" t="s">
        <v>13812</v>
      </c>
      <c r="J8775" t="s">
        <v>10713</v>
      </c>
      <c r="K8775" t="s">
        <v>10761</v>
      </c>
      <c r="L8775" t="s">
        <v>13806</v>
      </c>
    </row>
    <row r="8776" spans="6:12" x14ac:dyDescent="0.25">
      <c r="F8776" t="s">
        <v>10762</v>
      </c>
      <c r="G8776" t="s">
        <v>10762</v>
      </c>
      <c r="H8776" t="s">
        <v>13812</v>
      </c>
      <c r="J8776" t="s">
        <v>10714</v>
      </c>
      <c r="K8776" t="s">
        <v>10714</v>
      </c>
      <c r="L8776" t="s">
        <v>13805</v>
      </c>
    </row>
    <row r="8777" spans="6:12" x14ac:dyDescent="0.25">
      <c r="F8777" t="s">
        <v>10763</v>
      </c>
      <c r="G8777" t="s">
        <v>10764</v>
      </c>
      <c r="H8777" t="s">
        <v>13814</v>
      </c>
      <c r="J8777" t="s">
        <v>10715</v>
      </c>
      <c r="K8777" t="s">
        <v>10715</v>
      </c>
      <c r="L8777" t="s">
        <v>13805</v>
      </c>
    </row>
    <row r="8778" spans="6:12" x14ac:dyDescent="0.25">
      <c r="F8778" t="s">
        <v>10763</v>
      </c>
      <c r="G8778" t="s">
        <v>10763</v>
      </c>
      <c r="H8778" t="s">
        <v>13814</v>
      </c>
      <c r="J8778" t="s">
        <v>10717</v>
      </c>
      <c r="K8778" t="s">
        <v>10716</v>
      </c>
      <c r="L8778" t="s">
        <v>13808</v>
      </c>
    </row>
    <row r="8779" spans="6:12" x14ac:dyDescent="0.25">
      <c r="F8779" t="s">
        <v>10765</v>
      </c>
      <c r="G8779" t="s">
        <v>10765</v>
      </c>
      <c r="H8779" t="s">
        <v>13812</v>
      </c>
      <c r="J8779" t="s">
        <v>10718</v>
      </c>
      <c r="K8779" t="s">
        <v>10718</v>
      </c>
      <c r="L8779" t="s">
        <v>13805</v>
      </c>
    </row>
    <row r="8780" spans="6:12" x14ac:dyDescent="0.25">
      <c r="F8780" t="s">
        <v>10766</v>
      </c>
      <c r="G8780" t="s">
        <v>10766</v>
      </c>
      <c r="H8780" t="s">
        <v>13812</v>
      </c>
      <c r="J8780" t="s">
        <v>10716</v>
      </c>
      <c r="K8780" t="s">
        <v>10716</v>
      </c>
      <c r="L8780" t="s">
        <v>13808</v>
      </c>
    </row>
    <row r="8781" spans="6:12" x14ac:dyDescent="0.25">
      <c r="F8781" t="s">
        <v>10767</v>
      </c>
      <c r="G8781" t="s">
        <v>10767</v>
      </c>
      <c r="H8781" t="s">
        <v>13812</v>
      </c>
      <c r="J8781" t="s">
        <v>10720</v>
      </c>
      <c r="K8781" t="s">
        <v>10720</v>
      </c>
      <c r="L8781" t="s">
        <v>13805</v>
      </c>
    </row>
    <row r="8782" spans="6:12" x14ac:dyDescent="0.25">
      <c r="F8782" t="s">
        <v>10768</v>
      </c>
      <c r="G8782" t="s">
        <v>10769</v>
      </c>
      <c r="H8782" t="s">
        <v>13814</v>
      </c>
      <c r="J8782" t="s">
        <v>10721</v>
      </c>
      <c r="K8782" t="s">
        <v>10721</v>
      </c>
      <c r="L8782" t="s">
        <v>13808</v>
      </c>
    </row>
    <row r="8783" spans="6:12" x14ac:dyDescent="0.25">
      <c r="F8783" t="s">
        <v>10770</v>
      </c>
      <c r="G8783" t="s">
        <v>10770</v>
      </c>
      <c r="H8783" t="s">
        <v>13812</v>
      </c>
      <c r="J8783" t="s">
        <v>10722</v>
      </c>
      <c r="K8783" t="s">
        <v>10722</v>
      </c>
      <c r="L8783" t="s">
        <v>13805</v>
      </c>
    </row>
    <row r="8784" spans="6:12" x14ac:dyDescent="0.25">
      <c r="F8784" t="s">
        <v>10771</v>
      </c>
      <c r="G8784" t="s">
        <v>10771</v>
      </c>
      <c r="H8784" t="s">
        <v>13812</v>
      </c>
      <c r="J8784" t="s">
        <v>10723</v>
      </c>
      <c r="K8784" t="s">
        <v>10723</v>
      </c>
      <c r="L8784" t="s">
        <v>13805</v>
      </c>
    </row>
    <row r="8785" spans="6:12" x14ac:dyDescent="0.25">
      <c r="F8785" t="s">
        <v>10772</v>
      </c>
      <c r="G8785" t="s">
        <v>10772</v>
      </c>
      <c r="H8785" t="s">
        <v>13812</v>
      </c>
      <c r="J8785" t="s">
        <v>10724</v>
      </c>
      <c r="K8785" t="s">
        <v>10724</v>
      </c>
      <c r="L8785" t="s">
        <v>13805</v>
      </c>
    </row>
    <row r="8786" spans="6:12" x14ac:dyDescent="0.25">
      <c r="F8786" t="s">
        <v>10773</v>
      </c>
      <c r="G8786" t="s">
        <v>10774</v>
      </c>
      <c r="H8786" t="s">
        <v>13814</v>
      </c>
      <c r="J8786" t="s">
        <v>10725</v>
      </c>
      <c r="K8786" t="s">
        <v>10725</v>
      </c>
      <c r="L8786" t="s">
        <v>13805</v>
      </c>
    </row>
    <row r="8787" spans="6:12" x14ac:dyDescent="0.25">
      <c r="F8787" t="s">
        <v>10768</v>
      </c>
      <c r="G8787" t="s">
        <v>10768</v>
      </c>
      <c r="H8787" t="s">
        <v>13814</v>
      </c>
      <c r="J8787" t="s">
        <v>10726</v>
      </c>
      <c r="K8787" t="s">
        <v>10726</v>
      </c>
      <c r="L8787" t="s">
        <v>13805</v>
      </c>
    </row>
    <row r="8788" spans="6:12" x14ac:dyDescent="0.25">
      <c r="F8788" t="s">
        <v>10775</v>
      </c>
      <c r="G8788" t="s">
        <v>10775</v>
      </c>
      <c r="H8788" t="s">
        <v>13812</v>
      </c>
      <c r="J8788" t="s">
        <v>10727</v>
      </c>
      <c r="K8788" t="s">
        <v>10727</v>
      </c>
      <c r="L8788" t="s">
        <v>13805</v>
      </c>
    </row>
    <row r="8789" spans="6:12" x14ac:dyDescent="0.25">
      <c r="F8789" t="s">
        <v>10776</v>
      </c>
      <c r="G8789" t="s">
        <v>10776</v>
      </c>
      <c r="H8789" t="s">
        <v>13812</v>
      </c>
      <c r="J8789" t="s">
        <v>10728</v>
      </c>
      <c r="K8789" t="s">
        <v>10728</v>
      </c>
      <c r="L8789" t="s">
        <v>13805</v>
      </c>
    </row>
    <row r="8790" spans="6:12" x14ac:dyDescent="0.25">
      <c r="F8790" t="s">
        <v>10777</v>
      </c>
      <c r="G8790" t="s">
        <v>10777</v>
      </c>
      <c r="H8790" t="s">
        <v>13812</v>
      </c>
      <c r="J8790" t="s">
        <v>10719</v>
      </c>
      <c r="K8790" t="s">
        <v>10719</v>
      </c>
      <c r="L8790" t="s">
        <v>13805</v>
      </c>
    </row>
    <row r="8791" spans="6:12" x14ac:dyDescent="0.25">
      <c r="F8791" t="s">
        <v>10778</v>
      </c>
      <c r="G8791" t="s">
        <v>10778</v>
      </c>
      <c r="H8791" t="s">
        <v>13812</v>
      </c>
      <c r="J8791" t="s">
        <v>10729</v>
      </c>
      <c r="K8791" t="s">
        <v>10729</v>
      </c>
      <c r="L8791" t="s">
        <v>13805</v>
      </c>
    </row>
    <row r="8792" spans="6:12" x14ac:dyDescent="0.25">
      <c r="F8792" t="s">
        <v>10779</v>
      </c>
      <c r="G8792" t="s">
        <v>10779</v>
      </c>
      <c r="H8792" t="s">
        <v>13812</v>
      </c>
      <c r="J8792" t="s">
        <v>10730</v>
      </c>
      <c r="K8792" t="s">
        <v>10730</v>
      </c>
      <c r="L8792" t="s">
        <v>13805</v>
      </c>
    </row>
    <row r="8793" spans="6:12" x14ac:dyDescent="0.25">
      <c r="F8793" t="s">
        <v>10780</v>
      </c>
      <c r="G8793" t="s">
        <v>10781</v>
      </c>
      <c r="H8793" t="s">
        <v>13814</v>
      </c>
      <c r="J8793" t="s">
        <v>10731</v>
      </c>
      <c r="K8793" t="s">
        <v>10731</v>
      </c>
      <c r="L8793" t="s">
        <v>13805</v>
      </c>
    </row>
    <row r="8794" spans="6:12" x14ac:dyDescent="0.25">
      <c r="F8794" t="s">
        <v>10782</v>
      </c>
      <c r="G8794" t="s">
        <v>10783</v>
      </c>
      <c r="H8794" t="s">
        <v>13814</v>
      </c>
      <c r="J8794" t="s">
        <v>10732</v>
      </c>
      <c r="K8794" t="s">
        <v>10732</v>
      </c>
      <c r="L8794" t="s">
        <v>13805</v>
      </c>
    </row>
    <row r="8795" spans="6:12" x14ac:dyDescent="0.25">
      <c r="F8795" t="s">
        <v>10784</v>
      </c>
      <c r="G8795" t="s">
        <v>10784</v>
      </c>
      <c r="H8795" t="s">
        <v>13812</v>
      </c>
      <c r="J8795" t="s">
        <v>10733</v>
      </c>
      <c r="K8795" t="s">
        <v>10733</v>
      </c>
      <c r="L8795" t="s">
        <v>13805</v>
      </c>
    </row>
    <row r="8796" spans="6:12" x14ac:dyDescent="0.25">
      <c r="F8796" t="s">
        <v>10785</v>
      </c>
      <c r="G8796" t="s">
        <v>10786</v>
      </c>
      <c r="H8796" t="s">
        <v>13812</v>
      </c>
      <c r="J8796" t="s">
        <v>10734</v>
      </c>
      <c r="K8796" t="s">
        <v>10734</v>
      </c>
      <c r="L8796" t="s">
        <v>13805</v>
      </c>
    </row>
    <row r="8797" spans="6:12" x14ac:dyDescent="0.25">
      <c r="F8797" t="s">
        <v>10780</v>
      </c>
      <c r="G8797" t="s">
        <v>10787</v>
      </c>
      <c r="H8797" t="s">
        <v>13814</v>
      </c>
      <c r="J8797" t="s">
        <v>10735</v>
      </c>
      <c r="K8797" t="s">
        <v>10735</v>
      </c>
      <c r="L8797" t="s">
        <v>13805</v>
      </c>
    </row>
    <row r="8798" spans="6:12" x14ac:dyDescent="0.25">
      <c r="F8798" t="s">
        <v>10788</v>
      </c>
      <c r="G8798" t="s">
        <v>10788</v>
      </c>
      <c r="H8798" t="s">
        <v>13812</v>
      </c>
      <c r="J8798" t="s">
        <v>10737</v>
      </c>
      <c r="K8798" t="s">
        <v>10737</v>
      </c>
      <c r="L8798" t="s">
        <v>13805</v>
      </c>
    </row>
    <row r="8799" spans="6:12" x14ac:dyDescent="0.25">
      <c r="F8799" t="s">
        <v>10789</v>
      </c>
      <c r="G8799" t="s">
        <v>10789</v>
      </c>
      <c r="H8799" t="s">
        <v>13812</v>
      </c>
      <c r="J8799" t="s">
        <v>10738</v>
      </c>
      <c r="K8799" t="s">
        <v>10738</v>
      </c>
      <c r="L8799" t="s">
        <v>13805</v>
      </c>
    </row>
    <row r="8800" spans="6:12" x14ac:dyDescent="0.25">
      <c r="F8800" t="s">
        <v>10790</v>
      </c>
      <c r="G8800" t="s">
        <v>10790</v>
      </c>
      <c r="H8800" t="s">
        <v>13812</v>
      </c>
      <c r="J8800" t="s">
        <v>10739</v>
      </c>
      <c r="K8800" t="s">
        <v>10739</v>
      </c>
      <c r="L8800" t="s">
        <v>13805</v>
      </c>
    </row>
    <row r="8801" spans="6:12" x14ac:dyDescent="0.25">
      <c r="F8801" t="s">
        <v>10791</v>
      </c>
      <c r="G8801" t="s">
        <v>10791</v>
      </c>
      <c r="H8801" t="s">
        <v>13812</v>
      </c>
      <c r="J8801" t="s">
        <v>10740</v>
      </c>
      <c r="K8801" t="s">
        <v>10740</v>
      </c>
      <c r="L8801" t="s">
        <v>13805</v>
      </c>
    </row>
    <row r="8802" spans="6:12" x14ac:dyDescent="0.25">
      <c r="F8802" t="s">
        <v>10792</v>
      </c>
      <c r="G8802" t="s">
        <v>10792</v>
      </c>
      <c r="H8802" t="s">
        <v>13812</v>
      </c>
      <c r="J8802" t="s">
        <v>10741</v>
      </c>
      <c r="K8802" t="s">
        <v>10741</v>
      </c>
      <c r="L8802" t="s">
        <v>13805</v>
      </c>
    </row>
    <row r="8803" spans="6:12" x14ac:dyDescent="0.25">
      <c r="F8803" t="s">
        <v>10793</v>
      </c>
      <c r="G8803" t="s">
        <v>10793</v>
      </c>
      <c r="H8803" t="s">
        <v>13812</v>
      </c>
      <c r="J8803" t="s">
        <v>10742</v>
      </c>
      <c r="K8803" t="s">
        <v>10742</v>
      </c>
      <c r="L8803" t="s">
        <v>13805</v>
      </c>
    </row>
    <row r="8804" spans="6:12" x14ac:dyDescent="0.25">
      <c r="F8804" t="s">
        <v>354</v>
      </c>
      <c r="G8804" t="s">
        <v>10794</v>
      </c>
      <c r="H8804" t="s">
        <v>13815</v>
      </c>
      <c r="J8804" t="s">
        <v>10744</v>
      </c>
      <c r="K8804" t="s">
        <v>10744</v>
      </c>
      <c r="L8804" t="s">
        <v>13805</v>
      </c>
    </row>
    <row r="8805" spans="6:12" x14ac:dyDescent="0.25">
      <c r="F8805" t="s">
        <v>10795</v>
      </c>
      <c r="G8805" t="s">
        <v>10795</v>
      </c>
      <c r="H8805" t="s">
        <v>13812</v>
      </c>
      <c r="J8805" t="s">
        <v>10745</v>
      </c>
      <c r="K8805" t="s">
        <v>10745</v>
      </c>
      <c r="L8805" t="s">
        <v>13808</v>
      </c>
    </row>
    <row r="8806" spans="6:12" x14ac:dyDescent="0.25">
      <c r="F8806" t="s">
        <v>10796</v>
      </c>
      <c r="G8806" t="s">
        <v>10797</v>
      </c>
      <c r="H8806" t="s">
        <v>13812</v>
      </c>
      <c r="J8806" t="s">
        <v>10746</v>
      </c>
      <c r="K8806" t="s">
        <v>10746</v>
      </c>
      <c r="L8806" t="s">
        <v>13805</v>
      </c>
    </row>
    <row r="8807" spans="6:12" x14ac:dyDescent="0.25">
      <c r="F8807" t="s">
        <v>10782</v>
      </c>
      <c r="G8807" t="s">
        <v>10782</v>
      </c>
      <c r="H8807" t="s">
        <v>13814</v>
      </c>
      <c r="J8807" t="s">
        <v>10748</v>
      </c>
      <c r="K8807" t="s">
        <v>10747</v>
      </c>
      <c r="L8807" t="s">
        <v>13808</v>
      </c>
    </row>
    <row r="8808" spans="6:12" x14ac:dyDescent="0.25">
      <c r="F8808" t="s">
        <v>10798</v>
      </c>
      <c r="G8808" t="s">
        <v>10798</v>
      </c>
      <c r="H8808" t="s">
        <v>13812</v>
      </c>
      <c r="J8808" t="s">
        <v>10749</v>
      </c>
      <c r="K8808" t="s">
        <v>10749</v>
      </c>
      <c r="L8808" t="s">
        <v>13805</v>
      </c>
    </row>
    <row r="8809" spans="6:12" x14ac:dyDescent="0.25">
      <c r="F8809" t="s">
        <v>10799</v>
      </c>
      <c r="G8809" t="s">
        <v>10799</v>
      </c>
      <c r="H8809" t="s">
        <v>13812</v>
      </c>
      <c r="J8809" t="s">
        <v>10751</v>
      </c>
      <c r="K8809" t="s">
        <v>10750</v>
      </c>
      <c r="L8809" t="s">
        <v>13808</v>
      </c>
    </row>
    <row r="8810" spans="6:12" x14ac:dyDescent="0.25">
      <c r="F8810" t="s">
        <v>10800</v>
      </c>
      <c r="G8810" t="s">
        <v>10800</v>
      </c>
      <c r="H8810" t="s">
        <v>13812</v>
      </c>
      <c r="J8810" t="s">
        <v>10750</v>
      </c>
      <c r="K8810" t="s">
        <v>10750</v>
      </c>
      <c r="L8810" t="s">
        <v>13808</v>
      </c>
    </row>
    <row r="8811" spans="6:12" x14ac:dyDescent="0.25">
      <c r="F8811" t="s">
        <v>10780</v>
      </c>
      <c r="G8811" t="s">
        <v>10801</v>
      </c>
      <c r="H8811" t="s">
        <v>13814</v>
      </c>
      <c r="J8811" t="s">
        <v>10752</v>
      </c>
      <c r="K8811" t="s">
        <v>10752</v>
      </c>
      <c r="L8811" t="s">
        <v>13805</v>
      </c>
    </row>
    <row r="8812" spans="6:12" x14ac:dyDescent="0.25">
      <c r="F8812" t="s">
        <v>10780</v>
      </c>
      <c r="G8812" t="s">
        <v>10780</v>
      </c>
      <c r="H8812" t="s">
        <v>13814</v>
      </c>
      <c r="J8812" t="s">
        <v>10753</v>
      </c>
      <c r="K8812" t="s">
        <v>10747</v>
      </c>
      <c r="L8812" t="s">
        <v>13808</v>
      </c>
    </row>
    <row r="8813" spans="6:12" x14ac:dyDescent="0.25">
      <c r="F8813" t="s">
        <v>10802</v>
      </c>
      <c r="G8813" t="s">
        <v>10802</v>
      </c>
      <c r="H8813" t="s">
        <v>13812</v>
      </c>
      <c r="J8813" t="s">
        <v>10754</v>
      </c>
      <c r="K8813" t="s">
        <v>10745</v>
      </c>
      <c r="L8813" t="s">
        <v>13808</v>
      </c>
    </row>
    <row r="8814" spans="6:12" x14ac:dyDescent="0.25">
      <c r="F8814" t="s">
        <v>10803</v>
      </c>
      <c r="G8814" t="s">
        <v>10803</v>
      </c>
      <c r="H8814" t="s">
        <v>13812</v>
      </c>
      <c r="J8814" t="s">
        <v>10747</v>
      </c>
      <c r="K8814" t="s">
        <v>10747</v>
      </c>
      <c r="L8814" t="s">
        <v>13808</v>
      </c>
    </row>
    <row r="8815" spans="6:12" x14ac:dyDescent="0.25">
      <c r="F8815" t="s">
        <v>10773</v>
      </c>
      <c r="G8815" t="s">
        <v>10773</v>
      </c>
      <c r="H8815" t="s">
        <v>13814</v>
      </c>
      <c r="J8815" t="s">
        <v>10755</v>
      </c>
      <c r="K8815" t="s">
        <v>10755</v>
      </c>
      <c r="L8815" t="s">
        <v>13805</v>
      </c>
    </row>
    <row r="8816" spans="6:12" x14ac:dyDescent="0.25">
      <c r="F8816" t="s">
        <v>10804</v>
      </c>
      <c r="G8816" t="s">
        <v>10804</v>
      </c>
      <c r="H8816" t="s">
        <v>13812</v>
      </c>
      <c r="J8816" t="s">
        <v>10756</v>
      </c>
      <c r="K8816" t="s">
        <v>10756</v>
      </c>
      <c r="L8816" t="s">
        <v>13805</v>
      </c>
    </row>
    <row r="8817" spans="6:12" x14ac:dyDescent="0.25">
      <c r="F8817" t="s">
        <v>10805</v>
      </c>
      <c r="G8817" t="s">
        <v>10805</v>
      </c>
      <c r="H8817" t="s">
        <v>13812</v>
      </c>
      <c r="J8817" t="s">
        <v>10757</v>
      </c>
      <c r="K8817" t="s">
        <v>10757</v>
      </c>
      <c r="L8817" t="s">
        <v>13805</v>
      </c>
    </row>
    <row r="8818" spans="6:12" x14ac:dyDescent="0.25">
      <c r="F8818" t="s">
        <v>10806</v>
      </c>
      <c r="G8818" t="s">
        <v>10806</v>
      </c>
      <c r="H8818" t="s">
        <v>13812</v>
      </c>
      <c r="J8818" t="s">
        <v>10758</v>
      </c>
      <c r="K8818" t="s">
        <v>10758</v>
      </c>
      <c r="L8818" t="s">
        <v>13805</v>
      </c>
    </row>
    <row r="8819" spans="6:12" x14ac:dyDescent="0.25">
      <c r="F8819" t="s">
        <v>10807</v>
      </c>
      <c r="G8819" t="s">
        <v>10807</v>
      </c>
      <c r="H8819" t="s">
        <v>13812</v>
      </c>
      <c r="J8819" t="s">
        <v>10759</v>
      </c>
      <c r="K8819" t="s">
        <v>10759</v>
      </c>
      <c r="L8819" t="s">
        <v>13805</v>
      </c>
    </row>
    <row r="8820" spans="6:12" x14ac:dyDescent="0.25">
      <c r="F8820" t="s">
        <v>10808</v>
      </c>
      <c r="G8820" t="s">
        <v>10808</v>
      </c>
      <c r="H8820" t="s">
        <v>13812</v>
      </c>
      <c r="J8820" t="s">
        <v>10760</v>
      </c>
      <c r="K8820" t="s">
        <v>10760</v>
      </c>
      <c r="L8820" t="s">
        <v>13805</v>
      </c>
    </row>
    <row r="8821" spans="6:12" x14ac:dyDescent="0.25">
      <c r="F8821" t="s">
        <v>10809</v>
      </c>
      <c r="G8821" t="s">
        <v>10809</v>
      </c>
      <c r="H8821" t="s">
        <v>13814</v>
      </c>
      <c r="J8821" t="s">
        <v>10762</v>
      </c>
      <c r="K8821" t="s">
        <v>10762</v>
      </c>
      <c r="L8821" t="s">
        <v>13806</v>
      </c>
    </row>
    <row r="8822" spans="6:12" x14ac:dyDescent="0.25">
      <c r="F8822" t="s">
        <v>10809</v>
      </c>
      <c r="G8822" t="s">
        <v>10810</v>
      </c>
      <c r="H8822" t="s">
        <v>13814</v>
      </c>
      <c r="J8822" t="s">
        <v>10762</v>
      </c>
      <c r="K8822" t="s">
        <v>10811</v>
      </c>
      <c r="L8822" t="s">
        <v>13806</v>
      </c>
    </row>
    <row r="8823" spans="6:12" x14ac:dyDescent="0.25">
      <c r="F8823" t="s">
        <v>10812</v>
      </c>
      <c r="G8823" t="s">
        <v>10812</v>
      </c>
      <c r="H8823" t="s">
        <v>13814</v>
      </c>
      <c r="J8823" t="s">
        <v>10762</v>
      </c>
      <c r="K8823" t="s">
        <v>10813</v>
      </c>
      <c r="L8823" t="s">
        <v>13806</v>
      </c>
    </row>
    <row r="8824" spans="6:12" x14ac:dyDescent="0.25">
      <c r="F8824" t="s">
        <v>10814</v>
      </c>
      <c r="G8824" t="s">
        <v>10814</v>
      </c>
      <c r="H8824" t="s">
        <v>13812</v>
      </c>
      <c r="J8824" t="s">
        <v>10764</v>
      </c>
      <c r="K8824" t="s">
        <v>10815</v>
      </c>
      <c r="L8824" t="s">
        <v>13806</v>
      </c>
    </row>
    <row r="8825" spans="6:12" x14ac:dyDescent="0.25">
      <c r="F8825" t="s">
        <v>10812</v>
      </c>
      <c r="G8825" t="s">
        <v>10816</v>
      </c>
      <c r="H8825" t="s">
        <v>13814</v>
      </c>
      <c r="J8825" t="s">
        <v>10764</v>
      </c>
      <c r="K8825" t="s">
        <v>10817</v>
      </c>
      <c r="L8825" t="s">
        <v>13806</v>
      </c>
    </row>
    <row r="8826" spans="6:12" x14ac:dyDescent="0.25">
      <c r="F8826" t="s">
        <v>10818</v>
      </c>
      <c r="G8826" t="s">
        <v>10818</v>
      </c>
      <c r="H8826" t="s">
        <v>13812</v>
      </c>
      <c r="J8826" t="s">
        <v>10764</v>
      </c>
      <c r="K8826" t="s">
        <v>10813</v>
      </c>
      <c r="L8826" t="s">
        <v>13806</v>
      </c>
    </row>
    <row r="8827" spans="6:12" x14ac:dyDescent="0.25">
      <c r="F8827" t="s">
        <v>10819</v>
      </c>
      <c r="G8827" t="s">
        <v>10819</v>
      </c>
      <c r="H8827" t="s">
        <v>13812</v>
      </c>
      <c r="J8827" t="s">
        <v>10763</v>
      </c>
      <c r="K8827" t="s">
        <v>10763</v>
      </c>
      <c r="L8827" t="s">
        <v>13805</v>
      </c>
    </row>
    <row r="8828" spans="6:12" x14ac:dyDescent="0.25">
      <c r="F8828" t="s">
        <v>10820</v>
      </c>
      <c r="G8828" t="s">
        <v>10821</v>
      </c>
      <c r="H8828" t="s">
        <v>13812</v>
      </c>
      <c r="J8828" t="s">
        <v>10765</v>
      </c>
      <c r="K8828" t="s">
        <v>10765</v>
      </c>
      <c r="L8828" t="s">
        <v>13805</v>
      </c>
    </row>
    <row r="8829" spans="6:12" x14ac:dyDescent="0.25">
      <c r="F8829" t="s">
        <v>10822</v>
      </c>
      <c r="G8829" t="s">
        <v>10823</v>
      </c>
      <c r="H8829" t="s">
        <v>13812</v>
      </c>
      <c r="J8829" t="s">
        <v>10766</v>
      </c>
      <c r="K8829" t="s">
        <v>10766</v>
      </c>
      <c r="L8829" t="s">
        <v>13805</v>
      </c>
    </row>
    <row r="8830" spans="6:12" x14ac:dyDescent="0.25">
      <c r="F8830" t="s">
        <v>10824</v>
      </c>
      <c r="G8830" t="s">
        <v>10824</v>
      </c>
      <c r="H8830" t="s">
        <v>13812</v>
      </c>
      <c r="J8830" t="s">
        <v>10767</v>
      </c>
      <c r="K8830" t="s">
        <v>10767</v>
      </c>
      <c r="L8830" t="s">
        <v>13805</v>
      </c>
    </row>
    <row r="8831" spans="6:12" x14ac:dyDescent="0.25">
      <c r="F8831" t="s">
        <v>10825</v>
      </c>
      <c r="G8831" t="s">
        <v>10825</v>
      </c>
      <c r="H8831" t="s">
        <v>13812</v>
      </c>
      <c r="J8831" t="s">
        <v>10769</v>
      </c>
      <c r="K8831" t="s">
        <v>10769</v>
      </c>
      <c r="L8831" t="s">
        <v>13805</v>
      </c>
    </row>
    <row r="8832" spans="6:12" x14ac:dyDescent="0.25">
      <c r="F8832" t="s">
        <v>10826</v>
      </c>
      <c r="G8832" t="s">
        <v>10826</v>
      </c>
      <c r="H8832" t="s">
        <v>13812</v>
      </c>
      <c r="J8832" t="s">
        <v>10770</v>
      </c>
      <c r="K8832" t="s">
        <v>10770</v>
      </c>
      <c r="L8832" t="s">
        <v>13805</v>
      </c>
    </row>
    <row r="8833" spans="6:12" x14ac:dyDescent="0.25">
      <c r="F8833" t="s">
        <v>10827</v>
      </c>
      <c r="G8833" t="s">
        <v>10827</v>
      </c>
      <c r="H8833" t="s">
        <v>13812</v>
      </c>
      <c r="J8833" t="s">
        <v>10771</v>
      </c>
      <c r="K8833" t="s">
        <v>10771</v>
      </c>
      <c r="L8833" t="s">
        <v>13805</v>
      </c>
    </row>
    <row r="8834" spans="6:12" x14ac:dyDescent="0.25">
      <c r="F8834" t="s">
        <v>10828</v>
      </c>
      <c r="G8834" t="s">
        <v>10829</v>
      </c>
      <c r="H8834" t="s">
        <v>13812</v>
      </c>
      <c r="J8834" t="s">
        <v>10772</v>
      </c>
      <c r="K8834" t="s">
        <v>10772</v>
      </c>
      <c r="L8834" t="s">
        <v>13805</v>
      </c>
    </row>
    <row r="8835" spans="6:12" x14ac:dyDescent="0.25">
      <c r="F8835" t="s">
        <v>10830</v>
      </c>
      <c r="G8835" t="s">
        <v>10830</v>
      </c>
      <c r="H8835" t="s">
        <v>13812</v>
      </c>
      <c r="J8835" t="s">
        <v>10774</v>
      </c>
      <c r="K8835" t="s">
        <v>10773</v>
      </c>
      <c r="L8835" t="s">
        <v>13808</v>
      </c>
    </row>
    <row r="8836" spans="6:12" x14ac:dyDescent="0.25">
      <c r="F8836" t="s">
        <v>10831</v>
      </c>
      <c r="G8836" t="s">
        <v>10831</v>
      </c>
      <c r="H8836" t="s">
        <v>13812</v>
      </c>
      <c r="J8836" t="s">
        <v>10768</v>
      </c>
      <c r="K8836" t="s">
        <v>10768</v>
      </c>
      <c r="L8836" t="s">
        <v>13805</v>
      </c>
    </row>
    <row r="8837" spans="6:12" x14ac:dyDescent="0.25">
      <c r="F8837" t="s">
        <v>10832</v>
      </c>
      <c r="G8837" t="s">
        <v>10832</v>
      </c>
      <c r="H8837" t="s">
        <v>13812</v>
      </c>
      <c r="J8837" t="s">
        <v>10775</v>
      </c>
      <c r="K8837" t="s">
        <v>10775</v>
      </c>
      <c r="L8837" t="s">
        <v>13805</v>
      </c>
    </row>
    <row r="8838" spans="6:12" x14ac:dyDescent="0.25">
      <c r="F8838" t="s">
        <v>10833</v>
      </c>
      <c r="G8838" t="s">
        <v>10833</v>
      </c>
      <c r="H8838" t="s">
        <v>13812</v>
      </c>
      <c r="J8838" t="s">
        <v>10776</v>
      </c>
      <c r="K8838" t="s">
        <v>10776</v>
      </c>
      <c r="L8838" t="s">
        <v>13805</v>
      </c>
    </row>
    <row r="8839" spans="6:12" x14ac:dyDescent="0.25">
      <c r="F8839" t="s">
        <v>10834</v>
      </c>
      <c r="G8839" t="s">
        <v>10834</v>
      </c>
      <c r="H8839" t="s">
        <v>13812</v>
      </c>
      <c r="J8839" t="s">
        <v>10777</v>
      </c>
      <c r="K8839" t="s">
        <v>10777</v>
      </c>
      <c r="L8839" t="s">
        <v>13805</v>
      </c>
    </row>
    <row r="8840" spans="6:12" x14ac:dyDescent="0.25">
      <c r="F8840" t="s">
        <v>10835</v>
      </c>
      <c r="G8840" t="s">
        <v>10835</v>
      </c>
      <c r="H8840" t="s">
        <v>13812</v>
      </c>
      <c r="J8840" t="s">
        <v>10778</v>
      </c>
      <c r="K8840" t="s">
        <v>10778</v>
      </c>
      <c r="L8840" t="s">
        <v>13805</v>
      </c>
    </row>
    <row r="8841" spans="6:12" x14ac:dyDescent="0.25">
      <c r="F8841" t="s">
        <v>10836</v>
      </c>
      <c r="G8841" t="s">
        <v>10836</v>
      </c>
      <c r="H8841" t="s">
        <v>13812</v>
      </c>
      <c r="J8841" t="s">
        <v>10779</v>
      </c>
      <c r="K8841" t="s">
        <v>10779</v>
      </c>
      <c r="L8841" t="s">
        <v>13805</v>
      </c>
    </row>
    <row r="8842" spans="6:12" x14ac:dyDescent="0.25">
      <c r="F8842" t="s">
        <v>10837</v>
      </c>
      <c r="G8842" t="s">
        <v>10837</v>
      </c>
      <c r="H8842" t="s">
        <v>13812</v>
      </c>
      <c r="J8842" t="s">
        <v>10781</v>
      </c>
      <c r="K8842" t="s">
        <v>10780</v>
      </c>
      <c r="L8842" t="s">
        <v>13808</v>
      </c>
    </row>
    <row r="8843" spans="6:12" x14ac:dyDescent="0.25">
      <c r="F8843" t="s">
        <v>10838</v>
      </c>
      <c r="G8843" t="s">
        <v>10839</v>
      </c>
      <c r="H8843" t="s">
        <v>13812</v>
      </c>
      <c r="J8843" t="s">
        <v>10783</v>
      </c>
      <c r="K8843" t="s">
        <v>10782</v>
      </c>
      <c r="L8843" t="s">
        <v>13808</v>
      </c>
    </row>
    <row r="8844" spans="6:12" x14ac:dyDescent="0.25">
      <c r="F8844" t="s">
        <v>10840</v>
      </c>
      <c r="G8844" t="s">
        <v>10840</v>
      </c>
      <c r="H8844" t="s">
        <v>13814</v>
      </c>
      <c r="J8844" t="s">
        <v>10784</v>
      </c>
      <c r="K8844" t="s">
        <v>10784</v>
      </c>
      <c r="L8844" t="s">
        <v>13805</v>
      </c>
    </row>
    <row r="8845" spans="6:12" x14ac:dyDescent="0.25">
      <c r="F8845" t="s">
        <v>10841</v>
      </c>
      <c r="G8845" t="s">
        <v>10841</v>
      </c>
      <c r="H8845" t="s">
        <v>13812</v>
      </c>
      <c r="J8845" t="s">
        <v>10786</v>
      </c>
      <c r="K8845" t="s">
        <v>10786</v>
      </c>
      <c r="L8845" t="s">
        <v>13805</v>
      </c>
    </row>
    <row r="8846" spans="6:12" x14ac:dyDescent="0.25">
      <c r="F8846" t="s">
        <v>10840</v>
      </c>
      <c r="G8846" t="s">
        <v>10842</v>
      </c>
      <c r="H8846" t="s">
        <v>13814</v>
      </c>
      <c r="J8846" t="s">
        <v>10787</v>
      </c>
      <c r="K8846" t="s">
        <v>10787</v>
      </c>
      <c r="L8846" t="s">
        <v>13805</v>
      </c>
    </row>
    <row r="8847" spans="6:12" x14ac:dyDescent="0.25">
      <c r="F8847" t="s">
        <v>10843</v>
      </c>
      <c r="G8847" t="s">
        <v>10843</v>
      </c>
      <c r="H8847" t="s">
        <v>13812</v>
      </c>
      <c r="J8847" t="s">
        <v>10788</v>
      </c>
      <c r="K8847" t="s">
        <v>10788</v>
      </c>
      <c r="L8847" t="s">
        <v>13805</v>
      </c>
    </row>
    <row r="8848" spans="6:12" x14ac:dyDescent="0.25">
      <c r="F8848" t="s">
        <v>10844</v>
      </c>
      <c r="G8848" t="s">
        <v>10844</v>
      </c>
      <c r="H8848" t="s">
        <v>13812</v>
      </c>
      <c r="J8848" t="s">
        <v>10789</v>
      </c>
      <c r="K8848" t="s">
        <v>10789</v>
      </c>
      <c r="L8848" t="s">
        <v>13805</v>
      </c>
    </row>
    <row r="8849" spans="6:12" x14ac:dyDescent="0.25">
      <c r="F8849" t="s">
        <v>10845</v>
      </c>
      <c r="G8849" t="s">
        <v>10846</v>
      </c>
      <c r="H8849" t="s">
        <v>13812</v>
      </c>
      <c r="J8849" t="s">
        <v>10790</v>
      </c>
      <c r="K8849" t="s">
        <v>10790</v>
      </c>
      <c r="L8849" t="s">
        <v>13805</v>
      </c>
    </row>
    <row r="8850" spans="6:12" x14ac:dyDescent="0.25">
      <c r="F8850" t="s">
        <v>172</v>
      </c>
      <c r="G8850" t="s">
        <v>10847</v>
      </c>
      <c r="H8850" t="s">
        <v>13812</v>
      </c>
      <c r="J8850" t="s">
        <v>10791</v>
      </c>
      <c r="K8850" t="s">
        <v>10791</v>
      </c>
      <c r="L8850" t="s">
        <v>13805</v>
      </c>
    </row>
    <row r="8851" spans="6:12" x14ac:dyDescent="0.25">
      <c r="F8851" t="s">
        <v>10848</v>
      </c>
      <c r="G8851" t="s">
        <v>10849</v>
      </c>
      <c r="H8851" t="s">
        <v>13812</v>
      </c>
      <c r="J8851" t="s">
        <v>10792</v>
      </c>
      <c r="K8851" t="s">
        <v>10792</v>
      </c>
      <c r="L8851" t="s">
        <v>13805</v>
      </c>
    </row>
    <row r="8852" spans="6:12" x14ac:dyDescent="0.25">
      <c r="F8852" t="s">
        <v>179</v>
      </c>
      <c r="G8852" t="s">
        <v>10850</v>
      </c>
      <c r="H8852" t="s">
        <v>13812</v>
      </c>
      <c r="J8852" t="s">
        <v>10793</v>
      </c>
      <c r="K8852" t="s">
        <v>10793</v>
      </c>
      <c r="L8852" t="s">
        <v>13805</v>
      </c>
    </row>
    <row r="8853" spans="6:12" x14ac:dyDescent="0.25">
      <c r="F8853" t="s">
        <v>181</v>
      </c>
      <c r="G8853" t="s">
        <v>10851</v>
      </c>
      <c r="H8853" t="s">
        <v>13812</v>
      </c>
      <c r="J8853" t="s">
        <v>10795</v>
      </c>
      <c r="K8853" t="s">
        <v>10795</v>
      </c>
      <c r="L8853" t="s">
        <v>13805</v>
      </c>
    </row>
    <row r="8854" spans="6:12" x14ac:dyDescent="0.25">
      <c r="F8854" t="s">
        <v>10852</v>
      </c>
      <c r="G8854" t="s">
        <v>10853</v>
      </c>
      <c r="H8854" t="s">
        <v>13812</v>
      </c>
      <c r="J8854" t="s">
        <v>10797</v>
      </c>
      <c r="K8854" t="s">
        <v>10797</v>
      </c>
      <c r="L8854" t="s">
        <v>13805</v>
      </c>
    </row>
    <row r="8855" spans="6:12" x14ac:dyDescent="0.25">
      <c r="F8855" t="s">
        <v>10854</v>
      </c>
      <c r="G8855" t="s">
        <v>10855</v>
      </c>
      <c r="H8855" t="s">
        <v>13812</v>
      </c>
      <c r="J8855" t="s">
        <v>10782</v>
      </c>
      <c r="K8855" t="s">
        <v>10782</v>
      </c>
      <c r="L8855" t="s">
        <v>13808</v>
      </c>
    </row>
    <row r="8856" spans="6:12" x14ac:dyDescent="0.25">
      <c r="F8856" t="s">
        <v>10856</v>
      </c>
      <c r="G8856" t="s">
        <v>10856</v>
      </c>
      <c r="H8856" t="s">
        <v>13812</v>
      </c>
      <c r="J8856" t="s">
        <v>10798</v>
      </c>
      <c r="K8856" t="s">
        <v>10798</v>
      </c>
      <c r="L8856" t="s">
        <v>13805</v>
      </c>
    </row>
    <row r="8857" spans="6:12" x14ac:dyDescent="0.25">
      <c r="F8857" t="s">
        <v>10857</v>
      </c>
      <c r="G8857" t="s">
        <v>10858</v>
      </c>
      <c r="H8857" t="s">
        <v>13812</v>
      </c>
      <c r="J8857" t="s">
        <v>10799</v>
      </c>
      <c r="K8857" t="s">
        <v>10799</v>
      </c>
      <c r="L8857" t="s">
        <v>13805</v>
      </c>
    </row>
    <row r="8858" spans="6:12" x14ac:dyDescent="0.25">
      <c r="F8858" t="s">
        <v>10859</v>
      </c>
      <c r="G8858" t="s">
        <v>10860</v>
      </c>
      <c r="H8858" t="s">
        <v>13814</v>
      </c>
      <c r="J8858" t="s">
        <v>10800</v>
      </c>
      <c r="K8858" t="s">
        <v>10800</v>
      </c>
      <c r="L8858" t="s">
        <v>13805</v>
      </c>
    </row>
    <row r="8859" spans="6:12" x14ac:dyDescent="0.25">
      <c r="F8859" t="s">
        <v>10861</v>
      </c>
      <c r="G8859" t="s">
        <v>10862</v>
      </c>
      <c r="H8859" t="s">
        <v>13812</v>
      </c>
      <c r="J8859" t="s">
        <v>10801</v>
      </c>
      <c r="K8859" t="s">
        <v>10801</v>
      </c>
      <c r="L8859" t="s">
        <v>13805</v>
      </c>
    </row>
    <row r="8860" spans="6:12" x14ac:dyDescent="0.25">
      <c r="F8860" t="s">
        <v>10859</v>
      </c>
      <c r="G8860" t="s">
        <v>10863</v>
      </c>
      <c r="H8860" t="s">
        <v>13814</v>
      </c>
      <c r="J8860" t="s">
        <v>10780</v>
      </c>
      <c r="K8860" t="s">
        <v>10780</v>
      </c>
      <c r="L8860" t="s">
        <v>13808</v>
      </c>
    </row>
    <row r="8861" spans="6:12" x14ac:dyDescent="0.25">
      <c r="F8861" t="s">
        <v>10864</v>
      </c>
      <c r="G8861" t="s">
        <v>10865</v>
      </c>
      <c r="H8861" t="s">
        <v>13812</v>
      </c>
      <c r="J8861" t="s">
        <v>10802</v>
      </c>
      <c r="K8861" t="s">
        <v>10802</v>
      </c>
      <c r="L8861" t="s">
        <v>13805</v>
      </c>
    </row>
    <row r="8862" spans="6:12" x14ac:dyDescent="0.25">
      <c r="F8862" t="s">
        <v>10866</v>
      </c>
      <c r="G8862" t="s">
        <v>10866</v>
      </c>
      <c r="H8862" t="s">
        <v>13812</v>
      </c>
      <c r="J8862" t="s">
        <v>10803</v>
      </c>
      <c r="K8862" t="s">
        <v>10803</v>
      </c>
      <c r="L8862" t="s">
        <v>13805</v>
      </c>
    </row>
    <row r="8863" spans="6:12" x14ac:dyDescent="0.25">
      <c r="F8863" t="s">
        <v>10867</v>
      </c>
      <c r="G8863" t="s">
        <v>10867</v>
      </c>
      <c r="H8863" t="s">
        <v>13814</v>
      </c>
      <c r="J8863" t="s">
        <v>10773</v>
      </c>
      <c r="K8863" t="s">
        <v>10773</v>
      </c>
      <c r="L8863" t="s">
        <v>13808</v>
      </c>
    </row>
    <row r="8864" spans="6:12" x14ac:dyDescent="0.25">
      <c r="F8864" t="s">
        <v>10868</v>
      </c>
      <c r="G8864" t="s">
        <v>10868</v>
      </c>
      <c r="H8864" t="s">
        <v>13812</v>
      </c>
      <c r="J8864" t="s">
        <v>10804</v>
      </c>
      <c r="K8864" t="s">
        <v>10804</v>
      </c>
      <c r="L8864" t="s">
        <v>13805</v>
      </c>
    </row>
    <row r="8865" spans="6:12" x14ac:dyDescent="0.25">
      <c r="F8865" t="s">
        <v>10869</v>
      </c>
      <c r="G8865" t="s">
        <v>10870</v>
      </c>
      <c r="H8865" t="s">
        <v>13814</v>
      </c>
      <c r="J8865" t="s">
        <v>10805</v>
      </c>
      <c r="K8865" t="s">
        <v>10805</v>
      </c>
      <c r="L8865" t="s">
        <v>13805</v>
      </c>
    </row>
    <row r="8866" spans="6:12" x14ac:dyDescent="0.25">
      <c r="F8866" t="s">
        <v>10869</v>
      </c>
      <c r="G8866" t="s">
        <v>10871</v>
      </c>
      <c r="H8866" t="s">
        <v>13814</v>
      </c>
      <c r="J8866" t="s">
        <v>10806</v>
      </c>
      <c r="K8866" t="s">
        <v>10806</v>
      </c>
      <c r="L8866" t="s">
        <v>13805</v>
      </c>
    </row>
    <row r="8867" spans="6:12" x14ac:dyDescent="0.25">
      <c r="F8867" t="s">
        <v>10867</v>
      </c>
      <c r="G8867" t="s">
        <v>10872</v>
      </c>
      <c r="H8867" t="s">
        <v>13814</v>
      </c>
      <c r="J8867" t="s">
        <v>10807</v>
      </c>
      <c r="K8867" t="s">
        <v>10807</v>
      </c>
      <c r="L8867" t="s">
        <v>13805</v>
      </c>
    </row>
    <row r="8868" spans="6:12" x14ac:dyDescent="0.25">
      <c r="F8868" t="s">
        <v>10867</v>
      </c>
      <c r="G8868" t="s">
        <v>10873</v>
      </c>
      <c r="H8868" t="s">
        <v>13814</v>
      </c>
      <c r="J8868" t="s">
        <v>10808</v>
      </c>
      <c r="K8868" t="s">
        <v>10808</v>
      </c>
      <c r="L8868" t="s">
        <v>13805</v>
      </c>
    </row>
    <row r="8869" spans="6:12" x14ac:dyDescent="0.25">
      <c r="F8869" t="s">
        <v>10874</v>
      </c>
      <c r="G8869" t="s">
        <v>10874</v>
      </c>
      <c r="H8869" t="s">
        <v>13812</v>
      </c>
      <c r="J8869" t="s">
        <v>10809</v>
      </c>
      <c r="K8869" t="s">
        <v>10809</v>
      </c>
      <c r="L8869" t="s">
        <v>13808</v>
      </c>
    </row>
    <row r="8870" spans="6:12" x14ac:dyDescent="0.25">
      <c r="F8870" t="s">
        <v>10875</v>
      </c>
      <c r="G8870" t="s">
        <v>10875</v>
      </c>
      <c r="H8870" t="s">
        <v>13812</v>
      </c>
      <c r="J8870" t="s">
        <v>10810</v>
      </c>
      <c r="K8870" t="s">
        <v>10809</v>
      </c>
      <c r="L8870" t="s">
        <v>13808</v>
      </c>
    </row>
    <row r="8871" spans="6:12" x14ac:dyDescent="0.25">
      <c r="F8871" t="s">
        <v>10876</v>
      </c>
      <c r="G8871" t="s">
        <v>10876</v>
      </c>
      <c r="H8871" t="s">
        <v>13812</v>
      </c>
      <c r="J8871" t="s">
        <v>10812</v>
      </c>
      <c r="K8871" t="s">
        <v>10812</v>
      </c>
      <c r="L8871" t="s">
        <v>13808</v>
      </c>
    </row>
    <row r="8872" spans="6:12" x14ac:dyDescent="0.25">
      <c r="F8872" t="s">
        <v>10869</v>
      </c>
      <c r="G8872" t="s">
        <v>10869</v>
      </c>
      <c r="H8872" t="s">
        <v>13814</v>
      </c>
      <c r="J8872" t="s">
        <v>10814</v>
      </c>
      <c r="K8872" t="s">
        <v>10814</v>
      </c>
      <c r="L8872" t="s">
        <v>13805</v>
      </c>
    </row>
    <row r="8873" spans="6:12" x14ac:dyDescent="0.25">
      <c r="F8873" t="s">
        <v>10877</v>
      </c>
      <c r="G8873" t="s">
        <v>10877</v>
      </c>
      <c r="H8873" t="s">
        <v>13812</v>
      </c>
      <c r="J8873" t="s">
        <v>10816</v>
      </c>
      <c r="K8873" t="s">
        <v>10812</v>
      </c>
      <c r="L8873" t="s">
        <v>13808</v>
      </c>
    </row>
    <row r="8874" spans="6:12" x14ac:dyDescent="0.25">
      <c r="F8874" t="s">
        <v>10878</v>
      </c>
      <c r="G8874" t="s">
        <v>10879</v>
      </c>
      <c r="H8874" t="s">
        <v>13814</v>
      </c>
      <c r="J8874" t="s">
        <v>10818</v>
      </c>
      <c r="K8874" t="s">
        <v>10818</v>
      </c>
      <c r="L8874" t="s">
        <v>13805</v>
      </c>
    </row>
    <row r="8875" spans="6:12" x14ac:dyDescent="0.25">
      <c r="F8875" t="s">
        <v>10880</v>
      </c>
      <c r="G8875" t="s">
        <v>10880</v>
      </c>
      <c r="H8875" t="s">
        <v>13812</v>
      </c>
      <c r="J8875" t="s">
        <v>10819</v>
      </c>
      <c r="K8875" t="s">
        <v>10819</v>
      </c>
      <c r="L8875" t="s">
        <v>13805</v>
      </c>
    </row>
    <row r="8876" spans="6:12" x14ac:dyDescent="0.25">
      <c r="F8876" t="s">
        <v>10878</v>
      </c>
      <c r="G8876" t="s">
        <v>10878</v>
      </c>
      <c r="H8876" t="s">
        <v>13814</v>
      </c>
      <c r="J8876" t="s">
        <v>10821</v>
      </c>
      <c r="K8876" t="s">
        <v>10821</v>
      </c>
      <c r="L8876" t="s">
        <v>13805</v>
      </c>
    </row>
    <row r="8877" spans="6:12" x14ac:dyDescent="0.25">
      <c r="F8877" t="s">
        <v>10881</v>
      </c>
      <c r="G8877" t="s">
        <v>10881</v>
      </c>
      <c r="H8877" t="s">
        <v>13812</v>
      </c>
      <c r="J8877" t="s">
        <v>10823</v>
      </c>
      <c r="K8877" t="s">
        <v>10823</v>
      </c>
      <c r="L8877" t="s">
        <v>13805</v>
      </c>
    </row>
    <row r="8878" spans="6:12" x14ac:dyDescent="0.25">
      <c r="F8878" t="s">
        <v>10869</v>
      </c>
      <c r="G8878" t="s">
        <v>10882</v>
      </c>
      <c r="H8878" t="s">
        <v>13814</v>
      </c>
      <c r="J8878" t="s">
        <v>10824</v>
      </c>
      <c r="K8878" t="s">
        <v>10824</v>
      </c>
      <c r="L8878" t="s">
        <v>13805</v>
      </c>
    </row>
    <row r="8879" spans="6:12" x14ac:dyDescent="0.25">
      <c r="F8879" t="s">
        <v>10883</v>
      </c>
      <c r="G8879" t="s">
        <v>10883</v>
      </c>
      <c r="H8879" t="s">
        <v>13812</v>
      </c>
      <c r="J8879" t="s">
        <v>10825</v>
      </c>
      <c r="K8879" t="s">
        <v>10825</v>
      </c>
      <c r="L8879" t="s">
        <v>13805</v>
      </c>
    </row>
    <row r="8880" spans="6:12" x14ac:dyDescent="0.25">
      <c r="F8880" t="s">
        <v>10869</v>
      </c>
      <c r="G8880" t="s">
        <v>10884</v>
      </c>
      <c r="H8880" t="s">
        <v>13814</v>
      </c>
      <c r="J8880" t="s">
        <v>10826</v>
      </c>
      <c r="K8880" t="s">
        <v>10826</v>
      </c>
      <c r="L8880" t="s">
        <v>13805</v>
      </c>
    </row>
    <row r="8881" spans="6:12" x14ac:dyDescent="0.25">
      <c r="F8881" t="s">
        <v>10885</v>
      </c>
      <c r="G8881" t="s">
        <v>10885</v>
      </c>
      <c r="H8881" t="s">
        <v>13812</v>
      </c>
      <c r="J8881" t="s">
        <v>10827</v>
      </c>
      <c r="K8881" t="s">
        <v>10827</v>
      </c>
      <c r="L8881" t="s">
        <v>13805</v>
      </c>
    </row>
    <row r="8882" spans="6:12" x14ac:dyDescent="0.25">
      <c r="F8882" t="s">
        <v>10886</v>
      </c>
      <c r="G8882" t="s">
        <v>10886</v>
      </c>
      <c r="H8882" t="s">
        <v>13812</v>
      </c>
      <c r="J8882" t="s">
        <v>10829</v>
      </c>
      <c r="K8882" t="s">
        <v>10829</v>
      </c>
      <c r="L8882" t="s">
        <v>13805</v>
      </c>
    </row>
    <row r="8883" spans="6:12" x14ac:dyDescent="0.25">
      <c r="F8883" t="s">
        <v>10887</v>
      </c>
      <c r="G8883" t="s">
        <v>10887</v>
      </c>
      <c r="H8883" t="s">
        <v>13812</v>
      </c>
      <c r="J8883" t="s">
        <v>10830</v>
      </c>
      <c r="K8883" t="s">
        <v>10830</v>
      </c>
      <c r="L8883" t="s">
        <v>13805</v>
      </c>
    </row>
    <row r="8884" spans="6:12" x14ac:dyDescent="0.25">
      <c r="F8884" t="s">
        <v>10888</v>
      </c>
      <c r="G8884" t="s">
        <v>10888</v>
      </c>
      <c r="H8884" t="s">
        <v>13812</v>
      </c>
      <c r="J8884" t="s">
        <v>10831</v>
      </c>
      <c r="K8884" t="s">
        <v>10831</v>
      </c>
      <c r="L8884" t="s">
        <v>13805</v>
      </c>
    </row>
    <row r="8885" spans="6:12" x14ac:dyDescent="0.25">
      <c r="F8885" t="s">
        <v>10889</v>
      </c>
      <c r="G8885" t="s">
        <v>10890</v>
      </c>
      <c r="H8885" t="s">
        <v>13812</v>
      </c>
      <c r="J8885" t="s">
        <v>10832</v>
      </c>
      <c r="K8885" t="s">
        <v>10832</v>
      </c>
      <c r="L8885" t="s">
        <v>13805</v>
      </c>
    </row>
    <row r="8886" spans="6:12" x14ac:dyDescent="0.25">
      <c r="F8886" t="s">
        <v>10891</v>
      </c>
      <c r="G8886" t="s">
        <v>10891</v>
      </c>
      <c r="H8886" t="s">
        <v>13812</v>
      </c>
      <c r="J8886" t="s">
        <v>10833</v>
      </c>
      <c r="K8886" t="s">
        <v>10833</v>
      </c>
      <c r="L8886" t="s">
        <v>13805</v>
      </c>
    </row>
    <row r="8887" spans="6:12" x14ac:dyDescent="0.25">
      <c r="F8887" t="s">
        <v>10892</v>
      </c>
      <c r="G8887" t="s">
        <v>10892</v>
      </c>
      <c r="H8887" t="s">
        <v>13812</v>
      </c>
      <c r="J8887" t="s">
        <v>10834</v>
      </c>
      <c r="K8887" t="s">
        <v>10834</v>
      </c>
      <c r="L8887" t="s">
        <v>13805</v>
      </c>
    </row>
    <row r="8888" spans="6:12" x14ac:dyDescent="0.25">
      <c r="F8888" t="s">
        <v>10893</v>
      </c>
      <c r="G8888" t="s">
        <v>10893</v>
      </c>
      <c r="H8888" t="s">
        <v>13812</v>
      </c>
      <c r="J8888" t="s">
        <v>10835</v>
      </c>
      <c r="K8888" t="s">
        <v>10835</v>
      </c>
      <c r="L8888" t="s">
        <v>13805</v>
      </c>
    </row>
    <row r="8889" spans="6:12" x14ac:dyDescent="0.25">
      <c r="F8889" t="s">
        <v>10894</v>
      </c>
      <c r="G8889" t="s">
        <v>10894</v>
      </c>
      <c r="H8889" t="s">
        <v>13814</v>
      </c>
      <c r="J8889" t="s">
        <v>10836</v>
      </c>
      <c r="K8889" t="s">
        <v>10836</v>
      </c>
      <c r="L8889" t="s">
        <v>13805</v>
      </c>
    </row>
    <row r="8890" spans="6:12" x14ac:dyDescent="0.25">
      <c r="F8890" t="s">
        <v>10895</v>
      </c>
      <c r="G8890" t="s">
        <v>10895</v>
      </c>
      <c r="H8890" t="s">
        <v>13812</v>
      </c>
      <c r="J8890" t="s">
        <v>10837</v>
      </c>
      <c r="K8890" t="s">
        <v>10837</v>
      </c>
      <c r="L8890" t="s">
        <v>13805</v>
      </c>
    </row>
    <row r="8891" spans="6:12" x14ac:dyDescent="0.25">
      <c r="F8891" t="s">
        <v>10896</v>
      </c>
      <c r="G8891" t="s">
        <v>10896</v>
      </c>
      <c r="H8891" t="s">
        <v>13812</v>
      </c>
      <c r="J8891" t="s">
        <v>10839</v>
      </c>
      <c r="K8891" t="s">
        <v>10839</v>
      </c>
      <c r="L8891" t="s">
        <v>13805</v>
      </c>
    </row>
    <row r="8892" spans="6:12" x14ac:dyDescent="0.25">
      <c r="F8892" t="s">
        <v>349</v>
      </c>
      <c r="G8892" t="s">
        <v>349</v>
      </c>
      <c r="H8892" t="s">
        <v>13812</v>
      </c>
      <c r="J8892" t="s">
        <v>10840</v>
      </c>
      <c r="K8892" t="s">
        <v>10840</v>
      </c>
      <c r="L8892" t="s">
        <v>13805</v>
      </c>
    </row>
    <row r="8893" spans="6:12" x14ac:dyDescent="0.25">
      <c r="F8893" t="s">
        <v>10897</v>
      </c>
      <c r="G8893" t="s">
        <v>10897</v>
      </c>
      <c r="H8893" t="s">
        <v>13812</v>
      </c>
      <c r="J8893" t="s">
        <v>10841</v>
      </c>
      <c r="K8893" t="s">
        <v>10841</v>
      </c>
      <c r="L8893" t="s">
        <v>13805</v>
      </c>
    </row>
    <row r="8894" spans="6:12" x14ac:dyDescent="0.25">
      <c r="F8894" t="s">
        <v>10898</v>
      </c>
      <c r="G8894" t="s">
        <v>10899</v>
      </c>
      <c r="H8894" t="s">
        <v>13814</v>
      </c>
      <c r="J8894" t="s">
        <v>10842</v>
      </c>
      <c r="K8894" t="s">
        <v>10842</v>
      </c>
      <c r="L8894" t="s">
        <v>13805</v>
      </c>
    </row>
    <row r="8895" spans="6:12" x14ac:dyDescent="0.25">
      <c r="F8895" t="s">
        <v>10900</v>
      </c>
      <c r="G8895" t="s">
        <v>10901</v>
      </c>
      <c r="H8895" t="s">
        <v>13814</v>
      </c>
      <c r="J8895" t="s">
        <v>10843</v>
      </c>
      <c r="K8895" t="s">
        <v>10843</v>
      </c>
      <c r="L8895" t="s">
        <v>13805</v>
      </c>
    </row>
    <row r="8896" spans="6:12" x14ac:dyDescent="0.25">
      <c r="F8896" t="s">
        <v>10900</v>
      </c>
      <c r="G8896" t="s">
        <v>10900</v>
      </c>
      <c r="H8896" t="s">
        <v>13814</v>
      </c>
      <c r="J8896" t="s">
        <v>10844</v>
      </c>
      <c r="K8896" t="s">
        <v>10844</v>
      </c>
      <c r="L8896" t="s">
        <v>13805</v>
      </c>
    </row>
    <row r="8897" spans="6:12" x14ac:dyDescent="0.25">
      <c r="F8897" t="s">
        <v>10902</v>
      </c>
      <c r="G8897" t="s">
        <v>10902</v>
      </c>
      <c r="H8897" t="s">
        <v>13814</v>
      </c>
      <c r="J8897" t="s">
        <v>10846</v>
      </c>
      <c r="K8897" t="s">
        <v>10846</v>
      </c>
      <c r="L8897" t="s">
        <v>13805</v>
      </c>
    </row>
    <row r="8898" spans="6:12" x14ac:dyDescent="0.25">
      <c r="F8898" t="s">
        <v>10903</v>
      </c>
      <c r="G8898" t="s">
        <v>10903</v>
      </c>
      <c r="H8898" t="s">
        <v>13812</v>
      </c>
      <c r="J8898" t="s">
        <v>10847</v>
      </c>
      <c r="K8898" t="s">
        <v>10847</v>
      </c>
      <c r="L8898" t="s">
        <v>13805</v>
      </c>
    </row>
    <row r="8899" spans="6:12" x14ac:dyDescent="0.25">
      <c r="F8899" t="s">
        <v>351</v>
      </c>
      <c r="G8899" t="s">
        <v>351</v>
      </c>
      <c r="H8899" t="s">
        <v>13812</v>
      </c>
      <c r="J8899" t="s">
        <v>10849</v>
      </c>
      <c r="K8899" t="s">
        <v>10849</v>
      </c>
      <c r="L8899" t="s">
        <v>13805</v>
      </c>
    </row>
    <row r="8900" spans="6:12" x14ac:dyDescent="0.25">
      <c r="F8900" t="s">
        <v>10904</v>
      </c>
      <c r="G8900" t="s">
        <v>10904</v>
      </c>
      <c r="H8900" t="s">
        <v>13812</v>
      </c>
      <c r="J8900" t="s">
        <v>10850</v>
      </c>
      <c r="K8900" t="s">
        <v>10850</v>
      </c>
      <c r="L8900" t="s">
        <v>13805</v>
      </c>
    </row>
    <row r="8901" spans="6:12" x14ac:dyDescent="0.25">
      <c r="F8901" t="s">
        <v>10902</v>
      </c>
      <c r="G8901" t="s">
        <v>10905</v>
      </c>
      <c r="H8901" t="s">
        <v>13814</v>
      </c>
      <c r="J8901" t="s">
        <v>10851</v>
      </c>
      <c r="K8901" t="s">
        <v>10851</v>
      </c>
      <c r="L8901" t="s">
        <v>13805</v>
      </c>
    </row>
    <row r="8902" spans="6:12" x14ac:dyDescent="0.25">
      <c r="F8902" t="s">
        <v>10906</v>
      </c>
      <c r="G8902" t="s">
        <v>10906</v>
      </c>
      <c r="H8902" t="s">
        <v>13812</v>
      </c>
      <c r="J8902" t="s">
        <v>10853</v>
      </c>
      <c r="K8902" t="s">
        <v>10853</v>
      </c>
      <c r="L8902" t="s">
        <v>13805</v>
      </c>
    </row>
    <row r="8903" spans="6:12" x14ac:dyDescent="0.25">
      <c r="F8903" t="s">
        <v>353</v>
      </c>
      <c r="G8903" t="s">
        <v>353</v>
      </c>
      <c r="H8903" t="s">
        <v>13812</v>
      </c>
      <c r="J8903" t="s">
        <v>10855</v>
      </c>
      <c r="K8903" t="s">
        <v>10855</v>
      </c>
      <c r="L8903" t="s">
        <v>13805</v>
      </c>
    </row>
    <row r="8904" spans="6:12" x14ac:dyDescent="0.25">
      <c r="F8904" t="s">
        <v>10907</v>
      </c>
      <c r="G8904" t="s">
        <v>10907</v>
      </c>
      <c r="H8904" t="s">
        <v>13812</v>
      </c>
      <c r="J8904" t="s">
        <v>10856</v>
      </c>
      <c r="K8904" t="s">
        <v>10856</v>
      </c>
      <c r="L8904" t="s">
        <v>13805</v>
      </c>
    </row>
    <row r="8905" spans="6:12" x14ac:dyDescent="0.25">
      <c r="F8905" t="s">
        <v>10908</v>
      </c>
      <c r="G8905" t="s">
        <v>10908</v>
      </c>
      <c r="H8905" t="s">
        <v>13812</v>
      </c>
      <c r="J8905" t="s">
        <v>10858</v>
      </c>
      <c r="K8905" t="s">
        <v>10858</v>
      </c>
      <c r="L8905" t="s">
        <v>13805</v>
      </c>
    </row>
    <row r="8906" spans="6:12" x14ac:dyDescent="0.25">
      <c r="F8906" t="s">
        <v>10909</v>
      </c>
      <c r="G8906" t="s">
        <v>10909</v>
      </c>
      <c r="H8906" t="s">
        <v>13812</v>
      </c>
      <c r="J8906" t="s">
        <v>10860</v>
      </c>
      <c r="K8906" t="s">
        <v>10860</v>
      </c>
      <c r="L8906" t="s">
        <v>13808</v>
      </c>
    </row>
    <row r="8907" spans="6:12" x14ac:dyDescent="0.25">
      <c r="F8907" t="s">
        <v>10898</v>
      </c>
      <c r="G8907" t="s">
        <v>10898</v>
      </c>
      <c r="H8907" t="s">
        <v>13814</v>
      </c>
      <c r="J8907" t="s">
        <v>10862</v>
      </c>
      <c r="K8907" t="s">
        <v>10860</v>
      </c>
      <c r="L8907" t="s">
        <v>13808</v>
      </c>
    </row>
    <row r="8908" spans="6:12" x14ac:dyDescent="0.25">
      <c r="F8908" t="s">
        <v>10910</v>
      </c>
      <c r="G8908" t="s">
        <v>10911</v>
      </c>
      <c r="H8908" t="s">
        <v>13814</v>
      </c>
      <c r="J8908" t="s">
        <v>10863</v>
      </c>
      <c r="K8908" t="s">
        <v>10860</v>
      </c>
      <c r="L8908" t="s">
        <v>13808</v>
      </c>
    </row>
    <row r="8909" spans="6:12" x14ac:dyDescent="0.25">
      <c r="F8909" t="s">
        <v>10910</v>
      </c>
      <c r="G8909" t="s">
        <v>10910</v>
      </c>
      <c r="H8909" t="s">
        <v>13814</v>
      </c>
      <c r="J8909" t="s">
        <v>10865</v>
      </c>
      <c r="K8909" t="s">
        <v>10865</v>
      </c>
      <c r="L8909" t="s">
        <v>13805</v>
      </c>
    </row>
    <row r="8910" spans="6:12" x14ac:dyDescent="0.25">
      <c r="F8910" t="s">
        <v>10912</v>
      </c>
      <c r="G8910" t="s">
        <v>10912</v>
      </c>
      <c r="H8910" t="s">
        <v>13812</v>
      </c>
      <c r="J8910" t="s">
        <v>10866</v>
      </c>
      <c r="K8910" t="s">
        <v>10866</v>
      </c>
      <c r="L8910" t="s">
        <v>13805</v>
      </c>
    </row>
    <row r="8911" spans="6:12" x14ac:dyDescent="0.25">
      <c r="F8911" t="s">
        <v>10894</v>
      </c>
      <c r="G8911" t="s">
        <v>10913</v>
      </c>
      <c r="H8911" t="s">
        <v>13814</v>
      </c>
      <c r="J8911" t="s">
        <v>10867</v>
      </c>
      <c r="K8911" t="s">
        <v>10867</v>
      </c>
      <c r="L8911" t="s">
        <v>13805</v>
      </c>
    </row>
    <row r="8912" spans="6:12" x14ac:dyDescent="0.25">
      <c r="F8912" t="s">
        <v>10914</v>
      </c>
      <c r="G8912" t="s">
        <v>10914</v>
      </c>
      <c r="H8912" t="s">
        <v>13812</v>
      </c>
      <c r="J8912" t="s">
        <v>10868</v>
      </c>
      <c r="K8912" t="s">
        <v>10868</v>
      </c>
      <c r="L8912" t="s">
        <v>13805</v>
      </c>
    </row>
    <row r="8913" spans="6:12" x14ac:dyDescent="0.25">
      <c r="F8913" t="s">
        <v>10915</v>
      </c>
      <c r="G8913" t="s">
        <v>10915</v>
      </c>
      <c r="H8913" t="s">
        <v>13812</v>
      </c>
      <c r="J8913" t="s">
        <v>10870</v>
      </c>
      <c r="K8913" t="s">
        <v>10870</v>
      </c>
      <c r="L8913" t="s">
        <v>13805</v>
      </c>
    </row>
    <row r="8914" spans="6:12" x14ac:dyDescent="0.25">
      <c r="F8914" t="s">
        <v>10916</v>
      </c>
      <c r="G8914" t="s">
        <v>10916</v>
      </c>
      <c r="H8914" t="s">
        <v>13812</v>
      </c>
      <c r="J8914" t="s">
        <v>10871</v>
      </c>
      <c r="K8914" t="s">
        <v>10871</v>
      </c>
      <c r="L8914" t="s">
        <v>13805</v>
      </c>
    </row>
    <row r="8915" spans="6:12" x14ac:dyDescent="0.25">
      <c r="F8915" t="s">
        <v>10917</v>
      </c>
      <c r="G8915" t="s">
        <v>10917</v>
      </c>
      <c r="H8915" t="s">
        <v>13812</v>
      </c>
      <c r="J8915" t="s">
        <v>10872</v>
      </c>
      <c r="K8915" t="s">
        <v>10872</v>
      </c>
      <c r="L8915" t="s">
        <v>13805</v>
      </c>
    </row>
    <row r="8916" spans="6:12" x14ac:dyDescent="0.25">
      <c r="F8916" t="s">
        <v>10918</v>
      </c>
      <c r="G8916" t="s">
        <v>10918</v>
      </c>
      <c r="H8916" t="s">
        <v>13812</v>
      </c>
      <c r="J8916" t="s">
        <v>10873</v>
      </c>
      <c r="K8916" t="s">
        <v>10873</v>
      </c>
      <c r="L8916" t="s">
        <v>13805</v>
      </c>
    </row>
    <row r="8917" spans="6:12" x14ac:dyDescent="0.25">
      <c r="F8917" t="s">
        <v>10919</v>
      </c>
      <c r="G8917" t="s">
        <v>10919</v>
      </c>
      <c r="H8917" t="s">
        <v>13812</v>
      </c>
      <c r="J8917" t="s">
        <v>10874</v>
      </c>
      <c r="K8917" t="s">
        <v>10874</v>
      </c>
      <c r="L8917" t="s">
        <v>13805</v>
      </c>
    </row>
    <row r="8918" spans="6:12" x14ac:dyDescent="0.25">
      <c r="F8918" t="s">
        <v>10920</v>
      </c>
      <c r="G8918" t="s">
        <v>10920</v>
      </c>
      <c r="H8918" t="s">
        <v>13812</v>
      </c>
      <c r="J8918" t="s">
        <v>10875</v>
      </c>
      <c r="K8918" t="s">
        <v>10875</v>
      </c>
      <c r="L8918" t="s">
        <v>13805</v>
      </c>
    </row>
    <row r="8919" spans="6:12" x14ac:dyDescent="0.25">
      <c r="F8919" t="s">
        <v>10921</v>
      </c>
      <c r="G8919" t="s">
        <v>10921</v>
      </c>
      <c r="H8919" t="s">
        <v>13812</v>
      </c>
      <c r="J8919" t="s">
        <v>10876</v>
      </c>
      <c r="K8919" t="s">
        <v>10876</v>
      </c>
      <c r="L8919" t="s">
        <v>13805</v>
      </c>
    </row>
    <row r="8920" spans="6:12" x14ac:dyDescent="0.25">
      <c r="F8920" t="s">
        <v>10922</v>
      </c>
      <c r="G8920" t="s">
        <v>10922</v>
      </c>
      <c r="H8920" t="s">
        <v>13812</v>
      </c>
      <c r="J8920" t="s">
        <v>10869</v>
      </c>
      <c r="K8920" t="s">
        <v>10923</v>
      </c>
      <c r="L8920" t="s">
        <v>13806</v>
      </c>
    </row>
    <row r="8921" spans="6:12" x14ac:dyDescent="0.25">
      <c r="F8921" t="s">
        <v>10924</v>
      </c>
      <c r="G8921" t="s">
        <v>10924</v>
      </c>
      <c r="H8921" t="s">
        <v>13812</v>
      </c>
      <c r="J8921" t="s">
        <v>10869</v>
      </c>
      <c r="K8921" t="s">
        <v>10925</v>
      </c>
      <c r="L8921" t="s">
        <v>13806</v>
      </c>
    </row>
    <row r="8922" spans="6:12" x14ac:dyDescent="0.25">
      <c r="F8922" t="s">
        <v>10926</v>
      </c>
      <c r="G8922" t="s">
        <v>10926</v>
      </c>
      <c r="H8922" t="s">
        <v>13812</v>
      </c>
      <c r="J8922" t="s">
        <v>10869</v>
      </c>
      <c r="K8922" t="s">
        <v>10869</v>
      </c>
      <c r="L8922" t="s">
        <v>13806</v>
      </c>
    </row>
    <row r="8923" spans="6:12" x14ac:dyDescent="0.25">
      <c r="F8923" t="s">
        <v>10927</v>
      </c>
      <c r="G8923" t="s">
        <v>10927</v>
      </c>
      <c r="H8923" t="s">
        <v>13812</v>
      </c>
      <c r="J8923" t="s">
        <v>10869</v>
      </c>
      <c r="K8923" t="s">
        <v>10928</v>
      </c>
      <c r="L8923" t="s">
        <v>13806</v>
      </c>
    </row>
    <row r="8924" spans="6:12" x14ac:dyDescent="0.25">
      <c r="F8924" t="s">
        <v>10929</v>
      </c>
      <c r="G8924" t="s">
        <v>10929</v>
      </c>
      <c r="H8924" t="s">
        <v>13812</v>
      </c>
      <c r="J8924" t="s">
        <v>10877</v>
      </c>
      <c r="K8924" t="s">
        <v>10877</v>
      </c>
      <c r="L8924" t="s">
        <v>13805</v>
      </c>
    </row>
    <row r="8925" spans="6:12" x14ac:dyDescent="0.25">
      <c r="F8925" t="s">
        <v>10930</v>
      </c>
      <c r="G8925" t="s">
        <v>10931</v>
      </c>
      <c r="H8925" t="s">
        <v>13812</v>
      </c>
      <c r="J8925" t="s">
        <v>10879</v>
      </c>
      <c r="K8925" t="s">
        <v>10879</v>
      </c>
      <c r="L8925" t="s">
        <v>13805</v>
      </c>
    </row>
    <row r="8926" spans="6:12" x14ac:dyDescent="0.25">
      <c r="F8926" t="s">
        <v>10932</v>
      </c>
      <c r="G8926" t="s">
        <v>10932</v>
      </c>
      <c r="H8926" t="s">
        <v>13812</v>
      </c>
      <c r="J8926" t="s">
        <v>10880</v>
      </c>
      <c r="K8926" t="s">
        <v>10880</v>
      </c>
      <c r="L8926" t="s">
        <v>13805</v>
      </c>
    </row>
    <row r="8927" spans="6:12" x14ac:dyDescent="0.25">
      <c r="F8927" t="s">
        <v>10933</v>
      </c>
      <c r="G8927" t="s">
        <v>10933</v>
      </c>
      <c r="H8927" t="s">
        <v>13812</v>
      </c>
      <c r="J8927" t="s">
        <v>10878</v>
      </c>
      <c r="K8927" t="s">
        <v>10878</v>
      </c>
      <c r="L8927" t="s">
        <v>13805</v>
      </c>
    </row>
    <row r="8928" spans="6:12" x14ac:dyDescent="0.25">
      <c r="F8928" t="s">
        <v>10934</v>
      </c>
      <c r="G8928" t="s">
        <v>10934</v>
      </c>
      <c r="H8928" t="s">
        <v>13812</v>
      </c>
      <c r="J8928" t="s">
        <v>10881</v>
      </c>
      <c r="K8928" t="s">
        <v>10881</v>
      </c>
      <c r="L8928" t="s">
        <v>13805</v>
      </c>
    </row>
    <row r="8929" spans="6:12" x14ac:dyDescent="0.25">
      <c r="F8929" t="s">
        <v>10935</v>
      </c>
      <c r="G8929" t="s">
        <v>10935</v>
      </c>
      <c r="H8929" t="s">
        <v>13812</v>
      </c>
      <c r="J8929" t="s">
        <v>10882</v>
      </c>
      <c r="K8929" t="s">
        <v>10882</v>
      </c>
      <c r="L8929" t="s">
        <v>13805</v>
      </c>
    </row>
    <row r="8930" spans="6:12" x14ac:dyDescent="0.25">
      <c r="F8930" t="s">
        <v>10936</v>
      </c>
      <c r="G8930" t="s">
        <v>10936</v>
      </c>
      <c r="H8930" t="s">
        <v>13812</v>
      </c>
      <c r="J8930" t="s">
        <v>10883</v>
      </c>
      <c r="K8930" t="s">
        <v>10883</v>
      </c>
      <c r="L8930" t="s">
        <v>13805</v>
      </c>
    </row>
    <row r="8931" spans="6:12" x14ac:dyDescent="0.25">
      <c r="F8931" t="s">
        <v>10937</v>
      </c>
      <c r="G8931" t="s">
        <v>10937</v>
      </c>
      <c r="H8931" t="s">
        <v>13812</v>
      </c>
      <c r="J8931" t="s">
        <v>10884</v>
      </c>
      <c r="K8931" t="s">
        <v>10884</v>
      </c>
      <c r="L8931" t="s">
        <v>13805</v>
      </c>
    </row>
    <row r="8932" spans="6:12" x14ac:dyDescent="0.25">
      <c r="F8932" t="s">
        <v>10938</v>
      </c>
      <c r="G8932" t="s">
        <v>10939</v>
      </c>
      <c r="H8932" t="s">
        <v>13812</v>
      </c>
      <c r="J8932" t="s">
        <v>10885</v>
      </c>
      <c r="K8932" t="s">
        <v>10885</v>
      </c>
      <c r="L8932" t="s">
        <v>13805</v>
      </c>
    </row>
    <row r="8933" spans="6:12" x14ac:dyDescent="0.25">
      <c r="F8933" t="s">
        <v>10940</v>
      </c>
      <c r="G8933" t="s">
        <v>10941</v>
      </c>
      <c r="H8933" t="s">
        <v>13812</v>
      </c>
      <c r="J8933" t="s">
        <v>10886</v>
      </c>
      <c r="K8933" t="s">
        <v>10886</v>
      </c>
      <c r="L8933" t="s">
        <v>13805</v>
      </c>
    </row>
    <row r="8934" spans="6:12" x14ac:dyDescent="0.25">
      <c r="F8934" t="s">
        <v>10942</v>
      </c>
      <c r="G8934" t="s">
        <v>10943</v>
      </c>
      <c r="H8934" t="s">
        <v>13812</v>
      </c>
      <c r="J8934" t="s">
        <v>10887</v>
      </c>
      <c r="K8934" t="s">
        <v>10887</v>
      </c>
      <c r="L8934" t="s">
        <v>13805</v>
      </c>
    </row>
    <row r="8935" spans="6:12" x14ac:dyDescent="0.25">
      <c r="F8935" t="s">
        <v>10944</v>
      </c>
      <c r="G8935" t="s">
        <v>10945</v>
      </c>
      <c r="H8935" t="s">
        <v>13812</v>
      </c>
      <c r="J8935" t="s">
        <v>10888</v>
      </c>
      <c r="K8935" t="s">
        <v>10888</v>
      </c>
      <c r="L8935" t="s">
        <v>13805</v>
      </c>
    </row>
    <row r="8936" spans="6:12" x14ac:dyDescent="0.25">
      <c r="F8936" t="s">
        <v>10946</v>
      </c>
      <c r="G8936" t="s">
        <v>10946</v>
      </c>
      <c r="H8936" t="s">
        <v>13812</v>
      </c>
      <c r="J8936" t="s">
        <v>10890</v>
      </c>
      <c r="K8936" t="s">
        <v>10890</v>
      </c>
      <c r="L8936" t="s">
        <v>13805</v>
      </c>
    </row>
    <row r="8937" spans="6:12" x14ac:dyDescent="0.25">
      <c r="F8937" t="s">
        <v>10947</v>
      </c>
      <c r="G8937" t="s">
        <v>10947</v>
      </c>
      <c r="H8937" t="s">
        <v>13812</v>
      </c>
      <c r="J8937" t="s">
        <v>10891</v>
      </c>
      <c r="K8937" t="s">
        <v>10891</v>
      </c>
      <c r="L8937" t="s">
        <v>13805</v>
      </c>
    </row>
    <row r="8938" spans="6:12" x14ac:dyDescent="0.25">
      <c r="F8938" t="s">
        <v>10948</v>
      </c>
      <c r="G8938" t="s">
        <v>10948</v>
      </c>
      <c r="H8938" t="s">
        <v>13812</v>
      </c>
      <c r="J8938" t="s">
        <v>10892</v>
      </c>
      <c r="K8938" t="s">
        <v>10892</v>
      </c>
      <c r="L8938" t="s">
        <v>13805</v>
      </c>
    </row>
    <row r="8939" spans="6:12" x14ac:dyDescent="0.25">
      <c r="F8939" t="s">
        <v>10949</v>
      </c>
      <c r="G8939" t="s">
        <v>10949</v>
      </c>
      <c r="H8939" t="s">
        <v>13812</v>
      </c>
      <c r="J8939" t="s">
        <v>10893</v>
      </c>
      <c r="K8939" t="s">
        <v>10893</v>
      </c>
      <c r="L8939" t="s">
        <v>13805</v>
      </c>
    </row>
    <row r="8940" spans="6:12" x14ac:dyDescent="0.25">
      <c r="F8940" t="s">
        <v>10950</v>
      </c>
      <c r="G8940" t="s">
        <v>10950</v>
      </c>
      <c r="H8940" t="s">
        <v>13812</v>
      </c>
      <c r="J8940" t="s">
        <v>10894</v>
      </c>
      <c r="K8940" t="s">
        <v>10894</v>
      </c>
      <c r="L8940" t="s">
        <v>13805</v>
      </c>
    </row>
    <row r="8941" spans="6:12" x14ac:dyDescent="0.25">
      <c r="F8941" t="s">
        <v>10951</v>
      </c>
      <c r="G8941" t="s">
        <v>10951</v>
      </c>
      <c r="H8941" t="s">
        <v>13812</v>
      </c>
      <c r="J8941" t="s">
        <v>10895</v>
      </c>
      <c r="K8941" t="s">
        <v>10895</v>
      </c>
      <c r="L8941" t="s">
        <v>13806</v>
      </c>
    </row>
    <row r="8942" spans="6:12" x14ac:dyDescent="0.25">
      <c r="F8942" t="s">
        <v>10952</v>
      </c>
      <c r="G8942" t="s">
        <v>10952</v>
      </c>
      <c r="H8942" t="s">
        <v>13812</v>
      </c>
      <c r="J8942" t="s">
        <v>10895</v>
      </c>
      <c r="K8942" t="s">
        <v>10953</v>
      </c>
      <c r="L8942" t="s">
        <v>13806</v>
      </c>
    </row>
    <row r="8943" spans="6:12" x14ac:dyDescent="0.25">
      <c r="F8943" t="s">
        <v>10954</v>
      </c>
      <c r="G8943" t="s">
        <v>10954</v>
      </c>
      <c r="H8943" t="s">
        <v>13812</v>
      </c>
      <c r="J8943" t="s">
        <v>10896</v>
      </c>
      <c r="K8943" t="s">
        <v>10896</v>
      </c>
      <c r="L8943" t="s">
        <v>13805</v>
      </c>
    </row>
    <row r="8944" spans="6:12" x14ac:dyDescent="0.25">
      <c r="F8944" t="s">
        <v>10955</v>
      </c>
      <c r="G8944" t="s">
        <v>10955</v>
      </c>
      <c r="H8944" t="s">
        <v>13812</v>
      </c>
      <c r="J8944" t="s">
        <v>349</v>
      </c>
      <c r="K8944" t="s">
        <v>349</v>
      </c>
      <c r="L8944" t="s">
        <v>13805</v>
      </c>
    </row>
    <row r="8945" spans="6:12" x14ac:dyDescent="0.25">
      <c r="F8945" t="s">
        <v>10956</v>
      </c>
      <c r="G8945" t="s">
        <v>10956</v>
      </c>
      <c r="H8945" t="s">
        <v>13812</v>
      </c>
      <c r="J8945" t="s">
        <v>10897</v>
      </c>
      <c r="K8945" t="s">
        <v>10897</v>
      </c>
      <c r="L8945" t="s">
        <v>13805</v>
      </c>
    </row>
    <row r="8946" spans="6:12" x14ac:dyDescent="0.25">
      <c r="F8946" t="s">
        <v>357</v>
      </c>
      <c r="G8946" t="s">
        <v>10957</v>
      </c>
      <c r="H8946" t="s">
        <v>13814</v>
      </c>
      <c r="J8946" t="s">
        <v>10899</v>
      </c>
      <c r="K8946" t="s">
        <v>10899</v>
      </c>
      <c r="L8946" t="s">
        <v>13805</v>
      </c>
    </row>
    <row r="8947" spans="6:12" x14ac:dyDescent="0.25">
      <c r="F8947" t="s">
        <v>357</v>
      </c>
      <c r="G8947" t="s">
        <v>10958</v>
      </c>
      <c r="H8947" t="s">
        <v>13814</v>
      </c>
      <c r="J8947" t="s">
        <v>10901</v>
      </c>
      <c r="K8947" t="s">
        <v>10900</v>
      </c>
      <c r="L8947" t="s">
        <v>13808</v>
      </c>
    </row>
    <row r="8948" spans="6:12" x14ac:dyDescent="0.25">
      <c r="F8948" t="s">
        <v>357</v>
      </c>
      <c r="G8948" t="s">
        <v>357</v>
      </c>
      <c r="H8948" t="s">
        <v>13814</v>
      </c>
      <c r="J8948" t="s">
        <v>10900</v>
      </c>
      <c r="K8948" t="s">
        <v>10900</v>
      </c>
      <c r="L8948" t="s">
        <v>13808</v>
      </c>
    </row>
    <row r="8949" spans="6:12" x14ac:dyDescent="0.25">
      <c r="F8949" t="s">
        <v>10959</v>
      </c>
      <c r="G8949" t="s">
        <v>10959</v>
      </c>
      <c r="H8949" t="s">
        <v>13812</v>
      </c>
      <c r="J8949" t="s">
        <v>10902</v>
      </c>
      <c r="K8949" t="s">
        <v>10902</v>
      </c>
      <c r="L8949" t="s">
        <v>13808</v>
      </c>
    </row>
    <row r="8950" spans="6:12" x14ac:dyDescent="0.25">
      <c r="F8950" t="s">
        <v>10960</v>
      </c>
      <c r="G8950" t="s">
        <v>10960</v>
      </c>
      <c r="H8950" t="s">
        <v>13812</v>
      </c>
      <c r="J8950" t="s">
        <v>10903</v>
      </c>
      <c r="K8950" t="s">
        <v>10903</v>
      </c>
      <c r="L8950" t="s">
        <v>13805</v>
      </c>
    </row>
    <row r="8951" spans="6:12" x14ac:dyDescent="0.25">
      <c r="F8951" t="s">
        <v>10961</v>
      </c>
      <c r="G8951" t="s">
        <v>10961</v>
      </c>
      <c r="H8951" t="s">
        <v>13812</v>
      </c>
      <c r="J8951" t="s">
        <v>351</v>
      </c>
      <c r="K8951" t="s">
        <v>351</v>
      </c>
      <c r="L8951" t="s">
        <v>13805</v>
      </c>
    </row>
    <row r="8952" spans="6:12" x14ac:dyDescent="0.25">
      <c r="F8952" t="s">
        <v>10962</v>
      </c>
      <c r="G8952" t="s">
        <v>10962</v>
      </c>
      <c r="H8952" t="s">
        <v>13812</v>
      </c>
      <c r="J8952" t="s">
        <v>10904</v>
      </c>
      <c r="K8952" t="s">
        <v>10904</v>
      </c>
      <c r="L8952" t="s">
        <v>13805</v>
      </c>
    </row>
    <row r="8953" spans="6:12" x14ac:dyDescent="0.25">
      <c r="F8953" t="s">
        <v>56</v>
      </c>
      <c r="G8953" t="s">
        <v>10963</v>
      </c>
      <c r="H8953" t="s">
        <v>13812</v>
      </c>
      <c r="J8953" t="s">
        <v>10905</v>
      </c>
      <c r="K8953" t="s">
        <v>10902</v>
      </c>
      <c r="L8953" t="s">
        <v>13808</v>
      </c>
    </row>
    <row r="8954" spans="6:12" x14ac:dyDescent="0.25">
      <c r="F8954" t="s">
        <v>10964</v>
      </c>
      <c r="G8954" t="s">
        <v>10964</v>
      </c>
      <c r="H8954" t="s">
        <v>13812</v>
      </c>
      <c r="J8954" t="s">
        <v>10906</v>
      </c>
      <c r="K8954" t="s">
        <v>10906</v>
      </c>
      <c r="L8954" t="s">
        <v>13805</v>
      </c>
    </row>
    <row r="8955" spans="6:12" x14ac:dyDescent="0.25">
      <c r="F8955" t="s">
        <v>10965</v>
      </c>
      <c r="G8955" t="s">
        <v>10965</v>
      </c>
      <c r="H8955" t="s">
        <v>13812</v>
      </c>
      <c r="J8955" t="s">
        <v>353</v>
      </c>
      <c r="K8955" t="s">
        <v>353</v>
      </c>
      <c r="L8955" t="s">
        <v>13805</v>
      </c>
    </row>
    <row r="8956" spans="6:12" x14ac:dyDescent="0.25">
      <c r="F8956" t="s">
        <v>10966</v>
      </c>
      <c r="G8956" t="s">
        <v>10966</v>
      </c>
      <c r="H8956" t="s">
        <v>13812</v>
      </c>
      <c r="J8956" t="s">
        <v>10907</v>
      </c>
      <c r="K8956" t="s">
        <v>10907</v>
      </c>
      <c r="L8956" t="s">
        <v>13805</v>
      </c>
    </row>
    <row r="8957" spans="6:12" x14ac:dyDescent="0.25">
      <c r="F8957" t="s">
        <v>10967</v>
      </c>
      <c r="G8957" t="s">
        <v>10967</v>
      </c>
      <c r="H8957" t="s">
        <v>13812</v>
      </c>
      <c r="J8957" t="s">
        <v>10908</v>
      </c>
      <c r="K8957" t="s">
        <v>10908</v>
      </c>
      <c r="L8957" t="s">
        <v>13805</v>
      </c>
    </row>
    <row r="8958" spans="6:12" x14ac:dyDescent="0.25">
      <c r="F8958" t="s">
        <v>10968</v>
      </c>
      <c r="G8958" t="s">
        <v>10968</v>
      </c>
      <c r="H8958" t="s">
        <v>13812</v>
      </c>
      <c r="J8958" t="s">
        <v>10909</v>
      </c>
      <c r="K8958" t="s">
        <v>10909</v>
      </c>
      <c r="L8958" t="s">
        <v>13805</v>
      </c>
    </row>
    <row r="8959" spans="6:12" x14ac:dyDescent="0.25">
      <c r="F8959" t="s">
        <v>10969</v>
      </c>
      <c r="G8959" t="s">
        <v>10969</v>
      </c>
      <c r="H8959" t="s">
        <v>13812</v>
      </c>
      <c r="J8959" t="s">
        <v>10898</v>
      </c>
      <c r="K8959" t="s">
        <v>10898</v>
      </c>
      <c r="L8959" t="s">
        <v>13805</v>
      </c>
    </row>
    <row r="8960" spans="6:12" x14ac:dyDescent="0.25">
      <c r="F8960" t="s">
        <v>10970</v>
      </c>
      <c r="G8960" t="s">
        <v>10970</v>
      </c>
      <c r="H8960" t="s">
        <v>13812</v>
      </c>
      <c r="J8960" t="s">
        <v>10911</v>
      </c>
      <c r="K8960" t="s">
        <v>10911</v>
      </c>
      <c r="L8960" t="s">
        <v>13805</v>
      </c>
    </row>
    <row r="8961" spans="6:12" x14ac:dyDescent="0.25">
      <c r="F8961" t="s">
        <v>10971</v>
      </c>
      <c r="G8961" t="s">
        <v>10971</v>
      </c>
      <c r="H8961" t="s">
        <v>13814</v>
      </c>
      <c r="J8961" t="s">
        <v>10910</v>
      </c>
      <c r="K8961" t="s">
        <v>10910</v>
      </c>
      <c r="L8961" t="s">
        <v>13805</v>
      </c>
    </row>
    <row r="8962" spans="6:12" x14ac:dyDescent="0.25">
      <c r="F8962" t="s">
        <v>10972</v>
      </c>
      <c r="G8962" t="s">
        <v>10972</v>
      </c>
      <c r="H8962" t="s">
        <v>13812</v>
      </c>
      <c r="J8962" t="s">
        <v>10912</v>
      </c>
      <c r="K8962" t="s">
        <v>10912</v>
      </c>
      <c r="L8962" t="s">
        <v>13805</v>
      </c>
    </row>
    <row r="8963" spans="6:12" x14ac:dyDescent="0.25">
      <c r="F8963" t="s">
        <v>10971</v>
      </c>
      <c r="G8963" t="s">
        <v>10973</v>
      </c>
      <c r="H8963" t="s">
        <v>13814</v>
      </c>
      <c r="J8963" t="s">
        <v>10913</v>
      </c>
      <c r="K8963" t="s">
        <v>10913</v>
      </c>
      <c r="L8963" t="s">
        <v>13805</v>
      </c>
    </row>
    <row r="8964" spans="6:12" x14ac:dyDescent="0.25">
      <c r="F8964" t="s">
        <v>10974</v>
      </c>
      <c r="G8964" t="s">
        <v>10975</v>
      </c>
      <c r="H8964" t="s">
        <v>13814</v>
      </c>
      <c r="J8964" t="s">
        <v>10914</v>
      </c>
      <c r="K8964" t="s">
        <v>10914</v>
      </c>
      <c r="L8964" t="s">
        <v>13805</v>
      </c>
    </row>
    <row r="8965" spans="6:12" x14ac:dyDescent="0.25">
      <c r="F8965" t="s">
        <v>10976</v>
      </c>
      <c r="G8965" t="s">
        <v>10977</v>
      </c>
      <c r="H8965" t="s">
        <v>13812</v>
      </c>
      <c r="J8965" t="s">
        <v>10915</v>
      </c>
      <c r="K8965" t="s">
        <v>10915</v>
      </c>
      <c r="L8965" t="s">
        <v>13805</v>
      </c>
    </row>
    <row r="8966" spans="6:12" x14ac:dyDescent="0.25">
      <c r="F8966" t="s">
        <v>10974</v>
      </c>
      <c r="G8966" t="s">
        <v>10978</v>
      </c>
      <c r="H8966" t="s">
        <v>13814</v>
      </c>
      <c r="J8966" t="s">
        <v>10916</v>
      </c>
      <c r="K8966" t="s">
        <v>10916</v>
      </c>
      <c r="L8966" t="s">
        <v>13805</v>
      </c>
    </row>
    <row r="8967" spans="6:12" x14ac:dyDescent="0.25">
      <c r="F8967" t="s">
        <v>10979</v>
      </c>
      <c r="G8967" t="s">
        <v>10980</v>
      </c>
      <c r="H8967" t="s">
        <v>13812</v>
      </c>
      <c r="J8967" t="s">
        <v>10917</v>
      </c>
      <c r="K8967" t="s">
        <v>10917</v>
      </c>
      <c r="L8967" t="s">
        <v>13805</v>
      </c>
    </row>
    <row r="8968" spans="6:12" x14ac:dyDescent="0.25">
      <c r="F8968" t="s">
        <v>10981</v>
      </c>
      <c r="G8968" t="s">
        <v>10981</v>
      </c>
      <c r="H8968" t="s">
        <v>13812</v>
      </c>
      <c r="J8968" t="s">
        <v>10918</v>
      </c>
      <c r="K8968" t="s">
        <v>10918</v>
      </c>
      <c r="L8968" t="s">
        <v>13805</v>
      </c>
    </row>
    <row r="8969" spans="6:12" x14ac:dyDescent="0.25">
      <c r="F8969" t="s">
        <v>10982</v>
      </c>
      <c r="G8969" t="s">
        <v>10983</v>
      </c>
      <c r="H8969" t="s">
        <v>13814</v>
      </c>
      <c r="J8969" t="s">
        <v>10919</v>
      </c>
      <c r="K8969" t="s">
        <v>10919</v>
      </c>
      <c r="L8969" t="s">
        <v>13805</v>
      </c>
    </row>
    <row r="8970" spans="6:12" x14ac:dyDescent="0.25">
      <c r="F8970" t="s">
        <v>10982</v>
      </c>
      <c r="G8970" t="s">
        <v>10984</v>
      </c>
      <c r="H8970" t="s">
        <v>13814</v>
      </c>
      <c r="J8970" t="s">
        <v>10920</v>
      </c>
      <c r="K8970" t="s">
        <v>10920</v>
      </c>
      <c r="L8970" t="s">
        <v>13805</v>
      </c>
    </row>
    <row r="8971" spans="6:12" x14ac:dyDescent="0.25">
      <c r="F8971" t="s">
        <v>10985</v>
      </c>
      <c r="G8971" t="s">
        <v>10985</v>
      </c>
      <c r="H8971" t="s">
        <v>13812</v>
      </c>
      <c r="J8971" t="s">
        <v>10921</v>
      </c>
      <c r="K8971" t="s">
        <v>10921</v>
      </c>
      <c r="L8971" t="s">
        <v>13805</v>
      </c>
    </row>
    <row r="8972" spans="6:12" x14ac:dyDescent="0.25">
      <c r="F8972" t="s">
        <v>10986</v>
      </c>
      <c r="G8972" t="s">
        <v>10987</v>
      </c>
      <c r="H8972" t="s">
        <v>13814</v>
      </c>
      <c r="J8972" t="s">
        <v>10922</v>
      </c>
      <c r="K8972" t="s">
        <v>10922</v>
      </c>
      <c r="L8972" t="s">
        <v>13805</v>
      </c>
    </row>
    <row r="8973" spans="6:12" x14ac:dyDescent="0.25">
      <c r="F8973" t="s">
        <v>10988</v>
      </c>
      <c r="G8973" t="s">
        <v>10988</v>
      </c>
      <c r="H8973" t="s">
        <v>13812</v>
      </c>
      <c r="J8973" t="s">
        <v>10924</v>
      </c>
      <c r="K8973" t="s">
        <v>10924</v>
      </c>
      <c r="L8973" t="s">
        <v>13805</v>
      </c>
    </row>
    <row r="8974" spans="6:12" x14ac:dyDescent="0.25">
      <c r="F8974" t="s">
        <v>10989</v>
      </c>
      <c r="G8974" t="s">
        <v>10989</v>
      </c>
      <c r="H8974" t="s">
        <v>13812</v>
      </c>
      <c r="J8974" t="s">
        <v>10926</v>
      </c>
      <c r="K8974" t="s">
        <v>10926</v>
      </c>
      <c r="L8974" t="s">
        <v>13805</v>
      </c>
    </row>
    <row r="8975" spans="6:12" x14ac:dyDescent="0.25">
      <c r="F8975" t="s">
        <v>10990</v>
      </c>
      <c r="G8975" t="s">
        <v>10990</v>
      </c>
      <c r="H8975" t="s">
        <v>13812</v>
      </c>
      <c r="J8975" t="s">
        <v>10927</v>
      </c>
      <c r="K8975" t="s">
        <v>10927</v>
      </c>
      <c r="L8975" t="s">
        <v>13805</v>
      </c>
    </row>
    <row r="8976" spans="6:12" x14ac:dyDescent="0.25">
      <c r="F8976" t="s">
        <v>10982</v>
      </c>
      <c r="G8976" t="s">
        <v>10991</v>
      </c>
      <c r="H8976" t="s">
        <v>13814</v>
      </c>
      <c r="J8976" t="s">
        <v>10929</v>
      </c>
      <c r="K8976" t="s">
        <v>10929</v>
      </c>
      <c r="L8976" t="s">
        <v>13805</v>
      </c>
    </row>
    <row r="8977" spans="6:12" x14ac:dyDescent="0.25">
      <c r="F8977" t="s">
        <v>10992</v>
      </c>
      <c r="G8977" t="s">
        <v>10993</v>
      </c>
      <c r="H8977" t="s">
        <v>13814</v>
      </c>
      <c r="J8977" t="s">
        <v>10931</v>
      </c>
      <c r="K8977" t="s">
        <v>10931</v>
      </c>
      <c r="L8977" t="s">
        <v>13805</v>
      </c>
    </row>
    <row r="8978" spans="6:12" x14ac:dyDescent="0.25">
      <c r="F8978" t="s">
        <v>10994</v>
      </c>
      <c r="G8978" t="s">
        <v>10994</v>
      </c>
      <c r="H8978" t="s">
        <v>13812</v>
      </c>
      <c r="J8978" t="s">
        <v>10932</v>
      </c>
      <c r="K8978" t="s">
        <v>10932</v>
      </c>
      <c r="L8978" t="s">
        <v>13805</v>
      </c>
    </row>
    <row r="8979" spans="6:12" x14ac:dyDescent="0.25">
      <c r="F8979" t="s">
        <v>10995</v>
      </c>
      <c r="G8979" t="s">
        <v>10995</v>
      </c>
      <c r="H8979" t="s">
        <v>13812</v>
      </c>
      <c r="J8979" t="s">
        <v>10933</v>
      </c>
      <c r="K8979" t="s">
        <v>10933</v>
      </c>
      <c r="L8979" t="s">
        <v>13805</v>
      </c>
    </row>
    <row r="8980" spans="6:12" x14ac:dyDescent="0.25">
      <c r="F8980" t="s">
        <v>10996</v>
      </c>
      <c r="G8980" t="s">
        <v>10996</v>
      </c>
      <c r="H8980" t="s">
        <v>13812</v>
      </c>
      <c r="J8980" t="s">
        <v>10934</v>
      </c>
      <c r="K8980" t="s">
        <v>10934</v>
      </c>
      <c r="L8980" t="s">
        <v>13805</v>
      </c>
    </row>
    <row r="8981" spans="6:12" x14ac:dyDescent="0.25">
      <c r="F8981" t="s">
        <v>10997</v>
      </c>
      <c r="G8981" t="s">
        <v>10997</v>
      </c>
      <c r="H8981" t="s">
        <v>13812</v>
      </c>
      <c r="J8981" t="s">
        <v>10935</v>
      </c>
      <c r="K8981" t="s">
        <v>10935</v>
      </c>
      <c r="L8981" t="s">
        <v>13805</v>
      </c>
    </row>
    <row r="8982" spans="6:12" x14ac:dyDescent="0.25">
      <c r="F8982" t="s">
        <v>10998</v>
      </c>
      <c r="G8982" t="s">
        <v>10998</v>
      </c>
      <c r="H8982" t="s">
        <v>13812</v>
      </c>
      <c r="J8982" t="s">
        <v>10936</v>
      </c>
      <c r="K8982" t="s">
        <v>10936</v>
      </c>
      <c r="L8982" t="s">
        <v>13805</v>
      </c>
    </row>
    <row r="8983" spans="6:12" x14ac:dyDescent="0.25">
      <c r="F8983" t="s">
        <v>10992</v>
      </c>
      <c r="G8983" t="s">
        <v>10992</v>
      </c>
      <c r="H8983" t="s">
        <v>13814</v>
      </c>
      <c r="J8983" t="s">
        <v>10937</v>
      </c>
      <c r="K8983" t="s">
        <v>10937</v>
      </c>
      <c r="L8983" t="s">
        <v>13805</v>
      </c>
    </row>
    <row r="8984" spans="6:12" x14ac:dyDescent="0.25">
      <c r="F8984" t="s">
        <v>10982</v>
      </c>
      <c r="G8984" t="s">
        <v>10999</v>
      </c>
      <c r="H8984" t="s">
        <v>13814</v>
      </c>
      <c r="J8984" t="s">
        <v>10939</v>
      </c>
      <c r="K8984" t="s">
        <v>10938</v>
      </c>
      <c r="L8984" t="s">
        <v>13805</v>
      </c>
    </row>
    <row r="8985" spans="6:12" x14ac:dyDescent="0.25">
      <c r="F8985" t="s">
        <v>10986</v>
      </c>
      <c r="G8985" t="s">
        <v>10986</v>
      </c>
      <c r="H8985" t="s">
        <v>13814</v>
      </c>
      <c r="J8985" t="s">
        <v>10941</v>
      </c>
      <c r="K8985" t="s">
        <v>10940</v>
      </c>
      <c r="L8985" t="s">
        <v>13805</v>
      </c>
    </row>
    <row r="8986" spans="6:12" x14ac:dyDescent="0.25">
      <c r="F8986" t="s">
        <v>11000</v>
      </c>
      <c r="G8986" t="s">
        <v>11000</v>
      </c>
      <c r="H8986" t="s">
        <v>13812</v>
      </c>
      <c r="J8986" t="s">
        <v>10943</v>
      </c>
      <c r="K8986" t="s">
        <v>10942</v>
      </c>
      <c r="L8986" t="s">
        <v>13805</v>
      </c>
    </row>
    <row r="8987" spans="6:12" x14ac:dyDescent="0.25">
      <c r="F8987" t="s">
        <v>11001</v>
      </c>
      <c r="G8987" t="s">
        <v>11001</v>
      </c>
      <c r="H8987" t="s">
        <v>13812</v>
      </c>
      <c r="J8987" t="s">
        <v>10945</v>
      </c>
      <c r="K8987" t="s">
        <v>10944</v>
      </c>
      <c r="L8987" t="s">
        <v>13805</v>
      </c>
    </row>
    <row r="8988" spans="6:12" x14ac:dyDescent="0.25">
      <c r="F8988" t="s">
        <v>10986</v>
      </c>
      <c r="G8988" t="s">
        <v>11002</v>
      </c>
      <c r="H8988" t="s">
        <v>13814</v>
      </c>
      <c r="J8988" t="s">
        <v>10946</v>
      </c>
      <c r="K8988" t="s">
        <v>10946</v>
      </c>
      <c r="L8988" t="s">
        <v>13805</v>
      </c>
    </row>
    <row r="8989" spans="6:12" x14ac:dyDescent="0.25">
      <c r="F8989" t="s">
        <v>10982</v>
      </c>
      <c r="G8989" t="s">
        <v>11003</v>
      </c>
      <c r="H8989" t="s">
        <v>13814</v>
      </c>
      <c r="J8989" t="s">
        <v>10947</v>
      </c>
      <c r="K8989" t="s">
        <v>10947</v>
      </c>
      <c r="L8989" t="s">
        <v>13806</v>
      </c>
    </row>
    <row r="8990" spans="6:12" x14ac:dyDescent="0.25">
      <c r="F8990" t="s">
        <v>11004</v>
      </c>
      <c r="G8990" t="s">
        <v>11004</v>
      </c>
      <c r="H8990" t="s">
        <v>13812</v>
      </c>
      <c r="J8990" t="s">
        <v>10947</v>
      </c>
      <c r="K8990" t="s">
        <v>11005</v>
      </c>
      <c r="L8990" t="s">
        <v>13806</v>
      </c>
    </row>
    <row r="8991" spans="6:12" x14ac:dyDescent="0.25">
      <c r="F8991" t="s">
        <v>10982</v>
      </c>
      <c r="G8991" t="s">
        <v>11006</v>
      </c>
      <c r="H8991" t="s">
        <v>13814</v>
      </c>
      <c r="J8991" t="s">
        <v>10947</v>
      </c>
      <c r="K8991" t="s">
        <v>11007</v>
      </c>
      <c r="L8991" t="s">
        <v>13806</v>
      </c>
    </row>
    <row r="8992" spans="6:12" x14ac:dyDescent="0.25">
      <c r="F8992" t="s">
        <v>11008</v>
      </c>
      <c r="G8992" t="s">
        <v>11008</v>
      </c>
      <c r="H8992" t="s">
        <v>13812</v>
      </c>
      <c r="J8992" t="s">
        <v>10948</v>
      </c>
      <c r="K8992" t="s">
        <v>10948</v>
      </c>
      <c r="L8992" t="s">
        <v>13805</v>
      </c>
    </row>
    <row r="8993" spans="6:12" x14ac:dyDescent="0.25">
      <c r="F8993" t="s">
        <v>10982</v>
      </c>
      <c r="G8993" t="s">
        <v>10982</v>
      </c>
      <c r="H8993" t="s">
        <v>13814</v>
      </c>
      <c r="J8993" t="s">
        <v>10949</v>
      </c>
      <c r="K8993" t="s">
        <v>10949</v>
      </c>
      <c r="L8993" t="s">
        <v>13805</v>
      </c>
    </row>
    <row r="8994" spans="6:12" x14ac:dyDescent="0.25">
      <c r="F8994" t="s">
        <v>11009</v>
      </c>
      <c r="G8994" t="s">
        <v>11009</v>
      </c>
      <c r="H8994" t="s">
        <v>13812</v>
      </c>
      <c r="J8994" t="s">
        <v>10950</v>
      </c>
      <c r="K8994" t="s">
        <v>10950</v>
      </c>
      <c r="L8994" t="s">
        <v>13805</v>
      </c>
    </row>
    <row r="8995" spans="6:12" x14ac:dyDescent="0.25">
      <c r="F8995" t="s">
        <v>10982</v>
      </c>
      <c r="G8995" t="s">
        <v>11010</v>
      </c>
      <c r="H8995" t="s">
        <v>13814</v>
      </c>
      <c r="J8995" t="s">
        <v>10951</v>
      </c>
      <c r="K8995" t="s">
        <v>10951</v>
      </c>
      <c r="L8995" t="s">
        <v>13805</v>
      </c>
    </row>
    <row r="8996" spans="6:12" x14ac:dyDescent="0.25">
      <c r="F8996" t="s">
        <v>11011</v>
      </c>
      <c r="G8996" t="s">
        <v>11011</v>
      </c>
      <c r="H8996" t="s">
        <v>13812</v>
      </c>
      <c r="J8996" t="s">
        <v>10952</v>
      </c>
      <c r="K8996" t="s">
        <v>10952</v>
      </c>
      <c r="L8996" t="s">
        <v>13805</v>
      </c>
    </row>
    <row r="8997" spans="6:12" x14ac:dyDescent="0.25">
      <c r="F8997" t="s">
        <v>10982</v>
      </c>
      <c r="G8997" t="s">
        <v>11012</v>
      </c>
      <c r="H8997" t="s">
        <v>13814</v>
      </c>
      <c r="J8997" t="s">
        <v>10954</v>
      </c>
      <c r="K8997" t="s">
        <v>10954</v>
      </c>
      <c r="L8997" t="s">
        <v>13805</v>
      </c>
    </row>
    <row r="8998" spans="6:12" x14ac:dyDescent="0.25">
      <c r="F8998" t="s">
        <v>10982</v>
      </c>
      <c r="G8998" t="s">
        <v>11013</v>
      </c>
      <c r="H8998" t="s">
        <v>13814</v>
      </c>
      <c r="J8998" t="s">
        <v>10955</v>
      </c>
      <c r="K8998" t="s">
        <v>10955</v>
      </c>
      <c r="L8998" t="s">
        <v>13805</v>
      </c>
    </row>
    <row r="8999" spans="6:12" x14ac:dyDescent="0.25">
      <c r="F8999" t="s">
        <v>11014</v>
      </c>
      <c r="G8999" t="s">
        <v>11014</v>
      </c>
      <c r="H8999" t="s">
        <v>13812</v>
      </c>
      <c r="J8999" t="s">
        <v>10956</v>
      </c>
      <c r="K8999" t="s">
        <v>10956</v>
      </c>
      <c r="L8999" t="s">
        <v>13805</v>
      </c>
    </row>
    <row r="9000" spans="6:12" x14ac:dyDescent="0.25">
      <c r="F9000" t="s">
        <v>11015</v>
      </c>
      <c r="G9000" t="s">
        <v>11015</v>
      </c>
      <c r="H9000" t="s">
        <v>13812</v>
      </c>
      <c r="J9000" t="s">
        <v>10958</v>
      </c>
      <c r="K9000" t="s">
        <v>10958</v>
      </c>
      <c r="L9000" t="s">
        <v>13808</v>
      </c>
    </row>
    <row r="9001" spans="6:12" x14ac:dyDescent="0.25">
      <c r="F9001" t="s">
        <v>11016</v>
      </c>
      <c r="G9001" t="s">
        <v>11017</v>
      </c>
      <c r="H9001" t="s">
        <v>13812</v>
      </c>
      <c r="J9001" t="s">
        <v>357</v>
      </c>
      <c r="K9001" t="s">
        <v>357</v>
      </c>
      <c r="L9001" t="s">
        <v>13805</v>
      </c>
    </row>
    <row r="9002" spans="6:12" x14ac:dyDescent="0.25">
      <c r="F9002" t="s">
        <v>11018</v>
      </c>
      <c r="G9002" t="s">
        <v>11018</v>
      </c>
      <c r="H9002" t="s">
        <v>13812</v>
      </c>
      <c r="J9002" t="s">
        <v>10959</v>
      </c>
      <c r="K9002" t="s">
        <v>10959</v>
      </c>
      <c r="L9002" t="s">
        <v>13805</v>
      </c>
    </row>
    <row r="9003" spans="6:12" x14ac:dyDescent="0.25">
      <c r="F9003" t="s">
        <v>11019</v>
      </c>
      <c r="G9003" t="s">
        <v>11019</v>
      </c>
      <c r="H9003" t="s">
        <v>13812</v>
      </c>
      <c r="J9003" t="s">
        <v>10960</v>
      </c>
      <c r="K9003" t="s">
        <v>10960</v>
      </c>
      <c r="L9003" t="s">
        <v>13805</v>
      </c>
    </row>
    <row r="9004" spans="6:12" x14ac:dyDescent="0.25">
      <c r="F9004" t="s">
        <v>11020</v>
      </c>
      <c r="G9004" t="s">
        <v>11020</v>
      </c>
      <c r="H9004" t="s">
        <v>13812</v>
      </c>
      <c r="J9004" t="s">
        <v>10961</v>
      </c>
      <c r="K9004" t="s">
        <v>10961</v>
      </c>
      <c r="L9004" t="s">
        <v>13805</v>
      </c>
    </row>
    <row r="9005" spans="6:12" x14ac:dyDescent="0.25">
      <c r="F9005" t="s">
        <v>11021</v>
      </c>
      <c r="G9005" t="s">
        <v>11021</v>
      </c>
      <c r="H9005" t="s">
        <v>13812</v>
      </c>
      <c r="J9005" t="s">
        <v>10962</v>
      </c>
      <c r="K9005" t="s">
        <v>10962</v>
      </c>
      <c r="L9005" t="s">
        <v>13805</v>
      </c>
    </row>
    <row r="9006" spans="6:12" x14ac:dyDescent="0.25">
      <c r="F9006" t="s">
        <v>11022</v>
      </c>
      <c r="G9006" t="s">
        <v>11022</v>
      </c>
      <c r="H9006" t="s">
        <v>13812</v>
      </c>
      <c r="J9006" t="s">
        <v>10963</v>
      </c>
      <c r="K9006" t="s">
        <v>10963</v>
      </c>
      <c r="L9006" t="s">
        <v>13805</v>
      </c>
    </row>
    <row r="9007" spans="6:12" x14ac:dyDescent="0.25">
      <c r="F9007" t="s">
        <v>11023</v>
      </c>
      <c r="G9007" t="s">
        <v>11023</v>
      </c>
      <c r="H9007" t="s">
        <v>13812</v>
      </c>
      <c r="J9007" t="s">
        <v>10964</v>
      </c>
      <c r="K9007" t="s">
        <v>10964</v>
      </c>
      <c r="L9007" t="s">
        <v>13805</v>
      </c>
    </row>
    <row r="9008" spans="6:12" x14ac:dyDescent="0.25">
      <c r="F9008" t="s">
        <v>11024</v>
      </c>
      <c r="G9008" t="s">
        <v>11024</v>
      </c>
      <c r="H9008" t="s">
        <v>13812</v>
      </c>
      <c r="J9008" t="s">
        <v>10965</v>
      </c>
      <c r="K9008" t="s">
        <v>10965</v>
      </c>
      <c r="L9008" t="s">
        <v>13805</v>
      </c>
    </row>
    <row r="9009" spans="6:12" x14ac:dyDescent="0.25">
      <c r="F9009" t="s">
        <v>11025</v>
      </c>
      <c r="G9009" t="s">
        <v>11025</v>
      </c>
      <c r="H9009" t="s">
        <v>13812</v>
      </c>
      <c r="J9009" t="s">
        <v>10966</v>
      </c>
      <c r="K9009" t="s">
        <v>10966</v>
      </c>
      <c r="L9009" t="s">
        <v>13805</v>
      </c>
    </row>
    <row r="9010" spans="6:12" x14ac:dyDescent="0.25">
      <c r="F9010" t="s">
        <v>11026</v>
      </c>
      <c r="G9010" t="s">
        <v>11026</v>
      </c>
      <c r="H9010" t="s">
        <v>13812</v>
      </c>
      <c r="J9010" t="s">
        <v>10967</v>
      </c>
      <c r="K9010" t="s">
        <v>10967</v>
      </c>
      <c r="L9010" t="s">
        <v>13806</v>
      </c>
    </row>
    <row r="9011" spans="6:12" x14ac:dyDescent="0.25">
      <c r="F9011" t="s">
        <v>11027</v>
      </c>
      <c r="G9011" t="s">
        <v>11027</v>
      </c>
      <c r="H9011" t="s">
        <v>13812</v>
      </c>
      <c r="J9011" t="s">
        <v>10967</v>
      </c>
      <c r="K9011" t="s">
        <v>11028</v>
      </c>
      <c r="L9011" t="s">
        <v>13806</v>
      </c>
    </row>
    <row r="9012" spans="6:12" x14ac:dyDescent="0.25">
      <c r="F9012" t="s">
        <v>11029</v>
      </c>
      <c r="G9012" t="s">
        <v>11029</v>
      </c>
      <c r="H9012" t="s">
        <v>13812</v>
      </c>
      <c r="J9012" t="s">
        <v>10968</v>
      </c>
      <c r="K9012" t="s">
        <v>10968</v>
      </c>
      <c r="L9012" t="s">
        <v>13805</v>
      </c>
    </row>
    <row r="9013" spans="6:12" x14ac:dyDescent="0.25">
      <c r="F9013" t="s">
        <v>11030</v>
      </c>
      <c r="G9013" t="s">
        <v>11030</v>
      </c>
      <c r="H9013" t="s">
        <v>13812</v>
      </c>
      <c r="J9013" t="s">
        <v>10969</v>
      </c>
      <c r="K9013" t="s">
        <v>10969</v>
      </c>
      <c r="L9013" t="s">
        <v>13805</v>
      </c>
    </row>
    <row r="9014" spans="6:12" x14ac:dyDescent="0.25">
      <c r="F9014" t="s">
        <v>11031</v>
      </c>
      <c r="G9014" t="s">
        <v>11031</v>
      </c>
      <c r="H9014" t="s">
        <v>13812</v>
      </c>
      <c r="J9014" t="s">
        <v>10970</v>
      </c>
      <c r="K9014" t="s">
        <v>10970</v>
      </c>
      <c r="L9014" t="s">
        <v>13805</v>
      </c>
    </row>
    <row r="9015" spans="6:12" x14ac:dyDescent="0.25">
      <c r="F9015" t="s">
        <v>11032</v>
      </c>
      <c r="G9015" t="s">
        <v>11032</v>
      </c>
      <c r="H9015" t="s">
        <v>13812</v>
      </c>
      <c r="J9015" t="s">
        <v>10971</v>
      </c>
      <c r="K9015" t="s">
        <v>10971</v>
      </c>
      <c r="L9015" t="s">
        <v>13808</v>
      </c>
    </row>
    <row r="9016" spans="6:12" x14ac:dyDescent="0.25">
      <c r="F9016" s="4" t="s">
        <v>354</v>
      </c>
      <c r="G9016" t="s">
        <v>11033</v>
      </c>
      <c r="H9016" t="s">
        <v>13815</v>
      </c>
      <c r="J9016" t="s">
        <v>10972</v>
      </c>
      <c r="K9016" t="s">
        <v>10972</v>
      </c>
      <c r="L9016" t="s">
        <v>13805</v>
      </c>
    </row>
    <row r="9017" spans="6:12" x14ac:dyDescent="0.25">
      <c r="F9017" t="s">
        <v>11034</v>
      </c>
      <c r="G9017" t="s">
        <v>11034</v>
      </c>
      <c r="H9017" t="s">
        <v>13812</v>
      </c>
      <c r="J9017" t="s">
        <v>10973</v>
      </c>
      <c r="K9017" t="s">
        <v>10971</v>
      </c>
      <c r="L9017" t="s">
        <v>13808</v>
      </c>
    </row>
    <row r="9018" spans="6:12" x14ac:dyDescent="0.25">
      <c r="F9018" t="s">
        <v>11035</v>
      </c>
      <c r="G9018" t="s">
        <v>11036</v>
      </c>
      <c r="H9018" t="s">
        <v>13812</v>
      </c>
      <c r="J9018" t="s">
        <v>10975</v>
      </c>
      <c r="K9018" t="s">
        <v>10974</v>
      </c>
      <c r="L9018" t="s">
        <v>13808</v>
      </c>
    </row>
    <row r="9019" spans="6:12" x14ac:dyDescent="0.25">
      <c r="F9019" t="s">
        <v>11037</v>
      </c>
      <c r="G9019" t="s">
        <v>11038</v>
      </c>
      <c r="H9019" t="s">
        <v>13812</v>
      </c>
      <c r="J9019" t="s">
        <v>10977</v>
      </c>
      <c r="K9019" t="s">
        <v>11039</v>
      </c>
      <c r="L9019" t="s">
        <v>13806</v>
      </c>
    </row>
    <row r="9020" spans="6:12" x14ac:dyDescent="0.25">
      <c r="F9020" t="s">
        <v>11040</v>
      </c>
      <c r="G9020" t="s">
        <v>11041</v>
      </c>
      <c r="H9020" t="s">
        <v>13812</v>
      </c>
      <c r="J9020" t="s">
        <v>10977</v>
      </c>
      <c r="K9020" t="s">
        <v>11042</v>
      </c>
      <c r="L9020" t="s">
        <v>13806</v>
      </c>
    </row>
    <row r="9021" spans="6:12" x14ac:dyDescent="0.25">
      <c r="F9021" t="s">
        <v>11043</v>
      </c>
      <c r="G9021" t="s">
        <v>11044</v>
      </c>
      <c r="H9021" t="s">
        <v>13812</v>
      </c>
      <c r="J9021" t="s">
        <v>10978</v>
      </c>
      <c r="K9021" t="s">
        <v>10974</v>
      </c>
      <c r="L9021" t="s">
        <v>13808</v>
      </c>
    </row>
    <row r="9022" spans="6:12" x14ac:dyDescent="0.25">
      <c r="F9022" t="s">
        <v>11045</v>
      </c>
      <c r="G9022" t="s">
        <v>11046</v>
      </c>
      <c r="H9022" t="s">
        <v>13812</v>
      </c>
      <c r="J9022" t="s">
        <v>10980</v>
      </c>
      <c r="K9022" t="s">
        <v>11047</v>
      </c>
      <c r="L9022" t="s">
        <v>13805</v>
      </c>
    </row>
    <row r="9023" spans="6:12" x14ac:dyDescent="0.25">
      <c r="F9023" t="s">
        <v>11048</v>
      </c>
      <c r="G9023" t="s">
        <v>11049</v>
      </c>
      <c r="H9023" t="s">
        <v>13812</v>
      </c>
      <c r="J9023" t="s">
        <v>10981</v>
      </c>
      <c r="K9023" t="s">
        <v>10981</v>
      </c>
      <c r="L9023" t="s">
        <v>13805</v>
      </c>
    </row>
    <row r="9024" spans="6:12" x14ac:dyDescent="0.25">
      <c r="F9024" t="s">
        <v>11050</v>
      </c>
      <c r="G9024" t="s">
        <v>11050</v>
      </c>
      <c r="H9024" t="s">
        <v>13812</v>
      </c>
      <c r="J9024" t="s">
        <v>10983</v>
      </c>
      <c r="K9024" t="s">
        <v>10983</v>
      </c>
      <c r="L9024" t="s">
        <v>13808</v>
      </c>
    </row>
    <row r="9025" spans="6:12" x14ac:dyDescent="0.25">
      <c r="F9025" t="s">
        <v>11051</v>
      </c>
      <c r="G9025" t="s">
        <v>11051</v>
      </c>
      <c r="H9025" t="s">
        <v>13812</v>
      </c>
      <c r="J9025" t="s">
        <v>10984</v>
      </c>
      <c r="K9025" t="s">
        <v>10982</v>
      </c>
      <c r="L9025" t="s">
        <v>13808</v>
      </c>
    </row>
    <row r="9026" spans="6:12" x14ac:dyDescent="0.25">
      <c r="F9026" t="s">
        <v>11052</v>
      </c>
      <c r="G9026" t="s">
        <v>11052</v>
      </c>
      <c r="H9026" t="s">
        <v>13812</v>
      </c>
      <c r="J9026" t="s">
        <v>10985</v>
      </c>
      <c r="K9026" t="s">
        <v>10985</v>
      </c>
      <c r="L9026" t="s">
        <v>13805</v>
      </c>
    </row>
    <row r="9027" spans="6:12" x14ac:dyDescent="0.25">
      <c r="F9027" t="s">
        <v>11053</v>
      </c>
      <c r="G9027" t="s">
        <v>11053</v>
      </c>
      <c r="H9027" t="s">
        <v>13812</v>
      </c>
      <c r="J9027" t="s">
        <v>10987</v>
      </c>
      <c r="K9027" t="s">
        <v>10986</v>
      </c>
      <c r="L9027" t="s">
        <v>13808</v>
      </c>
    </row>
    <row r="9028" spans="6:12" x14ac:dyDescent="0.25">
      <c r="F9028" t="s">
        <v>11054</v>
      </c>
      <c r="G9028" t="s">
        <v>11054</v>
      </c>
      <c r="H9028" t="s">
        <v>13812</v>
      </c>
      <c r="J9028" t="s">
        <v>10988</v>
      </c>
      <c r="K9028" t="s">
        <v>10988</v>
      </c>
      <c r="L9028" t="s">
        <v>13805</v>
      </c>
    </row>
    <row r="9029" spans="6:12" x14ac:dyDescent="0.25">
      <c r="F9029" t="s">
        <v>11055</v>
      </c>
      <c r="G9029" t="s">
        <v>11055</v>
      </c>
      <c r="H9029" t="s">
        <v>13814</v>
      </c>
      <c r="J9029" t="s">
        <v>10989</v>
      </c>
      <c r="K9029" t="s">
        <v>10989</v>
      </c>
      <c r="L9029" t="s">
        <v>13805</v>
      </c>
    </row>
    <row r="9030" spans="6:12" x14ac:dyDescent="0.25">
      <c r="F9030" t="s">
        <v>11056</v>
      </c>
      <c r="G9030" t="s">
        <v>11056</v>
      </c>
      <c r="H9030" t="s">
        <v>13812</v>
      </c>
      <c r="J9030" t="s">
        <v>10990</v>
      </c>
      <c r="K9030" t="s">
        <v>10990</v>
      </c>
      <c r="L9030" t="s">
        <v>13805</v>
      </c>
    </row>
    <row r="9031" spans="6:12" x14ac:dyDescent="0.25">
      <c r="F9031" t="s">
        <v>11057</v>
      </c>
      <c r="G9031" t="s">
        <v>11058</v>
      </c>
      <c r="H9031" t="s">
        <v>13814</v>
      </c>
      <c r="J9031" t="s">
        <v>10991</v>
      </c>
      <c r="K9031" t="s">
        <v>10982</v>
      </c>
      <c r="L9031" t="s">
        <v>13808</v>
      </c>
    </row>
    <row r="9032" spans="6:12" x14ac:dyDescent="0.25">
      <c r="F9032" t="s">
        <v>11059</v>
      </c>
      <c r="G9032" t="s">
        <v>11059</v>
      </c>
      <c r="H9032" t="s">
        <v>13814</v>
      </c>
      <c r="J9032" t="s">
        <v>10993</v>
      </c>
      <c r="K9032" t="s">
        <v>10982</v>
      </c>
      <c r="L9032" t="s">
        <v>13808</v>
      </c>
    </row>
    <row r="9033" spans="6:12" x14ac:dyDescent="0.25">
      <c r="F9033" t="s">
        <v>11055</v>
      </c>
      <c r="G9033" t="s">
        <v>11060</v>
      </c>
      <c r="H9033" t="s">
        <v>13814</v>
      </c>
      <c r="J9033" t="s">
        <v>10994</v>
      </c>
      <c r="K9033" t="s">
        <v>10994</v>
      </c>
      <c r="L9033" t="s">
        <v>13805</v>
      </c>
    </row>
    <row r="9034" spans="6:12" x14ac:dyDescent="0.25">
      <c r="F9034" t="s">
        <v>11061</v>
      </c>
      <c r="G9034" t="s">
        <v>11061</v>
      </c>
      <c r="H9034" t="s">
        <v>13812</v>
      </c>
      <c r="J9034" t="s">
        <v>10995</v>
      </c>
      <c r="K9034" t="s">
        <v>10995</v>
      </c>
      <c r="L9034" t="s">
        <v>13805</v>
      </c>
    </row>
    <row r="9035" spans="6:12" x14ac:dyDescent="0.25">
      <c r="F9035" t="s">
        <v>11057</v>
      </c>
      <c r="G9035" t="s">
        <v>11057</v>
      </c>
      <c r="H9035" t="s">
        <v>13814</v>
      </c>
      <c r="J9035" t="s">
        <v>10996</v>
      </c>
      <c r="K9035" t="s">
        <v>10996</v>
      </c>
      <c r="L9035" t="s">
        <v>13805</v>
      </c>
    </row>
    <row r="9036" spans="6:12" x14ac:dyDescent="0.25">
      <c r="F9036" t="s">
        <v>11062</v>
      </c>
      <c r="G9036" t="s">
        <v>11062</v>
      </c>
      <c r="H9036" t="s">
        <v>13812</v>
      </c>
      <c r="J9036" t="s">
        <v>10997</v>
      </c>
      <c r="K9036" t="s">
        <v>10997</v>
      </c>
      <c r="L9036" t="s">
        <v>13805</v>
      </c>
    </row>
    <row r="9037" spans="6:12" x14ac:dyDescent="0.25">
      <c r="F9037" t="s">
        <v>11057</v>
      </c>
      <c r="G9037" t="s">
        <v>11063</v>
      </c>
      <c r="H9037" t="s">
        <v>13814</v>
      </c>
      <c r="J9037" t="s">
        <v>10998</v>
      </c>
      <c r="K9037" t="s">
        <v>10998</v>
      </c>
      <c r="L9037" t="s">
        <v>13805</v>
      </c>
    </row>
    <row r="9038" spans="6:12" x14ac:dyDescent="0.25">
      <c r="F9038" t="s">
        <v>11064</v>
      </c>
      <c r="G9038" t="s">
        <v>11064</v>
      </c>
      <c r="H9038" t="s">
        <v>13812</v>
      </c>
      <c r="J9038" t="s">
        <v>10992</v>
      </c>
      <c r="K9038" t="s">
        <v>10992</v>
      </c>
      <c r="L9038" t="s">
        <v>13805</v>
      </c>
    </row>
    <row r="9039" spans="6:12" x14ac:dyDescent="0.25">
      <c r="F9039" t="s">
        <v>11059</v>
      </c>
      <c r="G9039" t="s">
        <v>11065</v>
      </c>
      <c r="H9039" t="s">
        <v>13814</v>
      </c>
      <c r="J9039" t="s">
        <v>10999</v>
      </c>
      <c r="K9039" t="s">
        <v>10999</v>
      </c>
      <c r="L9039" t="s">
        <v>13805</v>
      </c>
    </row>
    <row r="9040" spans="6:12" x14ac:dyDescent="0.25">
      <c r="F9040" t="s">
        <v>11066</v>
      </c>
      <c r="G9040" t="s">
        <v>11066</v>
      </c>
      <c r="H9040" t="s">
        <v>13812</v>
      </c>
      <c r="J9040" t="s">
        <v>10986</v>
      </c>
      <c r="K9040" t="s">
        <v>10986</v>
      </c>
      <c r="L9040" t="s">
        <v>13808</v>
      </c>
    </row>
    <row r="9041" spans="6:12" x14ac:dyDescent="0.25">
      <c r="F9041" t="s">
        <v>11067</v>
      </c>
      <c r="G9041" t="s">
        <v>11067</v>
      </c>
      <c r="H9041" t="s">
        <v>13813</v>
      </c>
      <c r="J9041" t="s">
        <v>11000</v>
      </c>
      <c r="K9041" t="s">
        <v>11000</v>
      </c>
      <c r="L9041" t="s">
        <v>13805</v>
      </c>
    </row>
    <row r="9042" spans="6:12" x14ac:dyDescent="0.25">
      <c r="F9042" t="s">
        <v>11068</v>
      </c>
      <c r="G9042" t="s">
        <v>11067</v>
      </c>
      <c r="H9042" t="s">
        <v>13813</v>
      </c>
      <c r="J9042" t="s">
        <v>11001</v>
      </c>
      <c r="K9042" t="s">
        <v>11001</v>
      </c>
      <c r="L9042" t="s">
        <v>13805</v>
      </c>
    </row>
    <row r="9043" spans="6:12" x14ac:dyDescent="0.25">
      <c r="F9043" t="s">
        <v>11069</v>
      </c>
      <c r="G9043" t="s">
        <v>11070</v>
      </c>
      <c r="H9043" t="s">
        <v>13814</v>
      </c>
      <c r="J9043" t="s">
        <v>11002</v>
      </c>
      <c r="K9043" t="s">
        <v>10986</v>
      </c>
      <c r="L9043" t="s">
        <v>13808</v>
      </c>
    </row>
    <row r="9044" spans="6:12" x14ac:dyDescent="0.25">
      <c r="F9044" t="s">
        <v>11071</v>
      </c>
      <c r="G9044" t="s">
        <v>11071</v>
      </c>
      <c r="H9044" t="s">
        <v>13812</v>
      </c>
      <c r="J9044" t="s">
        <v>11003</v>
      </c>
      <c r="K9044" t="s">
        <v>11010</v>
      </c>
      <c r="L9044" t="s">
        <v>13808</v>
      </c>
    </row>
    <row r="9045" spans="6:12" x14ac:dyDescent="0.25">
      <c r="F9045" t="s">
        <v>11069</v>
      </c>
      <c r="G9045" t="s">
        <v>11072</v>
      </c>
      <c r="H9045" t="s">
        <v>13814</v>
      </c>
      <c r="J9045" t="s">
        <v>11004</v>
      </c>
      <c r="K9045" t="s">
        <v>11004</v>
      </c>
      <c r="L9045" t="s">
        <v>13805</v>
      </c>
    </row>
    <row r="9046" spans="6:12" x14ac:dyDescent="0.25">
      <c r="F9046" t="s">
        <v>11069</v>
      </c>
      <c r="G9046" t="s">
        <v>11073</v>
      </c>
      <c r="H9046" t="s">
        <v>13814</v>
      </c>
      <c r="J9046" t="s">
        <v>11006</v>
      </c>
      <c r="K9046" t="s">
        <v>11010</v>
      </c>
      <c r="L9046" t="s">
        <v>13808</v>
      </c>
    </row>
    <row r="9047" spans="6:12" x14ac:dyDescent="0.25">
      <c r="F9047" t="s">
        <v>11074</v>
      </c>
      <c r="G9047" t="s">
        <v>11075</v>
      </c>
      <c r="H9047" t="s">
        <v>13814</v>
      </c>
      <c r="J9047" t="s">
        <v>11008</v>
      </c>
      <c r="K9047" t="s">
        <v>11008</v>
      </c>
      <c r="L9047" t="s">
        <v>13805</v>
      </c>
    </row>
    <row r="9048" spans="6:12" x14ac:dyDescent="0.25">
      <c r="F9048" t="s">
        <v>11076</v>
      </c>
      <c r="G9048" t="s">
        <v>11076</v>
      </c>
      <c r="H9048" t="s">
        <v>13812</v>
      </c>
      <c r="J9048" t="s">
        <v>10982</v>
      </c>
      <c r="K9048" t="s">
        <v>10982</v>
      </c>
      <c r="L9048" t="s">
        <v>13808</v>
      </c>
    </row>
    <row r="9049" spans="6:12" x14ac:dyDescent="0.25">
      <c r="F9049" t="s">
        <v>11077</v>
      </c>
      <c r="G9049" t="s">
        <v>11077</v>
      </c>
      <c r="H9049" t="s">
        <v>13812</v>
      </c>
      <c r="J9049" t="s">
        <v>11009</v>
      </c>
      <c r="K9049" t="s">
        <v>11009</v>
      </c>
      <c r="L9049" t="s">
        <v>13805</v>
      </c>
    </row>
    <row r="9050" spans="6:12" x14ac:dyDescent="0.25">
      <c r="F9050" t="s">
        <v>11078</v>
      </c>
      <c r="G9050" t="s">
        <v>11078</v>
      </c>
      <c r="H9050" t="s">
        <v>13812</v>
      </c>
      <c r="J9050" t="s">
        <v>11010</v>
      </c>
      <c r="K9050" t="s">
        <v>11010</v>
      </c>
      <c r="L9050" t="s">
        <v>13808</v>
      </c>
    </row>
    <row r="9051" spans="6:12" x14ac:dyDescent="0.25">
      <c r="F9051" t="s">
        <v>11074</v>
      </c>
      <c r="G9051" t="s">
        <v>11074</v>
      </c>
      <c r="H9051" t="s">
        <v>13814</v>
      </c>
      <c r="J9051" t="s">
        <v>11011</v>
      </c>
      <c r="K9051" t="s">
        <v>11011</v>
      </c>
      <c r="L9051" t="s">
        <v>13805</v>
      </c>
    </row>
    <row r="9052" spans="6:12" x14ac:dyDescent="0.25">
      <c r="F9052" t="s">
        <v>11069</v>
      </c>
      <c r="G9052" t="s">
        <v>11069</v>
      </c>
      <c r="H9052" t="s">
        <v>13814</v>
      </c>
      <c r="J9052" t="s">
        <v>11012</v>
      </c>
      <c r="K9052" t="s">
        <v>10983</v>
      </c>
      <c r="L9052" t="s">
        <v>13808</v>
      </c>
    </row>
    <row r="9053" spans="6:12" x14ac:dyDescent="0.25">
      <c r="F9053" t="s">
        <v>11079</v>
      </c>
      <c r="G9053" t="s">
        <v>11080</v>
      </c>
      <c r="H9053" t="s">
        <v>13814</v>
      </c>
      <c r="J9053" t="s">
        <v>11013</v>
      </c>
      <c r="K9053" t="s">
        <v>10982</v>
      </c>
      <c r="L9053" t="s">
        <v>13808</v>
      </c>
    </row>
    <row r="9054" spans="6:12" x14ac:dyDescent="0.25">
      <c r="F9054" t="s">
        <v>11081</v>
      </c>
      <c r="G9054" t="s">
        <v>11082</v>
      </c>
      <c r="H9054" t="s">
        <v>13814</v>
      </c>
      <c r="J9054" t="s">
        <v>11014</v>
      </c>
      <c r="K9054" t="s">
        <v>11014</v>
      </c>
      <c r="L9054" t="s">
        <v>13805</v>
      </c>
    </row>
    <row r="9055" spans="6:12" x14ac:dyDescent="0.25">
      <c r="F9055" t="s">
        <v>11083</v>
      </c>
      <c r="G9055" t="s">
        <v>11084</v>
      </c>
      <c r="H9055" t="s">
        <v>13812</v>
      </c>
      <c r="J9055" t="s">
        <v>11015</v>
      </c>
      <c r="K9055" t="s">
        <v>11085</v>
      </c>
      <c r="L9055" t="s">
        <v>13805</v>
      </c>
    </row>
    <row r="9056" spans="6:12" x14ac:dyDescent="0.25">
      <c r="F9056" t="s">
        <v>11086</v>
      </c>
      <c r="G9056" t="s">
        <v>11087</v>
      </c>
      <c r="H9056" t="s">
        <v>13812</v>
      </c>
      <c r="J9056" t="s">
        <v>11017</v>
      </c>
      <c r="K9056" t="s">
        <v>11017</v>
      </c>
      <c r="L9056" t="s">
        <v>13805</v>
      </c>
    </row>
    <row r="9057" spans="6:12" x14ac:dyDescent="0.25">
      <c r="F9057" t="s">
        <v>11079</v>
      </c>
      <c r="G9057" t="s">
        <v>11088</v>
      </c>
      <c r="H9057" t="s">
        <v>13814</v>
      </c>
      <c r="J9057" t="s">
        <v>11018</v>
      </c>
      <c r="K9057" t="s">
        <v>11018</v>
      </c>
      <c r="L9057" t="s">
        <v>13805</v>
      </c>
    </row>
    <row r="9058" spans="6:12" x14ac:dyDescent="0.25">
      <c r="F9058" t="s">
        <v>11089</v>
      </c>
      <c r="G9058" t="s">
        <v>11090</v>
      </c>
      <c r="H9058" t="s">
        <v>13812</v>
      </c>
      <c r="J9058" t="s">
        <v>11019</v>
      </c>
      <c r="K9058" t="s">
        <v>11019</v>
      </c>
      <c r="L9058" t="s">
        <v>13805</v>
      </c>
    </row>
    <row r="9059" spans="6:12" x14ac:dyDescent="0.25">
      <c r="F9059" t="s">
        <v>11081</v>
      </c>
      <c r="G9059" t="s">
        <v>11091</v>
      </c>
      <c r="H9059" t="s">
        <v>13814</v>
      </c>
      <c r="J9059" t="s">
        <v>11020</v>
      </c>
      <c r="K9059" t="s">
        <v>11020</v>
      </c>
      <c r="L9059" t="s">
        <v>13805</v>
      </c>
    </row>
    <row r="9060" spans="6:12" x14ac:dyDescent="0.25">
      <c r="F9060" t="s">
        <v>11092</v>
      </c>
      <c r="G9060" t="s">
        <v>11093</v>
      </c>
      <c r="H9060" t="s">
        <v>13812</v>
      </c>
      <c r="J9060" t="s">
        <v>11021</v>
      </c>
      <c r="K9060" t="s">
        <v>11021</v>
      </c>
      <c r="L9060" t="s">
        <v>13805</v>
      </c>
    </row>
    <row r="9061" spans="6:12" x14ac:dyDescent="0.25">
      <c r="F9061" t="s">
        <v>11094</v>
      </c>
      <c r="G9061" t="s">
        <v>11095</v>
      </c>
      <c r="H9061" t="s">
        <v>13812</v>
      </c>
      <c r="J9061" t="s">
        <v>11022</v>
      </c>
      <c r="K9061" t="s">
        <v>11022</v>
      </c>
      <c r="L9061" t="s">
        <v>13805</v>
      </c>
    </row>
    <row r="9062" spans="6:12" x14ac:dyDescent="0.25">
      <c r="F9062" t="s">
        <v>11079</v>
      </c>
      <c r="G9062" t="s">
        <v>11096</v>
      </c>
      <c r="H9062" t="s">
        <v>13814</v>
      </c>
      <c r="J9062" t="s">
        <v>11023</v>
      </c>
      <c r="K9062" t="s">
        <v>11023</v>
      </c>
      <c r="L9062" t="s">
        <v>13805</v>
      </c>
    </row>
    <row r="9063" spans="6:12" x14ac:dyDescent="0.25">
      <c r="F9063" t="s">
        <v>11097</v>
      </c>
      <c r="G9063" t="s">
        <v>11097</v>
      </c>
      <c r="H9063" t="s">
        <v>13812</v>
      </c>
      <c r="J9063" t="s">
        <v>11024</v>
      </c>
      <c r="K9063" t="s">
        <v>11024</v>
      </c>
      <c r="L9063" t="s">
        <v>13805</v>
      </c>
    </row>
    <row r="9064" spans="6:12" x14ac:dyDescent="0.25">
      <c r="F9064" t="s">
        <v>11098</v>
      </c>
      <c r="G9064" t="s">
        <v>11098</v>
      </c>
      <c r="H9064" t="s">
        <v>13812</v>
      </c>
      <c r="J9064" t="s">
        <v>11025</v>
      </c>
      <c r="K9064" t="s">
        <v>11025</v>
      </c>
      <c r="L9064" t="s">
        <v>13805</v>
      </c>
    </row>
    <row r="9065" spans="6:12" x14ac:dyDescent="0.25">
      <c r="F9065" t="s">
        <v>11099</v>
      </c>
      <c r="G9065" t="s">
        <v>11099</v>
      </c>
      <c r="H9065" t="s">
        <v>13812</v>
      </c>
      <c r="J9065" t="s">
        <v>11026</v>
      </c>
      <c r="K9065" t="s">
        <v>11026</v>
      </c>
      <c r="L9065" t="s">
        <v>13805</v>
      </c>
    </row>
    <row r="9066" spans="6:12" x14ac:dyDescent="0.25">
      <c r="F9066" t="s">
        <v>11100</v>
      </c>
      <c r="G9066" t="s">
        <v>11100</v>
      </c>
      <c r="H9066" t="s">
        <v>13812</v>
      </c>
      <c r="J9066" t="s">
        <v>11027</v>
      </c>
      <c r="K9066" t="s">
        <v>11027</v>
      </c>
      <c r="L9066" t="s">
        <v>13805</v>
      </c>
    </row>
    <row r="9067" spans="6:12" x14ac:dyDescent="0.25">
      <c r="F9067" t="s">
        <v>11101</v>
      </c>
      <c r="G9067" t="s">
        <v>11101</v>
      </c>
      <c r="H9067" t="s">
        <v>13812</v>
      </c>
      <c r="J9067" t="s">
        <v>11029</v>
      </c>
      <c r="K9067" t="s">
        <v>11029</v>
      </c>
      <c r="L9067" t="s">
        <v>13805</v>
      </c>
    </row>
    <row r="9068" spans="6:12" x14ac:dyDescent="0.25">
      <c r="F9068" t="s">
        <v>11102</v>
      </c>
      <c r="G9068" t="s">
        <v>11102</v>
      </c>
      <c r="H9068" t="s">
        <v>13812</v>
      </c>
      <c r="J9068" t="s">
        <v>11030</v>
      </c>
      <c r="K9068" t="s">
        <v>11030</v>
      </c>
      <c r="L9068" t="s">
        <v>13805</v>
      </c>
    </row>
    <row r="9069" spans="6:12" x14ac:dyDescent="0.25">
      <c r="F9069" t="s">
        <v>11103</v>
      </c>
      <c r="G9069" t="s">
        <v>11103</v>
      </c>
      <c r="H9069" t="s">
        <v>13812</v>
      </c>
      <c r="J9069" t="s">
        <v>11031</v>
      </c>
      <c r="K9069" t="s">
        <v>11031</v>
      </c>
      <c r="L9069" t="s">
        <v>13805</v>
      </c>
    </row>
    <row r="9070" spans="6:12" x14ac:dyDescent="0.25">
      <c r="F9070" t="s">
        <v>11104</v>
      </c>
      <c r="G9070" t="s">
        <v>11104</v>
      </c>
      <c r="H9070" t="s">
        <v>13812</v>
      </c>
      <c r="J9070" t="s">
        <v>11032</v>
      </c>
      <c r="K9070" t="s">
        <v>11032</v>
      </c>
      <c r="L9070" t="s">
        <v>13805</v>
      </c>
    </row>
    <row r="9071" spans="6:12" x14ac:dyDescent="0.25">
      <c r="F9071" t="s">
        <v>11105</v>
      </c>
      <c r="G9071" t="s">
        <v>11105</v>
      </c>
      <c r="H9071" t="s">
        <v>13812</v>
      </c>
      <c r="J9071" t="s">
        <v>11034</v>
      </c>
      <c r="K9071" t="s">
        <v>11034</v>
      </c>
      <c r="L9071" t="s">
        <v>13805</v>
      </c>
    </row>
    <row r="9072" spans="6:12" x14ac:dyDescent="0.25">
      <c r="F9072" t="s">
        <v>11106</v>
      </c>
      <c r="G9072" t="s">
        <v>11106</v>
      </c>
      <c r="H9072" t="s">
        <v>13812</v>
      </c>
      <c r="J9072" t="s">
        <v>11036</v>
      </c>
      <c r="K9072" t="s">
        <v>11035</v>
      </c>
      <c r="L9072" t="s">
        <v>13805</v>
      </c>
    </row>
    <row r="9073" spans="6:12" x14ac:dyDescent="0.25">
      <c r="F9073" t="s">
        <v>11107</v>
      </c>
      <c r="G9073" t="s">
        <v>11107</v>
      </c>
      <c r="H9073" t="s">
        <v>13812</v>
      </c>
      <c r="J9073" t="s">
        <v>11038</v>
      </c>
      <c r="K9073" t="s">
        <v>11038</v>
      </c>
      <c r="L9073" t="s">
        <v>13805</v>
      </c>
    </row>
    <row r="9074" spans="6:12" x14ac:dyDescent="0.25">
      <c r="F9074" t="s">
        <v>11108</v>
      </c>
      <c r="G9074" t="s">
        <v>11108</v>
      </c>
      <c r="H9074" t="s">
        <v>13812</v>
      </c>
      <c r="J9074" t="s">
        <v>11041</v>
      </c>
      <c r="K9074" t="s">
        <v>11040</v>
      </c>
      <c r="L9074" t="s">
        <v>13805</v>
      </c>
    </row>
    <row r="9075" spans="6:12" x14ac:dyDescent="0.25">
      <c r="F9075" t="s">
        <v>11109</v>
      </c>
      <c r="G9075" t="s">
        <v>11110</v>
      </c>
      <c r="H9075" t="s">
        <v>13812</v>
      </c>
      <c r="J9075" t="s">
        <v>11044</v>
      </c>
      <c r="K9075" t="s">
        <v>11043</v>
      </c>
      <c r="L9075" t="s">
        <v>13805</v>
      </c>
    </row>
    <row r="9076" spans="6:12" x14ac:dyDescent="0.25">
      <c r="F9076" t="s">
        <v>11111</v>
      </c>
      <c r="G9076" t="s">
        <v>11111</v>
      </c>
      <c r="H9076" t="s">
        <v>13812</v>
      </c>
      <c r="J9076" t="s">
        <v>11046</v>
      </c>
      <c r="K9076" t="s">
        <v>11045</v>
      </c>
      <c r="L9076" t="s">
        <v>13805</v>
      </c>
    </row>
    <row r="9077" spans="6:12" x14ac:dyDescent="0.25">
      <c r="F9077" t="s">
        <v>11112</v>
      </c>
      <c r="G9077" t="s">
        <v>11112</v>
      </c>
      <c r="H9077" t="s">
        <v>13812</v>
      </c>
      <c r="J9077" t="s">
        <v>11049</v>
      </c>
      <c r="K9077" t="s">
        <v>11048</v>
      </c>
      <c r="L9077" t="s">
        <v>13805</v>
      </c>
    </row>
    <row r="9078" spans="6:12" x14ac:dyDescent="0.25">
      <c r="F9078" t="s">
        <v>11113</v>
      </c>
      <c r="G9078" t="s">
        <v>11113</v>
      </c>
      <c r="H9078" t="s">
        <v>13812</v>
      </c>
      <c r="J9078" t="s">
        <v>11050</v>
      </c>
      <c r="K9078" t="s">
        <v>11050</v>
      </c>
      <c r="L9078" t="s">
        <v>13805</v>
      </c>
    </row>
    <row r="9079" spans="6:12" x14ac:dyDescent="0.25">
      <c r="F9079" t="s">
        <v>11114</v>
      </c>
      <c r="G9079" t="s">
        <v>11114</v>
      </c>
      <c r="H9079" t="s">
        <v>13812</v>
      </c>
      <c r="J9079" t="s">
        <v>11051</v>
      </c>
      <c r="K9079" t="s">
        <v>11051</v>
      </c>
      <c r="L9079" t="s">
        <v>13805</v>
      </c>
    </row>
    <row r="9080" spans="6:12" x14ac:dyDescent="0.25">
      <c r="F9080" t="s">
        <v>11115</v>
      </c>
      <c r="G9080" t="s">
        <v>11115</v>
      </c>
      <c r="H9080" t="s">
        <v>13812</v>
      </c>
      <c r="J9080" t="s">
        <v>11052</v>
      </c>
      <c r="K9080" t="s">
        <v>11052</v>
      </c>
      <c r="L9080" t="s">
        <v>13805</v>
      </c>
    </row>
    <row r="9081" spans="6:12" x14ac:dyDescent="0.25">
      <c r="F9081" t="s">
        <v>11116</v>
      </c>
      <c r="G9081" t="s">
        <v>11116</v>
      </c>
      <c r="H9081" t="s">
        <v>13812</v>
      </c>
      <c r="J9081" t="s">
        <v>11053</v>
      </c>
      <c r="K9081" t="s">
        <v>11053</v>
      </c>
      <c r="L9081" t="s">
        <v>13805</v>
      </c>
    </row>
    <row r="9082" spans="6:12" x14ac:dyDescent="0.25">
      <c r="F9082" t="s">
        <v>11117</v>
      </c>
      <c r="G9082" t="s">
        <v>11117</v>
      </c>
      <c r="H9082" t="s">
        <v>13812</v>
      </c>
      <c r="J9082" t="s">
        <v>11054</v>
      </c>
      <c r="K9082" t="s">
        <v>11054</v>
      </c>
      <c r="L9082" t="s">
        <v>13805</v>
      </c>
    </row>
    <row r="9083" spans="6:12" x14ac:dyDescent="0.25">
      <c r="F9083" t="s">
        <v>11118</v>
      </c>
      <c r="G9083" t="s">
        <v>11118</v>
      </c>
      <c r="H9083" t="s">
        <v>13812</v>
      </c>
      <c r="J9083" t="s">
        <v>11055</v>
      </c>
      <c r="K9083" t="s">
        <v>11055</v>
      </c>
      <c r="L9083" t="s">
        <v>13805</v>
      </c>
    </row>
    <row r="9084" spans="6:12" x14ac:dyDescent="0.25">
      <c r="F9084" t="s">
        <v>11119</v>
      </c>
      <c r="G9084" t="s">
        <v>11119</v>
      </c>
      <c r="H9084" t="s">
        <v>13812</v>
      </c>
      <c r="J9084" t="s">
        <v>11056</v>
      </c>
      <c r="K9084" t="s">
        <v>11056</v>
      </c>
      <c r="L9084" t="s">
        <v>13805</v>
      </c>
    </row>
    <row r="9085" spans="6:12" x14ac:dyDescent="0.25">
      <c r="F9085" s="4" t="s">
        <v>354</v>
      </c>
      <c r="G9085" t="s">
        <v>11120</v>
      </c>
      <c r="H9085" t="s">
        <v>13815</v>
      </c>
      <c r="J9085" t="s">
        <v>11058</v>
      </c>
      <c r="K9085" t="s">
        <v>11058</v>
      </c>
      <c r="L9085" t="s">
        <v>13805</v>
      </c>
    </row>
    <row r="9086" spans="6:12" x14ac:dyDescent="0.25">
      <c r="F9086" t="s">
        <v>11121</v>
      </c>
      <c r="G9086" t="s">
        <v>11121</v>
      </c>
      <c r="H9086" t="s">
        <v>13812</v>
      </c>
      <c r="J9086" t="s">
        <v>11059</v>
      </c>
      <c r="K9086" t="s">
        <v>11059</v>
      </c>
      <c r="L9086" t="s">
        <v>13805</v>
      </c>
    </row>
    <row r="9087" spans="6:12" x14ac:dyDescent="0.25">
      <c r="F9087" t="s">
        <v>11122</v>
      </c>
      <c r="G9087" t="s">
        <v>11122</v>
      </c>
      <c r="H9087" t="s">
        <v>13812</v>
      </c>
      <c r="J9087" t="s">
        <v>11060</v>
      </c>
      <c r="K9087" t="s">
        <v>11060</v>
      </c>
      <c r="L9087" t="s">
        <v>13805</v>
      </c>
    </row>
    <row r="9088" spans="6:12" x14ac:dyDescent="0.25">
      <c r="F9088" t="s">
        <v>11123</v>
      </c>
      <c r="G9088" t="s">
        <v>11123</v>
      </c>
      <c r="H9088" t="s">
        <v>13812</v>
      </c>
      <c r="J9088" t="s">
        <v>11061</v>
      </c>
      <c r="K9088" t="s">
        <v>11061</v>
      </c>
      <c r="L9088" t="s">
        <v>13805</v>
      </c>
    </row>
    <row r="9089" spans="6:12" x14ac:dyDescent="0.25">
      <c r="F9089" t="s">
        <v>11124</v>
      </c>
      <c r="G9089" t="s">
        <v>11124</v>
      </c>
      <c r="H9089" t="s">
        <v>13812</v>
      </c>
      <c r="J9089" t="s">
        <v>11057</v>
      </c>
      <c r="K9089" t="s">
        <v>11057</v>
      </c>
      <c r="L9089" t="s">
        <v>13805</v>
      </c>
    </row>
    <row r="9090" spans="6:12" x14ac:dyDescent="0.25">
      <c r="F9090" t="s">
        <v>11125</v>
      </c>
      <c r="G9090" t="s">
        <v>11125</v>
      </c>
      <c r="H9090" t="s">
        <v>13812</v>
      </c>
      <c r="J9090" t="s">
        <v>11062</v>
      </c>
      <c r="K9090" t="s">
        <v>11062</v>
      </c>
      <c r="L9090" t="s">
        <v>13805</v>
      </c>
    </row>
    <row r="9091" spans="6:12" x14ac:dyDescent="0.25">
      <c r="F9091" t="s">
        <v>11126</v>
      </c>
      <c r="G9091" t="s">
        <v>11126</v>
      </c>
      <c r="H9091" t="s">
        <v>13812</v>
      </c>
      <c r="J9091" t="s">
        <v>11063</v>
      </c>
      <c r="K9091" t="s">
        <v>11063</v>
      </c>
      <c r="L9091" t="s">
        <v>13805</v>
      </c>
    </row>
    <row r="9092" spans="6:12" x14ac:dyDescent="0.25">
      <c r="F9092" t="s">
        <v>11127</v>
      </c>
      <c r="G9092" t="s">
        <v>11127</v>
      </c>
      <c r="H9092" t="s">
        <v>13812</v>
      </c>
      <c r="J9092" t="s">
        <v>11064</v>
      </c>
      <c r="K9092" t="s">
        <v>11064</v>
      </c>
      <c r="L9092" t="s">
        <v>13805</v>
      </c>
    </row>
    <row r="9093" spans="6:12" x14ac:dyDescent="0.25">
      <c r="F9093" t="s">
        <v>11128</v>
      </c>
      <c r="G9093" t="s">
        <v>11128</v>
      </c>
      <c r="H9093" t="s">
        <v>13812</v>
      </c>
      <c r="J9093" t="s">
        <v>11065</v>
      </c>
      <c r="K9093" t="s">
        <v>11065</v>
      </c>
      <c r="L9093" t="s">
        <v>13805</v>
      </c>
    </row>
    <row r="9094" spans="6:12" x14ac:dyDescent="0.25">
      <c r="F9094" t="s">
        <v>11129</v>
      </c>
      <c r="G9094" t="s">
        <v>11129</v>
      </c>
      <c r="H9094" t="s">
        <v>13812</v>
      </c>
      <c r="J9094" t="s">
        <v>11066</v>
      </c>
      <c r="K9094" t="s">
        <v>11066</v>
      </c>
      <c r="L9094" t="s">
        <v>13805</v>
      </c>
    </row>
    <row r="9095" spans="6:12" x14ac:dyDescent="0.25">
      <c r="F9095" t="s">
        <v>11130</v>
      </c>
      <c r="G9095" t="s">
        <v>11130</v>
      </c>
      <c r="H9095" t="s">
        <v>13812</v>
      </c>
      <c r="J9095" t="s">
        <v>11067</v>
      </c>
      <c r="K9095" t="s">
        <v>11067</v>
      </c>
      <c r="L9095" t="s">
        <v>13805</v>
      </c>
    </row>
    <row r="9096" spans="6:12" x14ac:dyDescent="0.25">
      <c r="F9096" t="s">
        <v>11131</v>
      </c>
      <c r="G9096" t="s">
        <v>11131</v>
      </c>
      <c r="H9096" t="s">
        <v>13812</v>
      </c>
      <c r="J9096" t="s">
        <v>11070</v>
      </c>
      <c r="K9096" t="s">
        <v>11069</v>
      </c>
      <c r="L9096" t="s">
        <v>13808</v>
      </c>
    </row>
    <row r="9097" spans="6:12" x14ac:dyDescent="0.25">
      <c r="F9097" t="s">
        <v>11132</v>
      </c>
      <c r="G9097" t="s">
        <v>11132</v>
      </c>
      <c r="H9097" t="s">
        <v>13812</v>
      </c>
      <c r="J9097" t="s">
        <v>11071</v>
      </c>
      <c r="K9097" t="s">
        <v>11071</v>
      </c>
      <c r="L9097" t="s">
        <v>13805</v>
      </c>
    </row>
    <row r="9098" spans="6:12" x14ac:dyDescent="0.25">
      <c r="F9098" t="s">
        <v>11133</v>
      </c>
      <c r="G9098" t="s">
        <v>11134</v>
      </c>
      <c r="H9098" t="s">
        <v>13812</v>
      </c>
      <c r="J9098" t="s">
        <v>11072</v>
      </c>
      <c r="K9098" t="s">
        <v>11069</v>
      </c>
      <c r="L9098" t="s">
        <v>13808</v>
      </c>
    </row>
    <row r="9099" spans="6:12" x14ac:dyDescent="0.25">
      <c r="F9099" t="s">
        <v>11135</v>
      </c>
      <c r="G9099" t="s">
        <v>11135</v>
      </c>
      <c r="H9099" t="s">
        <v>13812</v>
      </c>
      <c r="J9099" t="s">
        <v>11073</v>
      </c>
      <c r="K9099" t="s">
        <v>11069</v>
      </c>
      <c r="L9099" t="s">
        <v>13808</v>
      </c>
    </row>
    <row r="9100" spans="6:12" x14ac:dyDescent="0.25">
      <c r="F9100" t="s">
        <v>11136</v>
      </c>
      <c r="G9100" t="s">
        <v>11136</v>
      </c>
      <c r="H9100" t="s">
        <v>13812</v>
      </c>
      <c r="J9100" t="s">
        <v>11075</v>
      </c>
      <c r="K9100" t="s">
        <v>11074</v>
      </c>
      <c r="L9100" t="s">
        <v>13808</v>
      </c>
    </row>
    <row r="9101" spans="6:12" x14ac:dyDescent="0.25">
      <c r="F9101" t="s">
        <v>11137</v>
      </c>
      <c r="G9101" t="s">
        <v>11138</v>
      </c>
      <c r="H9101" t="s">
        <v>13813</v>
      </c>
      <c r="J9101" t="s">
        <v>11076</v>
      </c>
      <c r="K9101" t="s">
        <v>11076</v>
      </c>
      <c r="L9101" t="s">
        <v>13805</v>
      </c>
    </row>
    <row r="9102" spans="6:12" x14ac:dyDescent="0.25">
      <c r="F9102" t="s">
        <v>11138</v>
      </c>
      <c r="G9102" t="s">
        <v>11138</v>
      </c>
      <c r="H9102" t="s">
        <v>13813</v>
      </c>
      <c r="J9102" t="s">
        <v>11077</v>
      </c>
      <c r="K9102" t="s">
        <v>11077</v>
      </c>
      <c r="L9102" t="s">
        <v>13805</v>
      </c>
    </row>
    <row r="9103" spans="6:12" x14ac:dyDescent="0.25">
      <c r="F9103" t="s">
        <v>11139</v>
      </c>
      <c r="G9103" t="s">
        <v>11139</v>
      </c>
      <c r="H9103" t="s">
        <v>13812</v>
      </c>
      <c r="J9103" t="s">
        <v>11078</v>
      </c>
      <c r="K9103" t="s">
        <v>11078</v>
      </c>
      <c r="L9103" t="s">
        <v>13805</v>
      </c>
    </row>
    <row r="9104" spans="6:12" x14ac:dyDescent="0.25">
      <c r="F9104" t="s">
        <v>11140</v>
      </c>
      <c r="G9104" t="s">
        <v>11140</v>
      </c>
      <c r="H9104" t="s">
        <v>13814</v>
      </c>
      <c r="J9104" t="s">
        <v>11074</v>
      </c>
      <c r="K9104" t="s">
        <v>11074</v>
      </c>
      <c r="L9104" t="s">
        <v>13808</v>
      </c>
    </row>
    <row r="9105" spans="6:12" x14ac:dyDescent="0.25">
      <c r="F9105" t="s">
        <v>11141</v>
      </c>
      <c r="G9105" t="s">
        <v>11141</v>
      </c>
      <c r="H9105" t="s">
        <v>13812</v>
      </c>
      <c r="J9105" t="s">
        <v>11069</v>
      </c>
      <c r="K9105" t="s">
        <v>11069</v>
      </c>
      <c r="L9105" t="s">
        <v>13808</v>
      </c>
    </row>
    <row r="9106" spans="6:12" x14ac:dyDescent="0.25">
      <c r="F9106" t="s">
        <v>11140</v>
      </c>
      <c r="G9106" t="s">
        <v>11142</v>
      </c>
      <c r="H9106" t="s">
        <v>13814</v>
      </c>
      <c r="J9106" t="s">
        <v>11080</v>
      </c>
      <c r="K9106" t="s">
        <v>11143</v>
      </c>
      <c r="L9106" t="s">
        <v>13805</v>
      </c>
    </row>
    <row r="9107" spans="6:12" x14ac:dyDescent="0.25">
      <c r="F9107" t="s">
        <v>11144</v>
      </c>
      <c r="G9107" t="s">
        <v>11145</v>
      </c>
      <c r="H9107" t="s">
        <v>13812</v>
      </c>
      <c r="J9107" t="s">
        <v>11082</v>
      </c>
      <c r="K9107" t="s">
        <v>11081</v>
      </c>
      <c r="L9107" t="s">
        <v>13808</v>
      </c>
    </row>
    <row r="9108" spans="6:12" x14ac:dyDescent="0.25">
      <c r="F9108" t="s">
        <v>11146</v>
      </c>
      <c r="G9108" t="s">
        <v>11147</v>
      </c>
      <c r="H9108" t="s">
        <v>13812</v>
      </c>
      <c r="J9108" t="s">
        <v>11084</v>
      </c>
      <c r="K9108" t="s">
        <v>11083</v>
      </c>
      <c r="L9108" t="s">
        <v>13805</v>
      </c>
    </row>
    <row r="9109" spans="6:12" x14ac:dyDescent="0.25">
      <c r="F9109" t="s">
        <v>11148</v>
      </c>
      <c r="G9109" t="s">
        <v>11149</v>
      </c>
      <c r="H9109" t="s">
        <v>13812</v>
      </c>
      <c r="J9109" t="s">
        <v>11087</v>
      </c>
      <c r="K9109" t="s">
        <v>11086</v>
      </c>
      <c r="L9109" t="s">
        <v>13805</v>
      </c>
    </row>
    <row r="9110" spans="6:12" x14ac:dyDescent="0.25">
      <c r="F9110" t="s">
        <v>11150</v>
      </c>
      <c r="G9110" t="s">
        <v>11151</v>
      </c>
      <c r="H9110" t="s">
        <v>13812</v>
      </c>
      <c r="J9110" t="s">
        <v>11088</v>
      </c>
      <c r="K9110" t="s">
        <v>11152</v>
      </c>
      <c r="L9110" t="s">
        <v>13805</v>
      </c>
    </row>
    <row r="9111" spans="6:12" x14ac:dyDescent="0.25">
      <c r="F9111" t="s">
        <v>11153</v>
      </c>
      <c r="G9111" t="s">
        <v>11153</v>
      </c>
      <c r="H9111" t="s">
        <v>13812</v>
      </c>
      <c r="J9111" t="s">
        <v>11090</v>
      </c>
      <c r="K9111" t="s">
        <v>11089</v>
      </c>
      <c r="L9111" t="s">
        <v>13805</v>
      </c>
    </row>
    <row r="9112" spans="6:12" x14ac:dyDescent="0.25">
      <c r="F9112" t="s">
        <v>11154</v>
      </c>
      <c r="G9112" t="s">
        <v>11155</v>
      </c>
      <c r="H9112" t="s">
        <v>13814</v>
      </c>
      <c r="J9112" t="s">
        <v>11091</v>
      </c>
      <c r="K9112" t="s">
        <v>11081</v>
      </c>
      <c r="L9112" t="s">
        <v>13808</v>
      </c>
    </row>
    <row r="9113" spans="6:12" x14ac:dyDescent="0.25">
      <c r="F9113" t="s">
        <v>11154</v>
      </c>
      <c r="G9113" t="s">
        <v>11156</v>
      </c>
      <c r="H9113" t="s">
        <v>13814</v>
      </c>
      <c r="J9113" t="s">
        <v>11093</v>
      </c>
      <c r="K9113" t="s">
        <v>11092</v>
      </c>
      <c r="L9113" t="s">
        <v>13805</v>
      </c>
    </row>
    <row r="9114" spans="6:12" x14ac:dyDescent="0.25">
      <c r="F9114" t="s">
        <v>11157</v>
      </c>
      <c r="G9114" t="s">
        <v>11158</v>
      </c>
      <c r="H9114" t="s">
        <v>13812</v>
      </c>
      <c r="J9114" t="s">
        <v>11095</v>
      </c>
      <c r="K9114" t="s">
        <v>11094</v>
      </c>
      <c r="L9114" t="s">
        <v>13805</v>
      </c>
    </row>
    <row r="9115" spans="6:12" x14ac:dyDescent="0.25">
      <c r="F9115" t="s">
        <v>11159</v>
      </c>
      <c r="G9115" t="s">
        <v>11159</v>
      </c>
      <c r="H9115" t="s">
        <v>13812</v>
      </c>
      <c r="J9115" t="s">
        <v>11096</v>
      </c>
      <c r="K9115" t="s">
        <v>11079</v>
      </c>
      <c r="L9115" t="s">
        <v>13805</v>
      </c>
    </row>
    <row r="9116" spans="6:12" x14ac:dyDescent="0.25">
      <c r="F9116" t="s">
        <v>11160</v>
      </c>
      <c r="G9116" t="s">
        <v>11160</v>
      </c>
      <c r="H9116" t="s">
        <v>13812</v>
      </c>
      <c r="J9116" t="s">
        <v>11097</v>
      </c>
      <c r="K9116" t="s">
        <v>11097</v>
      </c>
      <c r="L9116" t="s">
        <v>13806</v>
      </c>
    </row>
    <row r="9117" spans="6:12" x14ac:dyDescent="0.25">
      <c r="F9117" t="s">
        <v>11161</v>
      </c>
      <c r="G9117" t="s">
        <v>11161</v>
      </c>
      <c r="H9117" t="s">
        <v>13812</v>
      </c>
      <c r="J9117" t="s">
        <v>11097</v>
      </c>
      <c r="K9117" t="s">
        <v>11162</v>
      </c>
      <c r="L9117" t="s">
        <v>13806</v>
      </c>
    </row>
    <row r="9118" spans="6:12" x14ac:dyDescent="0.25">
      <c r="F9118" t="s">
        <v>11163</v>
      </c>
      <c r="G9118" t="s">
        <v>11163</v>
      </c>
      <c r="H9118" t="s">
        <v>13814</v>
      </c>
      <c r="J9118" t="s">
        <v>11098</v>
      </c>
      <c r="K9118" t="s">
        <v>11098</v>
      </c>
      <c r="L9118" t="s">
        <v>13805</v>
      </c>
    </row>
    <row r="9119" spans="6:12" x14ac:dyDescent="0.25">
      <c r="F9119" t="s">
        <v>11163</v>
      </c>
      <c r="G9119" t="s">
        <v>11164</v>
      </c>
      <c r="H9119" t="s">
        <v>13814</v>
      </c>
      <c r="J9119" t="s">
        <v>11099</v>
      </c>
      <c r="K9119" t="s">
        <v>11099</v>
      </c>
      <c r="L9119" t="s">
        <v>13805</v>
      </c>
    </row>
    <row r="9120" spans="6:12" x14ac:dyDescent="0.25">
      <c r="F9120" t="s">
        <v>11165</v>
      </c>
      <c r="G9120" t="s">
        <v>11165</v>
      </c>
      <c r="H9120" t="s">
        <v>13812</v>
      </c>
      <c r="J9120" t="s">
        <v>11100</v>
      </c>
      <c r="K9120" t="s">
        <v>11106</v>
      </c>
      <c r="L9120" t="s">
        <v>13808</v>
      </c>
    </row>
    <row r="9121" spans="6:12" x14ac:dyDescent="0.25">
      <c r="F9121" t="s">
        <v>11166</v>
      </c>
      <c r="G9121" t="s">
        <v>11166</v>
      </c>
      <c r="H9121" t="s">
        <v>13812</v>
      </c>
      <c r="J9121" t="s">
        <v>11101</v>
      </c>
      <c r="K9121" t="s">
        <v>11101</v>
      </c>
      <c r="L9121" t="s">
        <v>13805</v>
      </c>
    </row>
    <row r="9122" spans="6:12" x14ac:dyDescent="0.25">
      <c r="F9122" t="s">
        <v>11167</v>
      </c>
      <c r="G9122" t="s">
        <v>11167</v>
      </c>
      <c r="H9122" t="s">
        <v>13812</v>
      </c>
      <c r="J9122" t="s">
        <v>11102</v>
      </c>
      <c r="K9122" t="s">
        <v>11102</v>
      </c>
      <c r="L9122" t="s">
        <v>13808</v>
      </c>
    </row>
    <row r="9123" spans="6:12" x14ac:dyDescent="0.25">
      <c r="F9123" t="s">
        <v>11168</v>
      </c>
      <c r="G9123" t="s">
        <v>11168</v>
      </c>
      <c r="H9123" t="s">
        <v>13812</v>
      </c>
      <c r="J9123" t="s">
        <v>11103</v>
      </c>
      <c r="K9123" t="s">
        <v>11102</v>
      </c>
      <c r="L9123" t="s">
        <v>13808</v>
      </c>
    </row>
    <row r="9124" spans="6:12" x14ac:dyDescent="0.25">
      <c r="F9124" t="s">
        <v>11169</v>
      </c>
      <c r="G9124" t="s">
        <v>11169</v>
      </c>
      <c r="H9124" t="s">
        <v>13812</v>
      </c>
      <c r="J9124" t="s">
        <v>11104</v>
      </c>
      <c r="K9124" t="s">
        <v>11104</v>
      </c>
      <c r="L9124" t="s">
        <v>13805</v>
      </c>
    </row>
    <row r="9125" spans="6:12" x14ac:dyDescent="0.25">
      <c r="F9125" t="s">
        <v>11170</v>
      </c>
      <c r="G9125" t="s">
        <v>11170</v>
      </c>
      <c r="H9125" t="s">
        <v>13812</v>
      </c>
      <c r="J9125" t="s">
        <v>11105</v>
      </c>
      <c r="K9125" t="s">
        <v>11105</v>
      </c>
      <c r="L9125" t="s">
        <v>13805</v>
      </c>
    </row>
    <row r="9126" spans="6:12" x14ac:dyDescent="0.25">
      <c r="F9126" t="s">
        <v>11171</v>
      </c>
      <c r="G9126" t="s">
        <v>11171</v>
      </c>
      <c r="H9126" t="s">
        <v>13812</v>
      </c>
      <c r="J9126" t="s">
        <v>11106</v>
      </c>
      <c r="K9126" t="s">
        <v>11106</v>
      </c>
      <c r="L9126" t="s">
        <v>13808</v>
      </c>
    </row>
    <row r="9127" spans="6:12" x14ac:dyDescent="0.25">
      <c r="F9127" t="s">
        <v>11172</v>
      </c>
      <c r="G9127" t="s">
        <v>11172</v>
      </c>
      <c r="H9127" t="s">
        <v>13812</v>
      </c>
      <c r="J9127" t="s">
        <v>11107</v>
      </c>
      <c r="K9127" t="s">
        <v>11107</v>
      </c>
      <c r="L9127" t="s">
        <v>13805</v>
      </c>
    </row>
    <row r="9128" spans="6:12" x14ac:dyDescent="0.25">
      <c r="F9128" t="s">
        <v>11173</v>
      </c>
      <c r="G9128" t="s">
        <v>11173</v>
      </c>
      <c r="H9128" t="s">
        <v>13812</v>
      </c>
      <c r="J9128" t="s">
        <v>11108</v>
      </c>
      <c r="K9128" t="s">
        <v>11108</v>
      </c>
      <c r="L9128" t="s">
        <v>13805</v>
      </c>
    </row>
    <row r="9129" spans="6:12" x14ac:dyDescent="0.25">
      <c r="F9129" t="s">
        <v>11174</v>
      </c>
      <c r="G9129" t="s">
        <v>11175</v>
      </c>
      <c r="H9129" t="s">
        <v>13812</v>
      </c>
      <c r="J9129" t="s">
        <v>11110</v>
      </c>
      <c r="K9129" t="s">
        <v>11110</v>
      </c>
      <c r="L9129" t="s">
        <v>13805</v>
      </c>
    </row>
    <row r="9130" spans="6:12" x14ac:dyDescent="0.25">
      <c r="F9130" t="s">
        <v>11176</v>
      </c>
      <c r="G9130" t="s">
        <v>11176</v>
      </c>
      <c r="H9130" t="s">
        <v>13812</v>
      </c>
      <c r="J9130" t="s">
        <v>11111</v>
      </c>
      <c r="K9130" t="s">
        <v>11111</v>
      </c>
      <c r="L9130" t="s">
        <v>13805</v>
      </c>
    </row>
    <row r="9131" spans="6:12" x14ac:dyDescent="0.25">
      <c r="F9131" t="s">
        <v>11177</v>
      </c>
      <c r="G9131" t="s">
        <v>11177</v>
      </c>
      <c r="H9131" t="s">
        <v>13812</v>
      </c>
      <c r="J9131" t="s">
        <v>11112</v>
      </c>
      <c r="K9131" t="s">
        <v>11112</v>
      </c>
      <c r="L9131" t="s">
        <v>13805</v>
      </c>
    </row>
    <row r="9132" spans="6:12" x14ac:dyDescent="0.25">
      <c r="F9132" t="s">
        <v>11178</v>
      </c>
      <c r="G9132" t="s">
        <v>11178</v>
      </c>
      <c r="H9132" t="s">
        <v>13812</v>
      </c>
      <c r="J9132" t="s">
        <v>11113</v>
      </c>
      <c r="K9132" t="s">
        <v>11113</v>
      </c>
      <c r="L9132" t="s">
        <v>13805</v>
      </c>
    </row>
    <row r="9133" spans="6:12" x14ac:dyDescent="0.25">
      <c r="F9133" t="s">
        <v>11179</v>
      </c>
      <c r="G9133" t="s">
        <v>11179</v>
      </c>
      <c r="H9133" t="s">
        <v>13812</v>
      </c>
      <c r="J9133" t="s">
        <v>11114</v>
      </c>
      <c r="K9133" t="s">
        <v>11114</v>
      </c>
      <c r="L9133" t="s">
        <v>13805</v>
      </c>
    </row>
    <row r="9134" spans="6:12" x14ac:dyDescent="0.25">
      <c r="F9134" t="s">
        <v>11180</v>
      </c>
      <c r="G9134" t="s">
        <v>11180</v>
      </c>
      <c r="H9134" t="s">
        <v>13812</v>
      </c>
      <c r="J9134" t="s">
        <v>11115</v>
      </c>
      <c r="K9134" t="s">
        <v>11115</v>
      </c>
      <c r="L9134" t="s">
        <v>13805</v>
      </c>
    </row>
    <row r="9135" spans="6:12" x14ac:dyDescent="0.25">
      <c r="F9135" t="s">
        <v>11181</v>
      </c>
      <c r="G9135" t="s">
        <v>11182</v>
      </c>
      <c r="H9135" t="s">
        <v>13812</v>
      </c>
      <c r="J9135" t="s">
        <v>11116</v>
      </c>
      <c r="K9135" t="s">
        <v>11116</v>
      </c>
      <c r="L9135" t="s">
        <v>13805</v>
      </c>
    </row>
    <row r="9136" spans="6:12" x14ac:dyDescent="0.25">
      <c r="F9136" t="s">
        <v>11183</v>
      </c>
      <c r="G9136" t="s">
        <v>11183</v>
      </c>
      <c r="H9136" t="s">
        <v>13814</v>
      </c>
      <c r="J9136" t="s">
        <v>11117</v>
      </c>
      <c r="K9136" t="s">
        <v>11117</v>
      </c>
      <c r="L9136" t="s">
        <v>13805</v>
      </c>
    </row>
    <row r="9137" spans="6:12" x14ac:dyDescent="0.25">
      <c r="F9137" t="s">
        <v>359</v>
      </c>
      <c r="G9137" t="s">
        <v>11184</v>
      </c>
      <c r="H9137" t="s">
        <v>13814</v>
      </c>
      <c r="J9137" t="s">
        <v>11118</v>
      </c>
      <c r="K9137" t="s">
        <v>11118</v>
      </c>
      <c r="L9137" t="s">
        <v>13805</v>
      </c>
    </row>
    <row r="9138" spans="6:12" x14ac:dyDescent="0.25">
      <c r="F9138" t="s">
        <v>11185</v>
      </c>
      <c r="G9138" t="s">
        <v>11186</v>
      </c>
      <c r="H9138" t="s">
        <v>13814</v>
      </c>
      <c r="J9138" t="s">
        <v>11119</v>
      </c>
      <c r="K9138" t="s">
        <v>11119</v>
      </c>
      <c r="L9138" t="s">
        <v>13805</v>
      </c>
    </row>
    <row r="9139" spans="6:12" x14ac:dyDescent="0.25">
      <c r="F9139" t="s">
        <v>11183</v>
      </c>
      <c r="G9139" t="s">
        <v>11187</v>
      </c>
      <c r="H9139" t="s">
        <v>13814</v>
      </c>
      <c r="J9139" t="s">
        <v>11121</v>
      </c>
      <c r="K9139" t="s">
        <v>11121</v>
      </c>
      <c r="L9139" t="s">
        <v>13805</v>
      </c>
    </row>
    <row r="9140" spans="6:12" x14ac:dyDescent="0.25">
      <c r="F9140" t="s">
        <v>11188</v>
      </c>
      <c r="G9140" t="s">
        <v>11188</v>
      </c>
      <c r="H9140" t="s">
        <v>13812</v>
      </c>
      <c r="J9140" t="s">
        <v>11122</v>
      </c>
      <c r="K9140" t="s">
        <v>11122</v>
      </c>
      <c r="L9140" t="s">
        <v>13805</v>
      </c>
    </row>
    <row r="9141" spans="6:12" x14ac:dyDescent="0.25">
      <c r="F9141" t="s">
        <v>365</v>
      </c>
      <c r="G9141" t="s">
        <v>11189</v>
      </c>
      <c r="H9141" t="s">
        <v>13814</v>
      </c>
      <c r="J9141" t="s">
        <v>11123</v>
      </c>
      <c r="K9141" t="s">
        <v>11123</v>
      </c>
      <c r="L9141" t="s">
        <v>13805</v>
      </c>
    </row>
    <row r="9142" spans="6:12" x14ac:dyDescent="0.25">
      <c r="F9142" t="s">
        <v>11190</v>
      </c>
      <c r="G9142" t="s">
        <v>11190</v>
      </c>
      <c r="H9142" t="s">
        <v>13812</v>
      </c>
      <c r="J9142" t="s">
        <v>11124</v>
      </c>
      <c r="K9142" t="s">
        <v>11124</v>
      </c>
      <c r="L9142" t="s">
        <v>13805</v>
      </c>
    </row>
    <row r="9143" spans="6:12" x14ac:dyDescent="0.25">
      <c r="F9143" t="s">
        <v>11191</v>
      </c>
      <c r="G9143" t="s">
        <v>11191</v>
      </c>
      <c r="H9143" t="s">
        <v>13812</v>
      </c>
      <c r="J9143" t="s">
        <v>11125</v>
      </c>
      <c r="K9143" t="s">
        <v>11192</v>
      </c>
      <c r="L9143" t="s">
        <v>13805</v>
      </c>
    </row>
    <row r="9144" spans="6:12" x14ac:dyDescent="0.25">
      <c r="F9144" t="s">
        <v>365</v>
      </c>
      <c r="G9144" t="s">
        <v>11193</v>
      </c>
      <c r="H9144" t="s">
        <v>13814</v>
      </c>
      <c r="J9144" t="s">
        <v>11126</v>
      </c>
      <c r="K9144" t="s">
        <v>11126</v>
      </c>
      <c r="L9144" t="s">
        <v>13805</v>
      </c>
    </row>
    <row r="9145" spans="6:12" x14ac:dyDescent="0.25">
      <c r="F9145" t="s">
        <v>11194</v>
      </c>
      <c r="G9145" t="s">
        <v>11194</v>
      </c>
      <c r="H9145" t="s">
        <v>13812</v>
      </c>
      <c r="J9145" t="s">
        <v>11127</v>
      </c>
      <c r="K9145" t="s">
        <v>11127</v>
      </c>
      <c r="L9145" t="s">
        <v>13805</v>
      </c>
    </row>
    <row r="9146" spans="6:12" x14ac:dyDescent="0.25">
      <c r="F9146" t="s">
        <v>365</v>
      </c>
      <c r="G9146" t="s">
        <v>11195</v>
      </c>
      <c r="H9146" t="s">
        <v>13814</v>
      </c>
      <c r="J9146" t="s">
        <v>11128</v>
      </c>
      <c r="K9146" t="s">
        <v>11128</v>
      </c>
      <c r="L9146" t="s">
        <v>13805</v>
      </c>
    </row>
    <row r="9147" spans="6:12" x14ac:dyDescent="0.25">
      <c r="F9147" t="s">
        <v>11196</v>
      </c>
      <c r="G9147" t="s">
        <v>11196</v>
      </c>
      <c r="H9147" t="s">
        <v>13814</v>
      </c>
      <c r="J9147" t="s">
        <v>11129</v>
      </c>
      <c r="K9147" t="s">
        <v>11129</v>
      </c>
      <c r="L9147" t="s">
        <v>13805</v>
      </c>
    </row>
    <row r="9148" spans="6:12" x14ac:dyDescent="0.25">
      <c r="F9148" t="s">
        <v>11196</v>
      </c>
      <c r="G9148" t="s">
        <v>11197</v>
      </c>
      <c r="H9148" t="s">
        <v>13814</v>
      </c>
      <c r="J9148" t="s">
        <v>11130</v>
      </c>
      <c r="K9148" t="s">
        <v>11130</v>
      </c>
      <c r="L9148" t="s">
        <v>13805</v>
      </c>
    </row>
    <row r="9149" spans="6:12" x14ac:dyDescent="0.25">
      <c r="F9149" t="s">
        <v>11185</v>
      </c>
      <c r="G9149" t="s">
        <v>11185</v>
      </c>
      <c r="H9149" t="s">
        <v>13814</v>
      </c>
      <c r="J9149" t="s">
        <v>11131</v>
      </c>
      <c r="K9149" t="s">
        <v>11131</v>
      </c>
      <c r="L9149" t="s">
        <v>13805</v>
      </c>
    </row>
    <row r="9150" spans="6:12" x14ac:dyDescent="0.25">
      <c r="F9150" t="s">
        <v>11198</v>
      </c>
      <c r="G9150" t="s">
        <v>11198</v>
      </c>
      <c r="H9150" t="s">
        <v>13812</v>
      </c>
      <c r="J9150" t="s">
        <v>11132</v>
      </c>
      <c r="K9150" t="s">
        <v>11132</v>
      </c>
      <c r="L9150" t="s">
        <v>13805</v>
      </c>
    </row>
    <row r="9151" spans="6:12" x14ac:dyDescent="0.25">
      <c r="F9151" t="s">
        <v>11199</v>
      </c>
      <c r="G9151" t="s">
        <v>11199</v>
      </c>
      <c r="H9151" t="s">
        <v>13812</v>
      </c>
      <c r="J9151" t="s">
        <v>11134</v>
      </c>
      <c r="K9151" t="s">
        <v>11134</v>
      </c>
      <c r="L9151" t="s">
        <v>13805</v>
      </c>
    </row>
    <row r="9152" spans="6:12" x14ac:dyDescent="0.25">
      <c r="F9152" t="s">
        <v>11200</v>
      </c>
      <c r="G9152" t="s">
        <v>11200</v>
      </c>
      <c r="H9152" t="s">
        <v>13812</v>
      </c>
      <c r="J9152" t="s">
        <v>11135</v>
      </c>
      <c r="K9152" t="s">
        <v>11135</v>
      </c>
      <c r="L9152" t="s">
        <v>13805</v>
      </c>
    </row>
    <row r="9153" spans="6:12" x14ac:dyDescent="0.25">
      <c r="F9153" t="s">
        <v>11201</v>
      </c>
      <c r="G9153" t="s">
        <v>11201</v>
      </c>
      <c r="H9153" t="s">
        <v>13814</v>
      </c>
      <c r="J9153" t="s">
        <v>11136</v>
      </c>
      <c r="K9153" t="s">
        <v>11136</v>
      </c>
      <c r="L9153" t="s">
        <v>13805</v>
      </c>
    </row>
    <row r="9154" spans="6:12" x14ac:dyDescent="0.25">
      <c r="F9154" t="s">
        <v>363</v>
      </c>
      <c r="G9154" t="s">
        <v>11202</v>
      </c>
      <c r="H9154" t="s">
        <v>13814</v>
      </c>
      <c r="J9154" t="s">
        <v>11138</v>
      </c>
      <c r="K9154" t="s">
        <v>11137</v>
      </c>
      <c r="L9154" t="s">
        <v>13806</v>
      </c>
    </row>
    <row r="9155" spans="6:12" x14ac:dyDescent="0.25">
      <c r="F9155" t="s">
        <v>11203</v>
      </c>
      <c r="G9155" t="s">
        <v>11203</v>
      </c>
      <c r="H9155" t="s">
        <v>13812</v>
      </c>
      <c r="J9155" t="s">
        <v>11138</v>
      </c>
      <c r="K9155" t="s">
        <v>11138</v>
      </c>
      <c r="L9155" t="s">
        <v>13806</v>
      </c>
    </row>
    <row r="9156" spans="6:12" x14ac:dyDescent="0.25">
      <c r="F9156" t="s">
        <v>359</v>
      </c>
      <c r="G9156" t="s">
        <v>359</v>
      </c>
      <c r="H9156" t="s">
        <v>13814</v>
      </c>
      <c r="J9156" t="s">
        <v>11139</v>
      </c>
      <c r="K9156" t="s">
        <v>11139</v>
      </c>
      <c r="L9156" t="s">
        <v>13805</v>
      </c>
    </row>
    <row r="9157" spans="6:12" x14ac:dyDescent="0.25">
      <c r="F9157" t="s">
        <v>11204</v>
      </c>
      <c r="G9157" t="s">
        <v>11204</v>
      </c>
      <c r="H9157" t="s">
        <v>13812</v>
      </c>
      <c r="J9157" t="s">
        <v>11140</v>
      </c>
      <c r="K9157" t="s">
        <v>11140</v>
      </c>
      <c r="L9157" t="s">
        <v>13805</v>
      </c>
    </row>
    <row r="9158" spans="6:12" x14ac:dyDescent="0.25">
      <c r="F9158" s="4" t="s">
        <v>354</v>
      </c>
      <c r="G9158" s="3" t="s">
        <v>11205</v>
      </c>
      <c r="H9158" t="s">
        <v>13809</v>
      </c>
      <c r="J9158" t="s">
        <v>11141</v>
      </c>
      <c r="K9158" t="s">
        <v>11141</v>
      </c>
      <c r="L9158" t="s">
        <v>13805</v>
      </c>
    </row>
    <row r="9159" spans="6:12" x14ac:dyDescent="0.25">
      <c r="F9159" t="s">
        <v>365</v>
      </c>
      <c r="G9159" t="s">
        <v>11206</v>
      </c>
      <c r="H9159" t="s">
        <v>13814</v>
      </c>
      <c r="J9159" t="s">
        <v>11142</v>
      </c>
      <c r="K9159" t="s">
        <v>11142</v>
      </c>
      <c r="L9159" t="s">
        <v>13805</v>
      </c>
    </row>
    <row r="9160" spans="6:12" x14ac:dyDescent="0.25">
      <c r="F9160" t="s">
        <v>11207</v>
      </c>
      <c r="G9160" t="s">
        <v>11207</v>
      </c>
      <c r="H9160" t="s">
        <v>13812</v>
      </c>
      <c r="J9160" t="s">
        <v>11145</v>
      </c>
      <c r="K9160" t="s">
        <v>11145</v>
      </c>
      <c r="L9160" t="s">
        <v>13805</v>
      </c>
    </row>
    <row r="9161" spans="6:12" x14ac:dyDescent="0.25">
      <c r="F9161" t="s">
        <v>365</v>
      </c>
      <c r="G9161" t="s">
        <v>11208</v>
      </c>
      <c r="H9161" t="s">
        <v>13814</v>
      </c>
      <c r="J9161" t="s">
        <v>11147</v>
      </c>
      <c r="K9161" t="s">
        <v>11147</v>
      </c>
      <c r="L9161" t="s">
        <v>13805</v>
      </c>
    </row>
    <row r="9162" spans="6:12" x14ac:dyDescent="0.25">
      <c r="F9162" t="s">
        <v>11209</v>
      </c>
      <c r="G9162" t="s">
        <v>11209</v>
      </c>
      <c r="H9162" t="s">
        <v>13814</v>
      </c>
      <c r="J9162" t="s">
        <v>11149</v>
      </c>
      <c r="K9162" t="s">
        <v>11149</v>
      </c>
      <c r="L9162" t="s">
        <v>13805</v>
      </c>
    </row>
    <row r="9163" spans="6:12" x14ac:dyDescent="0.25">
      <c r="F9163" t="s">
        <v>365</v>
      </c>
      <c r="G9163" t="s">
        <v>11210</v>
      </c>
      <c r="H9163" t="s">
        <v>13814</v>
      </c>
      <c r="J9163" t="s">
        <v>11151</v>
      </c>
      <c r="K9163" t="s">
        <v>11151</v>
      </c>
      <c r="L9163" t="s">
        <v>13805</v>
      </c>
    </row>
    <row r="9164" spans="6:12" x14ac:dyDescent="0.25">
      <c r="F9164" t="s">
        <v>11211</v>
      </c>
      <c r="G9164" t="s">
        <v>11211</v>
      </c>
      <c r="H9164" t="s">
        <v>13812</v>
      </c>
      <c r="J9164" t="s">
        <v>11153</v>
      </c>
      <c r="K9164" t="s">
        <v>11153</v>
      </c>
      <c r="L9164" t="s">
        <v>13805</v>
      </c>
    </row>
    <row r="9165" spans="6:12" x14ac:dyDescent="0.25">
      <c r="F9165" t="s">
        <v>11212</v>
      </c>
      <c r="G9165" t="s">
        <v>11213</v>
      </c>
      <c r="H9165" t="s">
        <v>13814</v>
      </c>
      <c r="J9165" t="s">
        <v>11155</v>
      </c>
      <c r="K9165" t="s">
        <v>11154</v>
      </c>
      <c r="L9165" t="s">
        <v>13808</v>
      </c>
    </row>
    <row r="9166" spans="6:12" x14ac:dyDescent="0.25">
      <c r="F9166" t="s">
        <v>11214</v>
      </c>
      <c r="G9166" t="s">
        <v>11214</v>
      </c>
      <c r="H9166" t="s">
        <v>13812</v>
      </c>
      <c r="J9166" t="s">
        <v>11156</v>
      </c>
      <c r="K9166" t="s">
        <v>11154</v>
      </c>
      <c r="L9166" t="s">
        <v>13808</v>
      </c>
    </row>
    <row r="9167" spans="6:12" x14ac:dyDescent="0.25">
      <c r="F9167" t="s">
        <v>361</v>
      </c>
      <c r="G9167" t="s">
        <v>361</v>
      </c>
      <c r="H9167" t="s">
        <v>13812</v>
      </c>
      <c r="J9167" t="s">
        <v>11158</v>
      </c>
      <c r="K9167" t="s">
        <v>11158</v>
      </c>
      <c r="L9167" t="s">
        <v>13805</v>
      </c>
    </row>
    <row r="9168" spans="6:12" x14ac:dyDescent="0.25">
      <c r="F9168" t="s">
        <v>11215</v>
      </c>
      <c r="G9168" t="s">
        <v>11215</v>
      </c>
      <c r="H9168" t="s">
        <v>13812</v>
      </c>
      <c r="J9168" t="s">
        <v>11159</v>
      </c>
      <c r="K9168" t="s">
        <v>11159</v>
      </c>
      <c r="L9168" t="s">
        <v>13805</v>
      </c>
    </row>
    <row r="9169" spans="6:12" x14ac:dyDescent="0.25">
      <c r="F9169" t="s">
        <v>11216</v>
      </c>
      <c r="G9169" t="s">
        <v>11216</v>
      </c>
      <c r="H9169" t="s">
        <v>13812</v>
      </c>
      <c r="J9169" t="s">
        <v>11160</v>
      </c>
      <c r="K9169" t="s">
        <v>11160</v>
      </c>
      <c r="L9169" t="s">
        <v>13805</v>
      </c>
    </row>
    <row r="9170" spans="6:12" x14ac:dyDescent="0.25">
      <c r="F9170" t="s">
        <v>11217</v>
      </c>
      <c r="G9170" t="s">
        <v>11217</v>
      </c>
      <c r="H9170" t="s">
        <v>13812</v>
      </c>
      <c r="J9170" t="s">
        <v>11161</v>
      </c>
      <c r="K9170" t="s">
        <v>11161</v>
      </c>
      <c r="L9170" t="s">
        <v>13805</v>
      </c>
    </row>
    <row r="9171" spans="6:12" x14ac:dyDescent="0.25">
      <c r="F9171" t="s">
        <v>11218</v>
      </c>
      <c r="G9171" t="s">
        <v>11218</v>
      </c>
      <c r="H9171" t="s">
        <v>13812</v>
      </c>
      <c r="J9171" t="s">
        <v>11163</v>
      </c>
      <c r="K9171" t="s">
        <v>11163</v>
      </c>
      <c r="L9171" t="s">
        <v>13808</v>
      </c>
    </row>
    <row r="9172" spans="6:12" x14ac:dyDescent="0.25">
      <c r="F9172" t="s">
        <v>363</v>
      </c>
      <c r="G9172" t="s">
        <v>11219</v>
      </c>
      <c r="H9172" t="s">
        <v>13814</v>
      </c>
      <c r="J9172" t="s">
        <v>11164</v>
      </c>
      <c r="K9172" t="s">
        <v>11163</v>
      </c>
      <c r="L9172" t="s">
        <v>13808</v>
      </c>
    </row>
    <row r="9173" spans="6:12" x14ac:dyDescent="0.25">
      <c r="F9173" t="s">
        <v>11220</v>
      </c>
      <c r="G9173" t="s">
        <v>11220</v>
      </c>
      <c r="H9173" t="s">
        <v>13812</v>
      </c>
      <c r="J9173" t="s">
        <v>11165</v>
      </c>
      <c r="K9173" t="s">
        <v>11165</v>
      </c>
      <c r="L9173" t="s">
        <v>13805</v>
      </c>
    </row>
    <row r="9174" spans="6:12" x14ac:dyDescent="0.25">
      <c r="F9174" t="s">
        <v>11209</v>
      </c>
      <c r="G9174" t="s">
        <v>11221</v>
      </c>
      <c r="H9174" t="s">
        <v>13814</v>
      </c>
      <c r="J9174" t="s">
        <v>11166</v>
      </c>
      <c r="K9174" t="s">
        <v>11166</v>
      </c>
      <c r="L9174" t="s">
        <v>13805</v>
      </c>
    </row>
    <row r="9175" spans="6:12" x14ac:dyDescent="0.25">
      <c r="F9175" t="s">
        <v>11222</v>
      </c>
      <c r="G9175" t="s">
        <v>11222</v>
      </c>
      <c r="H9175" t="s">
        <v>13812</v>
      </c>
      <c r="J9175" t="s">
        <v>11167</v>
      </c>
      <c r="K9175" t="s">
        <v>11167</v>
      </c>
      <c r="L9175" t="s">
        <v>13805</v>
      </c>
    </row>
    <row r="9176" spans="6:12" x14ac:dyDescent="0.25">
      <c r="F9176" t="s">
        <v>365</v>
      </c>
      <c r="G9176" t="s">
        <v>11223</v>
      </c>
      <c r="H9176" t="s">
        <v>13814</v>
      </c>
      <c r="J9176" t="s">
        <v>11168</v>
      </c>
      <c r="K9176" t="s">
        <v>11168</v>
      </c>
      <c r="L9176" t="s">
        <v>13805</v>
      </c>
    </row>
    <row r="9177" spans="6:12" x14ac:dyDescent="0.25">
      <c r="F9177" t="s">
        <v>11201</v>
      </c>
      <c r="G9177" t="s">
        <v>11224</v>
      </c>
      <c r="H9177" t="s">
        <v>13814</v>
      </c>
      <c r="J9177" t="s">
        <v>11169</v>
      </c>
      <c r="K9177" t="s">
        <v>11169</v>
      </c>
      <c r="L9177" t="s">
        <v>13805</v>
      </c>
    </row>
    <row r="9178" spans="6:12" x14ac:dyDescent="0.25">
      <c r="F9178" t="s">
        <v>11225</v>
      </c>
      <c r="G9178" t="s">
        <v>11225</v>
      </c>
      <c r="H9178" t="s">
        <v>13812</v>
      </c>
      <c r="J9178" t="s">
        <v>11170</v>
      </c>
      <c r="K9178" t="s">
        <v>11226</v>
      </c>
      <c r="L9178" t="s">
        <v>13806</v>
      </c>
    </row>
    <row r="9179" spans="6:12" x14ac:dyDescent="0.25">
      <c r="F9179" t="s">
        <v>11227</v>
      </c>
      <c r="G9179" t="s">
        <v>11227</v>
      </c>
      <c r="H9179" t="s">
        <v>13812</v>
      </c>
      <c r="J9179" t="s">
        <v>11170</v>
      </c>
      <c r="K9179" t="s">
        <v>11170</v>
      </c>
      <c r="L9179" t="s">
        <v>13806</v>
      </c>
    </row>
    <row r="9180" spans="6:12" x14ac:dyDescent="0.25">
      <c r="F9180" t="s">
        <v>11228</v>
      </c>
      <c r="G9180" t="s">
        <v>11228</v>
      </c>
      <c r="H9180" t="s">
        <v>13812</v>
      </c>
      <c r="J9180" t="s">
        <v>11171</v>
      </c>
      <c r="K9180" t="s">
        <v>11171</v>
      </c>
      <c r="L9180" t="s">
        <v>13805</v>
      </c>
    </row>
    <row r="9181" spans="6:12" x14ac:dyDescent="0.25">
      <c r="F9181" t="s">
        <v>11229</v>
      </c>
      <c r="G9181" t="s">
        <v>11229</v>
      </c>
      <c r="H9181" t="s">
        <v>13812</v>
      </c>
      <c r="J9181" t="s">
        <v>11172</v>
      </c>
      <c r="K9181" t="s">
        <v>11230</v>
      </c>
      <c r="L9181" t="s">
        <v>13805</v>
      </c>
    </row>
    <row r="9182" spans="6:12" x14ac:dyDescent="0.25">
      <c r="F9182" t="s">
        <v>11231</v>
      </c>
      <c r="G9182" t="s">
        <v>11231</v>
      </c>
      <c r="H9182" t="s">
        <v>13812</v>
      </c>
      <c r="J9182" t="s">
        <v>11173</v>
      </c>
      <c r="K9182" t="s">
        <v>11173</v>
      </c>
      <c r="L9182" t="s">
        <v>13805</v>
      </c>
    </row>
    <row r="9183" spans="6:12" x14ac:dyDescent="0.25">
      <c r="F9183" t="s">
        <v>11232</v>
      </c>
      <c r="G9183" t="s">
        <v>11232</v>
      </c>
      <c r="H9183" t="s">
        <v>13812</v>
      </c>
      <c r="J9183" t="s">
        <v>11175</v>
      </c>
      <c r="K9183" t="s">
        <v>11174</v>
      </c>
      <c r="L9183" t="s">
        <v>13805</v>
      </c>
    </row>
    <row r="9184" spans="6:12" x14ac:dyDescent="0.25">
      <c r="F9184" t="s">
        <v>11233</v>
      </c>
      <c r="G9184" t="s">
        <v>11233</v>
      </c>
      <c r="H9184" t="s">
        <v>13812</v>
      </c>
      <c r="J9184" t="s">
        <v>11176</v>
      </c>
      <c r="K9184" t="s">
        <v>11176</v>
      </c>
      <c r="L9184" t="s">
        <v>13805</v>
      </c>
    </row>
    <row r="9185" spans="6:12" x14ac:dyDescent="0.25">
      <c r="F9185" t="s">
        <v>363</v>
      </c>
      <c r="G9185" t="s">
        <v>363</v>
      </c>
      <c r="H9185" t="s">
        <v>13814</v>
      </c>
      <c r="J9185" t="s">
        <v>11177</v>
      </c>
      <c r="K9185" t="s">
        <v>11177</v>
      </c>
      <c r="L9185" t="s">
        <v>13805</v>
      </c>
    </row>
    <row r="9186" spans="6:12" x14ac:dyDescent="0.25">
      <c r="F9186" t="s">
        <v>11212</v>
      </c>
      <c r="G9186" t="s">
        <v>11234</v>
      </c>
      <c r="H9186" t="s">
        <v>13814</v>
      </c>
      <c r="J9186" t="s">
        <v>11178</v>
      </c>
      <c r="K9186" t="s">
        <v>11178</v>
      </c>
      <c r="L9186" t="s">
        <v>13805</v>
      </c>
    </row>
    <row r="9187" spans="6:12" x14ac:dyDescent="0.25">
      <c r="F9187" t="s">
        <v>365</v>
      </c>
      <c r="G9187" t="s">
        <v>365</v>
      </c>
      <c r="H9187" t="s">
        <v>13814</v>
      </c>
      <c r="J9187" t="s">
        <v>11179</v>
      </c>
      <c r="K9187" t="s">
        <v>11179</v>
      </c>
      <c r="L9187" t="s">
        <v>13805</v>
      </c>
    </row>
    <row r="9188" spans="6:12" x14ac:dyDescent="0.25">
      <c r="F9188" t="s">
        <v>11235</v>
      </c>
      <c r="G9188" t="s">
        <v>11236</v>
      </c>
      <c r="H9188" t="s">
        <v>13814</v>
      </c>
      <c r="J9188" t="s">
        <v>11180</v>
      </c>
      <c r="K9188" t="s">
        <v>11180</v>
      </c>
      <c r="L9188" t="s">
        <v>13805</v>
      </c>
    </row>
    <row r="9189" spans="6:12" x14ac:dyDescent="0.25">
      <c r="F9189" t="s">
        <v>11185</v>
      </c>
      <c r="G9189" t="s">
        <v>11237</v>
      </c>
      <c r="H9189" t="s">
        <v>13814</v>
      </c>
      <c r="J9189" t="s">
        <v>11182</v>
      </c>
      <c r="K9189" t="s">
        <v>11182</v>
      </c>
      <c r="L9189" t="s">
        <v>13805</v>
      </c>
    </row>
    <row r="9190" spans="6:12" x14ac:dyDescent="0.25">
      <c r="F9190" t="s">
        <v>11238</v>
      </c>
      <c r="G9190" t="s">
        <v>11238</v>
      </c>
      <c r="H9190" t="s">
        <v>13812</v>
      </c>
      <c r="J9190" t="s">
        <v>11183</v>
      </c>
      <c r="K9190" t="s">
        <v>11183</v>
      </c>
      <c r="L9190" t="s">
        <v>13805</v>
      </c>
    </row>
    <row r="9191" spans="6:12" x14ac:dyDescent="0.25">
      <c r="F9191" t="s">
        <v>11212</v>
      </c>
      <c r="G9191" t="s">
        <v>11239</v>
      </c>
      <c r="H9191" t="s">
        <v>13814</v>
      </c>
      <c r="J9191" t="s">
        <v>11184</v>
      </c>
      <c r="K9191" t="s">
        <v>11184</v>
      </c>
      <c r="L9191" t="s">
        <v>13805</v>
      </c>
    </row>
    <row r="9192" spans="6:12" x14ac:dyDescent="0.25">
      <c r="F9192" t="s">
        <v>11235</v>
      </c>
      <c r="G9192" t="s">
        <v>11235</v>
      </c>
      <c r="H9192" t="s">
        <v>13814</v>
      </c>
      <c r="J9192" t="s">
        <v>11186</v>
      </c>
      <c r="K9192" t="s">
        <v>11186</v>
      </c>
      <c r="L9192" t="s">
        <v>13805</v>
      </c>
    </row>
    <row r="9193" spans="6:12" x14ac:dyDescent="0.25">
      <c r="F9193" t="s">
        <v>11240</v>
      </c>
      <c r="G9193" t="s">
        <v>11240</v>
      </c>
      <c r="H9193" t="s">
        <v>13812</v>
      </c>
      <c r="J9193" t="s">
        <v>11187</v>
      </c>
      <c r="K9193" t="s">
        <v>11187</v>
      </c>
      <c r="L9193" t="s">
        <v>13805</v>
      </c>
    </row>
    <row r="9194" spans="6:12" x14ac:dyDescent="0.25">
      <c r="F9194" t="s">
        <v>11241</v>
      </c>
      <c r="G9194" t="s">
        <v>11241</v>
      </c>
      <c r="H9194" t="s">
        <v>13812</v>
      </c>
      <c r="J9194" t="s">
        <v>11188</v>
      </c>
      <c r="K9194" t="s">
        <v>11188</v>
      </c>
      <c r="L9194" t="s">
        <v>13805</v>
      </c>
    </row>
    <row r="9195" spans="6:12" x14ac:dyDescent="0.25">
      <c r="F9195" t="s">
        <v>365</v>
      </c>
      <c r="G9195" t="s">
        <v>11242</v>
      </c>
      <c r="H9195" t="s">
        <v>13814</v>
      </c>
      <c r="J9195" t="s">
        <v>11189</v>
      </c>
      <c r="K9195" t="s">
        <v>365</v>
      </c>
      <c r="L9195" t="s">
        <v>13808</v>
      </c>
    </row>
    <row r="9196" spans="6:12" x14ac:dyDescent="0.25">
      <c r="F9196" t="s">
        <v>11243</v>
      </c>
      <c r="G9196" t="s">
        <v>11243</v>
      </c>
      <c r="H9196" t="s">
        <v>13812</v>
      </c>
      <c r="J9196" t="s">
        <v>11190</v>
      </c>
      <c r="K9196" t="s">
        <v>11190</v>
      </c>
      <c r="L9196" t="s">
        <v>13805</v>
      </c>
    </row>
    <row r="9197" spans="6:12" x14ac:dyDescent="0.25">
      <c r="F9197" t="s">
        <v>11244</v>
      </c>
      <c r="G9197" t="s">
        <v>11244</v>
      </c>
      <c r="H9197" t="s">
        <v>13812</v>
      </c>
      <c r="J9197" t="s">
        <v>11191</v>
      </c>
      <c r="K9197" t="s">
        <v>11191</v>
      </c>
      <c r="L9197" t="s">
        <v>13805</v>
      </c>
    </row>
    <row r="9198" spans="6:12" x14ac:dyDescent="0.25">
      <c r="F9198" t="s">
        <v>11212</v>
      </c>
      <c r="G9198" t="s">
        <v>11212</v>
      </c>
      <c r="H9198" t="s">
        <v>13814</v>
      </c>
      <c r="J9198" t="s">
        <v>11193</v>
      </c>
      <c r="K9198" t="s">
        <v>365</v>
      </c>
      <c r="L9198" t="s">
        <v>13808</v>
      </c>
    </row>
    <row r="9199" spans="6:12" x14ac:dyDescent="0.25">
      <c r="F9199" t="s">
        <v>11245</v>
      </c>
      <c r="G9199" t="s">
        <v>11246</v>
      </c>
      <c r="H9199" t="s">
        <v>13814</v>
      </c>
      <c r="J9199" t="s">
        <v>11194</v>
      </c>
      <c r="K9199" t="s">
        <v>11194</v>
      </c>
      <c r="L9199" t="s">
        <v>13805</v>
      </c>
    </row>
    <row r="9200" spans="6:12" x14ac:dyDescent="0.25">
      <c r="F9200" t="s">
        <v>11245</v>
      </c>
      <c r="G9200" t="s">
        <v>11245</v>
      </c>
      <c r="H9200" t="s">
        <v>13814</v>
      </c>
      <c r="J9200" t="s">
        <v>11195</v>
      </c>
      <c r="K9200" t="s">
        <v>365</v>
      </c>
      <c r="L9200" t="s">
        <v>13808</v>
      </c>
    </row>
    <row r="9201" spans="6:12" x14ac:dyDescent="0.25">
      <c r="F9201" s="4" t="s">
        <v>354</v>
      </c>
      <c r="G9201" t="s">
        <v>11247</v>
      </c>
      <c r="H9201" t="s">
        <v>13815</v>
      </c>
      <c r="J9201" t="s">
        <v>11196</v>
      </c>
      <c r="K9201" t="s">
        <v>11196</v>
      </c>
      <c r="L9201" t="s">
        <v>13808</v>
      </c>
    </row>
    <row r="9202" spans="6:12" x14ac:dyDescent="0.25">
      <c r="F9202" s="4" t="s">
        <v>354</v>
      </c>
      <c r="G9202" t="s">
        <v>11248</v>
      </c>
      <c r="H9202" t="s">
        <v>13815</v>
      </c>
      <c r="J9202" t="s">
        <v>11197</v>
      </c>
      <c r="K9202" t="s">
        <v>11196</v>
      </c>
      <c r="L9202" t="s">
        <v>13808</v>
      </c>
    </row>
    <row r="9203" spans="6:12" x14ac:dyDescent="0.25">
      <c r="F9203" t="s">
        <v>11249</v>
      </c>
      <c r="G9203" t="s">
        <v>11249</v>
      </c>
      <c r="H9203" t="s">
        <v>13812</v>
      </c>
      <c r="J9203" t="s">
        <v>11185</v>
      </c>
      <c r="K9203" t="s">
        <v>11185</v>
      </c>
      <c r="L9203" t="s">
        <v>13805</v>
      </c>
    </row>
    <row r="9204" spans="6:12" x14ac:dyDescent="0.25">
      <c r="F9204" s="4" t="s">
        <v>354</v>
      </c>
      <c r="G9204" t="s">
        <v>11250</v>
      </c>
      <c r="H9204" t="s">
        <v>13815</v>
      </c>
      <c r="J9204" t="s">
        <v>11198</v>
      </c>
      <c r="K9204" t="s">
        <v>11198</v>
      </c>
      <c r="L9204" t="s">
        <v>13805</v>
      </c>
    </row>
    <row r="9205" spans="6:12" x14ac:dyDescent="0.25">
      <c r="F9205" t="s">
        <v>11251</v>
      </c>
      <c r="G9205" t="s">
        <v>11252</v>
      </c>
      <c r="H9205" t="s">
        <v>13814</v>
      </c>
      <c r="J9205" t="s">
        <v>11199</v>
      </c>
      <c r="K9205" t="s">
        <v>11199</v>
      </c>
      <c r="L9205" t="s">
        <v>13805</v>
      </c>
    </row>
    <row r="9206" spans="6:12" x14ac:dyDescent="0.25">
      <c r="F9206" t="s">
        <v>11251</v>
      </c>
      <c r="G9206" t="s">
        <v>11251</v>
      </c>
      <c r="H9206" t="s">
        <v>13814</v>
      </c>
      <c r="J9206" t="s">
        <v>11200</v>
      </c>
      <c r="K9206" t="s">
        <v>11200</v>
      </c>
      <c r="L9206" t="s">
        <v>13805</v>
      </c>
    </row>
    <row r="9207" spans="6:12" x14ac:dyDescent="0.25">
      <c r="F9207" t="s">
        <v>11253</v>
      </c>
      <c r="G9207" t="s">
        <v>11253</v>
      </c>
      <c r="H9207" t="s">
        <v>13812</v>
      </c>
      <c r="J9207" t="s">
        <v>11201</v>
      </c>
      <c r="K9207" t="s">
        <v>11201</v>
      </c>
      <c r="L9207" t="s">
        <v>13808</v>
      </c>
    </row>
    <row r="9208" spans="6:12" x14ac:dyDescent="0.25">
      <c r="F9208" t="s">
        <v>11254</v>
      </c>
      <c r="G9208" t="s">
        <v>11254</v>
      </c>
      <c r="H9208" t="s">
        <v>13812</v>
      </c>
      <c r="J9208" t="s">
        <v>11202</v>
      </c>
      <c r="K9208" t="s">
        <v>11202</v>
      </c>
      <c r="L9208" t="s">
        <v>13805</v>
      </c>
    </row>
    <row r="9209" spans="6:12" x14ac:dyDescent="0.25">
      <c r="F9209" t="s">
        <v>11255</v>
      </c>
      <c r="G9209" t="s">
        <v>11255</v>
      </c>
      <c r="H9209" t="s">
        <v>13812</v>
      </c>
      <c r="J9209" t="s">
        <v>11203</v>
      </c>
      <c r="K9209" t="s">
        <v>11203</v>
      </c>
      <c r="L9209" t="s">
        <v>13805</v>
      </c>
    </row>
    <row r="9210" spans="6:12" x14ac:dyDescent="0.25">
      <c r="F9210" t="s">
        <v>11256</v>
      </c>
      <c r="G9210" t="s">
        <v>11257</v>
      </c>
      <c r="H9210" t="s">
        <v>13812</v>
      </c>
      <c r="J9210" t="s">
        <v>359</v>
      </c>
      <c r="K9210" t="s">
        <v>359</v>
      </c>
      <c r="L9210" t="s">
        <v>13805</v>
      </c>
    </row>
    <row r="9211" spans="6:12" x14ac:dyDescent="0.25">
      <c r="F9211" t="s">
        <v>11258</v>
      </c>
      <c r="G9211" t="s">
        <v>11258</v>
      </c>
      <c r="H9211" t="s">
        <v>13812</v>
      </c>
      <c r="J9211" t="s">
        <v>11204</v>
      </c>
      <c r="K9211" t="s">
        <v>11204</v>
      </c>
      <c r="L9211" t="s">
        <v>13805</v>
      </c>
    </row>
    <row r="9212" spans="6:12" x14ac:dyDescent="0.25">
      <c r="F9212" t="s">
        <v>11259</v>
      </c>
      <c r="G9212" t="s">
        <v>11260</v>
      </c>
      <c r="H9212" t="s">
        <v>13812</v>
      </c>
      <c r="J9212" t="s">
        <v>11205</v>
      </c>
      <c r="K9212" t="s">
        <v>11205</v>
      </c>
      <c r="L9212" t="s">
        <v>13805</v>
      </c>
    </row>
    <row r="9213" spans="6:12" x14ac:dyDescent="0.25">
      <c r="F9213" t="s">
        <v>11261</v>
      </c>
      <c r="G9213" t="s">
        <v>11261</v>
      </c>
      <c r="H9213" t="s">
        <v>13812</v>
      </c>
      <c r="J9213" t="s">
        <v>11206</v>
      </c>
      <c r="K9213" t="s">
        <v>365</v>
      </c>
      <c r="L9213" t="s">
        <v>13808</v>
      </c>
    </row>
    <row r="9214" spans="6:12" x14ac:dyDescent="0.25">
      <c r="F9214" t="s">
        <v>11262</v>
      </c>
      <c r="G9214" t="s">
        <v>11263</v>
      </c>
      <c r="H9214" t="s">
        <v>13814</v>
      </c>
      <c r="J9214" t="s">
        <v>11207</v>
      </c>
      <c r="K9214" t="s">
        <v>11207</v>
      </c>
      <c r="L9214" t="s">
        <v>13805</v>
      </c>
    </row>
    <row r="9215" spans="6:12" x14ac:dyDescent="0.25">
      <c r="F9215" t="s">
        <v>11262</v>
      </c>
      <c r="G9215" t="s">
        <v>11262</v>
      </c>
      <c r="H9215" t="s">
        <v>13814</v>
      </c>
      <c r="J9215" t="s">
        <v>11208</v>
      </c>
      <c r="K9215" t="s">
        <v>365</v>
      </c>
      <c r="L9215" t="s">
        <v>13808</v>
      </c>
    </row>
    <row r="9216" spans="6:12" x14ac:dyDescent="0.25">
      <c r="F9216" t="s">
        <v>11264</v>
      </c>
      <c r="G9216" t="s">
        <v>11264</v>
      </c>
      <c r="H9216" t="s">
        <v>13812</v>
      </c>
      <c r="J9216" t="s">
        <v>11209</v>
      </c>
      <c r="K9216" t="s">
        <v>11209</v>
      </c>
      <c r="L9216" t="s">
        <v>13805</v>
      </c>
    </row>
    <row r="9217" spans="6:12" x14ac:dyDescent="0.25">
      <c r="F9217" t="s">
        <v>11265</v>
      </c>
      <c r="G9217" t="s">
        <v>11266</v>
      </c>
      <c r="H9217" t="s">
        <v>13812</v>
      </c>
      <c r="J9217" t="s">
        <v>11210</v>
      </c>
      <c r="K9217" t="s">
        <v>365</v>
      </c>
      <c r="L9217" t="s">
        <v>13808</v>
      </c>
    </row>
    <row r="9218" spans="6:12" x14ac:dyDescent="0.25">
      <c r="F9218" t="s">
        <v>11267</v>
      </c>
      <c r="G9218" t="s">
        <v>11268</v>
      </c>
      <c r="H9218" t="s">
        <v>13814</v>
      </c>
      <c r="J9218" t="s">
        <v>11211</v>
      </c>
      <c r="K9218" t="s">
        <v>11211</v>
      </c>
      <c r="L9218" t="s">
        <v>13805</v>
      </c>
    </row>
    <row r="9219" spans="6:12" x14ac:dyDescent="0.25">
      <c r="F9219" t="s">
        <v>11269</v>
      </c>
      <c r="G9219" t="s">
        <v>11269</v>
      </c>
      <c r="H9219" t="s">
        <v>13812</v>
      </c>
      <c r="J9219" t="s">
        <v>11213</v>
      </c>
      <c r="K9219" t="s">
        <v>11212</v>
      </c>
      <c r="L9219" t="s">
        <v>13808</v>
      </c>
    </row>
    <row r="9220" spans="6:12" x14ac:dyDescent="0.25">
      <c r="F9220" t="s">
        <v>11270</v>
      </c>
      <c r="G9220" t="s">
        <v>11270</v>
      </c>
      <c r="H9220" t="s">
        <v>13812</v>
      </c>
      <c r="J9220" t="s">
        <v>11214</v>
      </c>
      <c r="K9220" t="s">
        <v>11214</v>
      </c>
      <c r="L9220" t="s">
        <v>13805</v>
      </c>
    </row>
    <row r="9221" spans="6:12" x14ac:dyDescent="0.25">
      <c r="F9221" t="s">
        <v>11267</v>
      </c>
      <c r="G9221" t="s">
        <v>11267</v>
      </c>
      <c r="H9221" t="s">
        <v>13814</v>
      </c>
      <c r="J9221" t="s">
        <v>361</v>
      </c>
      <c r="K9221" t="s">
        <v>361</v>
      </c>
      <c r="L9221" t="s">
        <v>13805</v>
      </c>
    </row>
    <row r="9222" spans="6:12" x14ac:dyDescent="0.25">
      <c r="F9222" t="s">
        <v>11271</v>
      </c>
      <c r="G9222" t="s">
        <v>11271</v>
      </c>
      <c r="H9222" t="s">
        <v>13812</v>
      </c>
      <c r="J9222" t="s">
        <v>11215</v>
      </c>
      <c r="K9222" t="s">
        <v>11215</v>
      </c>
      <c r="L9222" t="s">
        <v>13805</v>
      </c>
    </row>
    <row r="9223" spans="6:12" x14ac:dyDescent="0.25">
      <c r="F9223" t="s">
        <v>11272</v>
      </c>
      <c r="G9223" t="s">
        <v>11273</v>
      </c>
      <c r="H9223" t="s">
        <v>13812</v>
      </c>
      <c r="J9223" t="s">
        <v>11216</v>
      </c>
      <c r="K9223" t="s">
        <v>11216</v>
      </c>
      <c r="L9223" t="s">
        <v>13805</v>
      </c>
    </row>
    <row r="9224" spans="6:12" x14ac:dyDescent="0.25">
      <c r="F9224" t="s">
        <v>11274</v>
      </c>
      <c r="G9224" t="s">
        <v>11274</v>
      </c>
      <c r="H9224" t="s">
        <v>13812</v>
      </c>
      <c r="J9224" t="s">
        <v>11217</v>
      </c>
      <c r="K9224" t="s">
        <v>11217</v>
      </c>
      <c r="L9224" t="s">
        <v>13805</v>
      </c>
    </row>
    <row r="9225" spans="6:12" x14ac:dyDescent="0.25">
      <c r="F9225" t="s">
        <v>11275</v>
      </c>
      <c r="G9225" t="s">
        <v>11275</v>
      </c>
      <c r="H9225" t="s">
        <v>13812</v>
      </c>
      <c r="J9225" t="s">
        <v>11218</v>
      </c>
      <c r="K9225" t="s">
        <v>11218</v>
      </c>
      <c r="L9225" t="s">
        <v>13805</v>
      </c>
    </row>
    <row r="9226" spans="6:12" x14ac:dyDescent="0.25">
      <c r="F9226" t="s">
        <v>11276</v>
      </c>
      <c r="G9226" t="s">
        <v>11276</v>
      </c>
      <c r="H9226" t="s">
        <v>13812</v>
      </c>
      <c r="J9226" t="s">
        <v>11219</v>
      </c>
      <c r="K9226" t="s">
        <v>363</v>
      </c>
      <c r="L9226" t="s">
        <v>13808</v>
      </c>
    </row>
    <row r="9227" spans="6:12" x14ac:dyDescent="0.25">
      <c r="F9227" t="s">
        <v>11277</v>
      </c>
      <c r="G9227" t="s">
        <v>11278</v>
      </c>
      <c r="H9227" t="s">
        <v>13812</v>
      </c>
      <c r="J9227" t="s">
        <v>11220</v>
      </c>
      <c r="K9227" t="s">
        <v>11220</v>
      </c>
      <c r="L9227" t="s">
        <v>13805</v>
      </c>
    </row>
    <row r="9228" spans="6:12" x14ac:dyDescent="0.25">
      <c r="F9228" t="s">
        <v>11279</v>
      </c>
      <c r="G9228" t="s">
        <v>11280</v>
      </c>
      <c r="H9228" t="s">
        <v>13812</v>
      </c>
      <c r="J9228" t="s">
        <v>11221</v>
      </c>
      <c r="K9228" t="s">
        <v>11221</v>
      </c>
      <c r="L9228" t="s">
        <v>13805</v>
      </c>
    </row>
    <row r="9229" spans="6:12" x14ac:dyDescent="0.25">
      <c r="F9229" t="s">
        <v>11281</v>
      </c>
      <c r="G9229" t="s">
        <v>11281</v>
      </c>
      <c r="H9229" t="s">
        <v>13812</v>
      </c>
      <c r="J9229" t="s">
        <v>11222</v>
      </c>
      <c r="K9229" t="s">
        <v>11222</v>
      </c>
      <c r="L9229" t="s">
        <v>13805</v>
      </c>
    </row>
    <row r="9230" spans="6:12" x14ac:dyDescent="0.25">
      <c r="F9230" t="s">
        <v>11282</v>
      </c>
      <c r="G9230" t="s">
        <v>11282</v>
      </c>
      <c r="H9230" t="s">
        <v>13812</v>
      </c>
      <c r="J9230" t="s">
        <v>11223</v>
      </c>
      <c r="K9230" t="s">
        <v>365</v>
      </c>
      <c r="L9230" t="s">
        <v>13808</v>
      </c>
    </row>
    <row r="9231" spans="6:12" x14ac:dyDescent="0.25">
      <c r="F9231" t="s">
        <v>11283</v>
      </c>
      <c r="G9231" t="s">
        <v>11283</v>
      </c>
      <c r="H9231" t="s">
        <v>13812</v>
      </c>
      <c r="J9231" t="s">
        <v>11224</v>
      </c>
      <c r="K9231" t="s">
        <v>11201</v>
      </c>
      <c r="L9231" t="s">
        <v>13808</v>
      </c>
    </row>
    <row r="9232" spans="6:12" x14ac:dyDescent="0.25">
      <c r="F9232" t="s">
        <v>11284</v>
      </c>
      <c r="G9232" t="s">
        <v>11284</v>
      </c>
      <c r="H9232" t="s">
        <v>13812</v>
      </c>
      <c r="J9232" t="s">
        <v>11225</v>
      </c>
      <c r="K9232" t="s">
        <v>11225</v>
      </c>
      <c r="L9232" t="s">
        <v>13805</v>
      </c>
    </row>
    <row r="9233" spans="6:12" x14ac:dyDescent="0.25">
      <c r="F9233" t="s">
        <v>11285</v>
      </c>
      <c r="G9233" t="s">
        <v>11285</v>
      </c>
      <c r="H9233" t="s">
        <v>13812</v>
      </c>
      <c r="J9233" t="s">
        <v>11227</v>
      </c>
      <c r="K9233" t="s">
        <v>11227</v>
      </c>
      <c r="L9233" t="s">
        <v>13805</v>
      </c>
    </row>
    <row r="9234" spans="6:12" x14ac:dyDescent="0.25">
      <c r="F9234" t="s">
        <v>11286</v>
      </c>
      <c r="G9234" t="s">
        <v>11286</v>
      </c>
      <c r="H9234" t="s">
        <v>13812</v>
      </c>
      <c r="J9234" t="s">
        <v>11228</v>
      </c>
      <c r="K9234" t="s">
        <v>11228</v>
      </c>
      <c r="L9234" t="s">
        <v>13805</v>
      </c>
    </row>
    <row r="9235" spans="6:12" x14ac:dyDescent="0.25">
      <c r="F9235" t="s">
        <v>11287</v>
      </c>
      <c r="G9235" t="s">
        <v>11288</v>
      </c>
      <c r="H9235" t="s">
        <v>13812</v>
      </c>
      <c r="J9235" t="s">
        <v>11229</v>
      </c>
      <c r="K9235" t="s">
        <v>11229</v>
      </c>
      <c r="L9235" t="s">
        <v>13805</v>
      </c>
    </row>
    <row r="9236" spans="6:12" x14ac:dyDescent="0.25">
      <c r="F9236" t="s">
        <v>11289</v>
      </c>
      <c r="G9236" t="s">
        <v>11290</v>
      </c>
      <c r="H9236" t="s">
        <v>13812</v>
      </c>
      <c r="J9236" t="s">
        <v>11231</v>
      </c>
      <c r="K9236" t="s">
        <v>11231</v>
      </c>
      <c r="L9236" t="s">
        <v>13805</v>
      </c>
    </row>
    <row r="9237" spans="6:12" x14ac:dyDescent="0.25">
      <c r="F9237" t="s">
        <v>11291</v>
      </c>
      <c r="G9237" t="s">
        <v>11292</v>
      </c>
      <c r="H9237" t="s">
        <v>13812</v>
      </c>
      <c r="J9237" t="s">
        <v>11232</v>
      </c>
      <c r="K9237" t="s">
        <v>11232</v>
      </c>
      <c r="L9237" t="s">
        <v>13805</v>
      </c>
    </row>
    <row r="9238" spans="6:12" x14ac:dyDescent="0.25">
      <c r="F9238" t="s">
        <v>11293</v>
      </c>
      <c r="G9238" t="s">
        <v>11294</v>
      </c>
      <c r="H9238" t="s">
        <v>13812</v>
      </c>
      <c r="J9238" t="s">
        <v>11233</v>
      </c>
      <c r="K9238" t="s">
        <v>11233</v>
      </c>
      <c r="L9238" t="s">
        <v>13805</v>
      </c>
    </row>
    <row r="9239" spans="6:12" x14ac:dyDescent="0.25">
      <c r="F9239" t="s">
        <v>11295</v>
      </c>
      <c r="G9239" t="s">
        <v>11296</v>
      </c>
      <c r="H9239" t="s">
        <v>13812</v>
      </c>
      <c r="J9239" t="s">
        <v>363</v>
      </c>
      <c r="K9239" t="s">
        <v>363</v>
      </c>
      <c r="L9239" t="s">
        <v>13808</v>
      </c>
    </row>
    <row r="9240" spans="6:12" x14ac:dyDescent="0.25">
      <c r="F9240" t="s">
        <v>11297</v>
      </c>
      <c r="G9240" t="s">
        <v>11298</v>
      </c>
      <c r="H9240" t="s">
        <v>13812</v>
      </c>
      <c r="J9240" t="s">
        <v>11234</v>
      </c>
      <c r="K9240" t="s">
        <v>11212</v>
      </c>
      <c r="L9240" t="s">
        <v>13808</v>
      </c>
    </row>
    <row r="9241" spans="6:12" x14ac:dyDescent="0.25">
      <c r="F9241" t="s">
        <v>11299</v>
      </c>
      <c r="G9241" t="s">
        <v>11299</v>
      </c>
      <c r="H9241" t="s">
        <v>13812</v>
      </c>
      <c r="J9241" t="s">
        <v>365</v>
      </c>
      <c r="K9241" t="s">
        <v>365</v>
      </c>
      <c r="L9241" t="s">
        <v>13808</v>
      </c>
    </row>
    <row r="9242" spans="6:12" x14ac:dyDescent="0.25">
      <c r="F9242" t="s">
        <v>11300</v>
      </c>
      <c r="G9242" t="s">
        <v>11300</v>
      </c>
      <c r="H9242" t="s">
        <v>13812</v>
      </c>
      <c r="J9242" t="s">
        <v>11236</v>
      </c>
      <c r="K9242" t="s">
        <v>11236</v>
      </c>
      <c r="L9242" t="s">
        <v>13805</v>
      </c>
    </row>
    <row r="9243" spans="6:12" x14ac:dyDescent="0.25">
      <c r="F9243" t="s">
        <v>11301</v>
      </c>
      <c r="G9243" t="s">
        <v>11301</v>
      </c>
      <c r="H9243" t="s">
        <v>13812</v>
      </c>
      <c r="J9243" t="s">
        <v>11237</v>
      </c>
      <c r="K9243" t="s">
        <v>11237</v>
      </c>
      <c r="L9243" t="s">
        <v>13805</v>
      </c>
    </row>
    <row r="9244" spans="6:12" x14ac:dyDescent="0.25">
      <c r="F9244" t="s">
        <v>11302</v>
      </c>
      <c r="G9244" t="s">
        <v>11303</v>
      </c>
      <c r="H9244" t="s">
        <v>13812</v>
      </c>
      <c r="J9244" t="s">
        <v>11238</v>
      </c>
      <c r="K9244" t="s">
        <v>11238</v>
      </c>
      <c r="L9244" t="s">
        <v>13805</v>
      </c>
    </row>
    <row r="9245" spans="6:12" x14ac:dyDescent="0.25">
      <c r="F9245" t="s">
        <v>11304</v>
      </c>
      <c r="G9245" t="s">
        <v>11304</v>
      </c>
      <c r="H9245" t="s">
        <v>13812</v>
      </c>
      <c r="J9245" t="s">
        <v>11239</v>
      </c>
      <c r="K9245" t="s">
        <v>11212</v>
      </c>
      <c r="L9245" t="s">
        <v>13808</v>
      </c>
    </row>
    <row r="9246" spans="6:12" x14ac:dyDescent="0.25">
      <c r="F9246" t="s">
        <v>11305</v>
      </c>
      <c r="G9246" t="s">
        <v>11305</v>
      </c>
      <c r="H9246" t="s">
        <v>13812</v>
      </c>
      <c r="J9246" t="s">
        <v>11235</v>
      </c>
      <c r="K9246" t="s">
        <v>11235</v>
      </c>
      <c r="L9246" t="s">
        <v>13805</v>
      </c>
    </row>
    <row r="9247" spans="6:12" x14ac:dyDescent="0.25">
      <c r="F9247" t="s">
        <v>11306</v>
      </c>
      <c r="G9247" t="s">
        <v>11307</v>
      </c>
      <c r="H9247" t="s">
        <v>13814</v>
      </c>
      <c r="J9247" t="s">
        <v>11240</v>
      </c>
      <c r="K9247" t="s">
        <v>11240</v>
      </c>
      <c r="L9247" t="s">
        <v>13805</v>
      </c>
    </row>
    <row r="9248" spans="6:12" x14ac:dyDescent="0.25">
      <c r="F9248" t="s">
        <v>11308</v>
      </c>
      <c r="G9248" t="s">
        <v>11308</v>
      </c>
      <c r="H9248" t="s">
        <v>13812</v>
      </c>
      <c r="J9248" t="s">
        <v>11241</v>
      </c>
      <c r="K9248" t="s">
        <v>11241</v>
      </c>
      <c r="L9248" t="s">
        <v>13805</v>
      </c>
    </row>
    <row r="9249" spans="6:12" x14ac:dyDescent="0.25">
      <c r="F9249" t="s">
        <v>11306</v>
      </c>
      <c r="G9249" t="s">
        <v>11309</v>
      </c>
      <c r="H9249" t="s">
        <v>13814</v>
      </c>
      <c r="J9249" t="s">
        <v>11242</v>
      </c>
      <c r="K9249" t="s">
        <v>365</v>
      </c>
      <c r="L9249" t="s">
        <v>13808</v>
      </c>
    </row>
    <row r="9250" spans="6:12" x14ac:dyDescent="0.25">
      <c r="F9250" t="s">
        <v>11310</v>
      </c>
      <c r="G9250" t="s">
        <v>11310</v>
      </c>
      <c r="H9250" t="s">
        <v>13812</v>
      </c>
      <c r="J9250" t="s">
        <v>11243</v>
      </c>
      <c r="K9250" t="s">
        <v>11311</v>
      </c>
      <c r="L9250" t="s">
        <v>13806</v>
      </c>
    </row>
    <row r="9251" spans="6:12" x14ac:dyDescent="0.25">
      <c r="F9251" t="s">
        <v>11312</v>
      </c>
      <c r="G9251" t="s">
        <v>11313</v>
      </c>
      <c r="H9251" t="s">
        <v>13814</v>
      </c>
      <c r="J9251" t="s">
        <v>11243</v>
      </c>
      <c r="K9251" t="s">
        <v>11314</v>
      </c>
      <c r="L9251" t="s">
        <v>13806</v>
      </c>
    </row>
    <row r="9252" spans="6:12" x14ac:dyDescent="0.25">
      <c r="F9252" t="s">
        <v>11315</v>
      </c>
      <c r="G9252" t="s">
        <v>11315</v>
      </c>
      <c r="H9252" t="s">
        <v>13812</v>
      </c>
      <c r="J9252" t="s">
        <v>11243</v>
      </c>
      <c r="K9252" t="s">
        <v>11243</v>
      </c>
      <c r="L9252" t="s">
        <v>13806</v>
      </c>
    </row>
    <row r="9253" spans="6:12" x14ac:dyDescent="0.25">
      <c r="F9253" t="s">
        <v>11312</v>
      </c>
      <c r="G9253" t="s">
        <v>11316</v>
      </c>
      <c r="H9253" t="s">
        <v>13814</v>
      </c>
      <c r="J9253" t="s">
        <v>11244</v>
      </c>
      <c r="K9253" t="s">
        <v>11244</v>
      </c>
      <c r="L9253" t="s">
        <v>13805</v>
      </c>
    </row>
    <row r="9254" spans="6:12" x14ac:dyDescent="0.25">
      <c r="F9254" t="s">
        <v>11317</v>
      </c>
      <c r="G9254" t="s">
        <v>11318</v>
      </c>
      <c r="H9254" t="s">
        <v>13814</v>
      </c>
      <c r="J9254" t="s">
        <v>11212</v>
      </c>
      <c r="K9254" t="s">
        <v>11212</v>
      </c>
      <c r="L9254" t="s">
        <v>13808</v>
      </c>
    </row>
    <row r="9255" spans="6:12" x14ac:dyDescent="0.25">
      <c r="F9255" t="s">
        <v>11312</v>
      </c>
      <c r="G9255" t="s">
        <v>11312</v>
      </c>
      <c r="H9255" t="s">
        <v>13814</v>
      </c>
      <c r="J9255" t="s">
        <v>11246</v>
      </c>
      <c r="K9255" t="s">
        <v>11246</v>
      </c>
      <c r="L9255" t="s">
        <v>13805</v>
      </c>
    </row>
    <row r="9256" spans="6:12" x14ac:dyDescent="0.25">
      <c r="F9256" t="s">
        <v>11317</v>
      </c>
      <c r="G9256" t="s">
        <v>11317</v>
      </c>
      <c r="H9256" t="s">
        <v>13814</v>
      </c>
      <c r="J9256" t="s">
        <v>11245</v>
      </c>
      <c r="K9256" t="s">
        <v>11245</v>
      </c>
      <c r="L9256" t="s">
        <v>13805</v>
      </c>
    </row>
    <row r="9257" spans="6:12" x14ac:dyDescent="0.25">
      <c r="F9257" t="s">
        <v>11319</v>
      </c>
      <c r="G9257" t="s">
        <v>11319</v>
      </c>
      <c r="H9257" t="s">
        <v>13812</v>
      </c>
      <c r="J9257" t="s">
        <v>11249</v>
      </c>
      <c r="K9257" t="s">
        <v>11249</v>
      </c>
      <c r="L9257" t="s">
        <v>13805</v>
      </c>
    </row>
    <row r="9258" spans="6:12" x14ac:dyDescent="0.25">
      <c r="F9258" t="s">
        <v>11320</v>
      </c>
      <c r="G9258" t="s">
        <v>11320</v>
      </c>
      <c r="H9258" t="s">
        <v>13812</v>
      </c>
      <c r="J9258" t="s">
        <v>11250</v>
      </c>
      <c r="K9258" t="s">
        <v>11250</v>
      </c>
      <c r="L9258" t="s">
        <v>13805</v>
      </c>
    </row>
    <row r="9259" spans="6:12" x14ac:dyDescent="0.25">
      <c r="F9259" t="s">
        <v>11321</v>
      </c>
      <c r="G9259" t="s">
        <v>11321</v>
      </c>
      <c r="H9259" t="s">
        <v>13814</v>
      </c>
      <c r="J9259" t="s">
        <v>11252</v>
      </c>
      <c r="K9259" t="s">
        <v>11251</v>
      </c>
      <c r="L9259" t="s">
        <v>13808</v>
      </c>
    </row>
    <row r="9260" spans="6:12" x14ac:dyDescent="0.25">
      <c r="F9260" t="s">
        <v>11322</v>
      </c>
      <c r="G9260" t="s">
        <v>11322</v>
      </c>
      <c r="H9260" t="s">
        <v>13812</v>
      </c>
      <c r="J9260" t="s">
        <v>11251</v>
      </c>
      <c r="K9260" t="s">
        <v>11251</v>
      </c>
      <c r="L9260" t="s">
        <v>13808</v>
      </c>
    </row>
    <row r="9261" spans="6:12" x14ac:dyDescent="0.25">
      <c r="F9261" t="s">
        <v>11321</v>
      </c>
      <c r="G9261" t="s">
        <v>11323</v>
      </c>
      <c r="H9261" t="s">
        <v>13814</v>
      </c>
      <c r="J9261" t="s">
        <v>11253</v>
      </c>
      <c r="K9261" t="s">
        <v>11253</v>
      </c>
      <c r="L9261" t="s">
        <v>13805</v>
      </c>
    </row>
    <row r="9262" spans="6:12" x14ac:dyDescent="0.25">
      <c r="F9262" t="s">
        <v>11324</v>
      </c>
      <c r="G9262" t="s">
        <v>11324</v>
      </c>
      <c r="H9262" t="s">
        <v>13812</v>
      </c>
      <c r="J9262" t="s">
        <v>11254</v>
      </c>
      <c r="K9262" t="s">
        <v>11254</v>
      </c>
      <c r="L9262" t="s">
        <v>13805</v>
      </c>
    </row>
    <row r="9263" spans="6:12" x14ac:dyDescent="0.25">
      <c r="F9263" t="s">
        <v>11325</v>
      </c>
      <c r="G9263" t="s">
        <v>11325</v>
      </c>
      <c r="H9263" t="s">
        <v>13812</v>
      </c>
      <c r="J9263" t="s">
        <v>11255</v>
      </c>
      <c r="K9263" t="s">
        <v>11255</v>
      </c>
      <c r="L9263" t="s">
        <v>13805</v>
      </c>
    </row>
    <row r="9264" spans="6:12" x14ac:dyDescent="0.25">
      <c r="F9264" t="s">
        <v>11326</v>
      </c>
      <c r="G9264" t="s">
        <v>11326</v>
      </c>
      <c r="H9264" t="s">
        <v>13812</v>
      </c>
      <c r="J9264" t="s">
        <v>11257</v>
      </c>
      <c r="K9264" t="s">
        <v>11257</v>
      </c>
      <c r="L9264" t="s">
        <v>13805</v>
      </c>
    </row>
    <row r="9265" spans="6:12" x14ac:dyDescent="0.25">
      <c r="F9265" t="s">
        <v>11327</v>
      </c>
      <c r="G9265" t="s">
        <v>11327</v>
      </c>
      <c r="H9265" t="s">
        <v>13812</v>
      </c>
      <c r="J9265" t="s">
        <v>11258</v>
      </c>
      <c r="K9265" t="s">
        <v>11258</v>
      </c>
      <c r="L9265" t="s">
        <v>13805</v>
      </c>
    </row>
    <row r="9266" spans="6:12" x14ac:dyDescent="0.25">
      <c r="F9266" t="s">
        <v>11328</v>
      </c>
      <c r="G9266" t="s">
        <v>11328</v>
      </c>
      <c r="H9266" t="s">
        <v>13812</v>
      </c>
      <c r="J9266" t="s">
        <v>11260</v>
      </c>
      <c r="K9266" t="s">
        <v>11260</v>
      </c>
      <c r="L9266" t="s">
        <v>13805</v>
      </c>
    </row>
    <row r="9267" spans="6:12" x14ac:dyDescent="0.25">
      <c r="F9267" t="s">
        <v>11329</v>
      </c>
      <c r="G9267" t="s">
        <v>11329</v>
      </c>
      <c r="H9267" t="s">
        <v>13812</v>
      </c>
      <c r="J9267" t="s">
        <v>11261</v>
      </c>
      <c r="K9267" t="s">
        <v>11330</v>
      </c>
      <c r="L9267" t="s">
        <v>13805</v>
      </c>
    </row>
    <row r="9268" spans="6:12" x14ac:dyDescent="0.25">
      <c r="F9268" t="s">
        <v>11331</v>
      </c>
      <c r="G9268" t="s">
        <v>11331</v>
      </c>
      <c r="H9268" t="s">
        <v>13812</v>
      </c>
      <c r="J9268" t="s">
        <v>11263</v>
      </c>
      <c r="K9268" t="s">
        <v>11263</v>
      </c>
      <c r="L9268" t="s">
        <v>13805</v>
      </c>
    </row>
    <row r="9269" spans="6:12" x14ac:dyDescent="0.25">
      <c r="F9269" t="s">
        <v>11332</v>
      </c>
      <c r="G9269" t="s">
        <v>11332</v>
      </c>
      <c r="H9269" t="s">
        <v>13812</v>
      </c>
      <c r="J9269" t="s">
        <v>11262</v>
      </c>
      <c r="K9269" t="s">
        <v>11262</v>
      </c>
      <c r="L9269" t="s">
        <v>13805</v>
      </c>
    </row>
    <row r="9270" spans="6:12" x14ac:dyDescent="0.25">
      <c r="F9270" t="s">
        <v>11333</v>
      </c>
      <c r="G9270" t="s">
        <v>11333</v>
      </c>
      <c r="H9270" t="s">
        <v>13812</v>
      </c>
      <c r="J9270" t="s">
        <v>11264</v>
      </c>
      <c r="K9270" t="s">
        <v>11264</v>
      </c>
      <c r="L9270" t="s">
        <v>13805</v>
      </c>
    </row>
    <row r="9271" spans="6:12" x14ac:dyDescent="0.25">
      <c r="F9271" t="s">
        <v>11334</v>
      </c>
      <c r="G9271" t="s">
        <v>11335</v>
      </c>
      <c r="H9271" t="s">
        <v>13814</v>
      </c>
      <c r="J9271" t="s">
        <v>11266</v>
      </c>
      <c r="K9271" t="s">
        <v>11266</v>
      </c>
      <c r="L9271" t="s">
        <v>13805</v>
      </c>
    </row>
    <row r="9272" spans="6:12" x14ac:dyDescent="0.25">
      <c r="F9272" t="s">
        <v>11334</v>
      </c>
      <c r="G9272" t="s">
        <v>11336</v>
      </c>
      <c r="H9272" t="s">
        <v>13814</v>
      </c>
      <c r="J9272" t="s">
        <v>11268</v>
      </c>
      <c r="K9272" t="s">
        <v>11267</v>
      </c>
      <c r="L9272" t="s">
        <v>13808</v>
      </c>
    </row>
    <row r="9273" spans="6:12" x14ac:dyDescent="0.25">
      <c r="F9273" t="s">
        <v>11334</v>
      </c>
      <c r="G9273" t="s">
        <v>11337</v>
      </c>
      <c r="H9273" t="s">
        <v>13814</v>
      </c>
      <c r="J9273" t="s">
        <v>11269</v>
      </c>
      <c r="K9273" t="s">
        <v>11269</v>
      </c>
      <c r="L9273" t="s">
        <v>13805</v>
      </c>
    </row>
    <row r="9274" spans="6:12" x14ac:dyDescent="0.25">
      <c r="F9274" t="s">
        <v>11334</v>
      </c>
      <c r="G9274" t="s">
        <v>11338</v>
      </c>
      <c r="H9274" t="s">
        <v>13814</v>
      </c>
      <c r="J9274" t="s">
        <v>11270</v>
      </c>
      <c r="K9274" t="s">
        <v>11270</v>
      </c>
      <c r="L9274" t="s">
        <v>13805</v>
      </c>
    </row>
    <row r="9275" spans="6:12" x14ac:dyDescent="0.25">
      <c r="F9275" t="s">
        <v>11334</v>
      </c>
      <c r="G9275" t="s">
        <v>11339</v>
      </c>
      <c r="H9275" t="s">
        <v>13814</v>
      </c>
      <c r="J9275" t="s">
        <v>11267</v>
      </c>
      <c r="K9275" t="s">
        <v>11267</v>
      </c>
      <c r="L9275" t="s">
        <v>13808</v>
      </c>
    </row>
    <row r="9276" spans="6:12" x14ac:dyDescent="0.25">
      <c r="F9276" t="s">
        <v>11340</v>
      </c>
      <c r="G9276" t="s">
        <v>11341</v>
      </c>
      <c r="H9276" t="s">
        <v>13812</v>
      </c>
      <c r="J9276" t="s">
        <v>11271</v>
      </c>
      <c r="K9276" t="s">
        <v>11271</v>
      </c>
      <c r="L9276" t="s">
        <v>13805</v>
      </c>
    </row>
    <row r="9277" spans="6:12" x14ac:dyDescent="0.25">
      <c r="F9277" t="s">
        <v>11342</v>
      </c>
      <c r="G9277" t="s">
        <v>11343</v>
      </c>
      <c r="H9277" t="s">
        <v>13812</v>
      </c>
      <c r="J9277" t="s">
        <v>11273</v>
      </c>
      <c r="K9277" t="s">
        <v>11273</v>
      </c>
      <c r="L9277" t="s">
        <v>13805</v>
      </c>
    </row>
    <row r="9278" spans="6:12" x14ac:dyDescent="0.25">
      <c r="F9278" t="s">
        <v>11344</v>
      </c>
      <c r="G9278" t="s">
        <v>11344</v>
      </c>
      <c r="H9278" t="s">
        <v>13812</v>
      </c>
      <c r="J9278" t="s">
        <v>11274</v>
      </c>
      <c r="K9278" t="s">
        <v>11274</v>
      </c>
      <c r="L9278" t="s">
        <v>13805</v>
      </c>
    </row>
    <row r="9279" spans="6:12" x14ac:dyDescent="0.25">
      <c r="F9279" t="s">
        <v>11345</v>
      </c>
      <c r="G9279" t="s">
        <v>11345</v>
      </c>
      <c r="H9279" t="s">
        <v>13812</v>
      </c>
      <c r="J9279" t="s">
        <v>11275</v>
      </c>
      <c r="K9279" t="s">
        <v>11275</v>
      </c>
      <c r="L9279" t="s">
        <v>13805</v>
      </c>
    </row>
    <row r="9280" spans="6:12" x14ac:dyDescent="0.25">
      <c r="F9280" t="s">
        <v>11346</v>
      </c>
      <c r="G9280" t="s">
        <v>11346</v>
      </c>
      <c r="H9280" t="s">
        <v>13812</v>
      </c>
      <c r="J9280" t="s">
        <v>11276</v>
      </c>
      <c r="K9280" t="s">
        <v>11276</v>
      </c>
      <c r="L9280" t="s">
        <v>13805</v>
      </c>
    </row>
    <row r="9281" spans="6:12" x14ac:dyDescent="0.25">
      <c r="F9281" t="s">
        <v>11347</v>
      </c>
      <c r="G9281" t="s">
        <v>11347</v>
      </c>
      <c r="H9281" t="s">
        <v>13812</v>
      </c>
      <c r="J9281" t="s">
        <v>11278</v>
      </c>
      <c r="K9281" t="s">
        <v>11278</v>
      </c>
      <c r="L9281" t="s">
        <v>13805</v>
      </c>
    </row>
    <row r="9282" spans="6:12" x14ac:dyDescent="0.25">
      <c r="F9282" t="s">
        <v>11348</v>
      </c>
      <c r="G9282" t="s">
        <v>11349</v>
      </c>
      <c r="H9282" t="s">
        <v>13812</v>
      </c>
      <c r="J9282" t="s">
        <v>11280</v>
      </c>
      <c r="K9282" t="s">
        <v>11350</v>
      </c>
      <c r="L9282" t="s">
        <v>13806</v>
      </c>
    </row>
    <row r="9283" spans="6:12" x14ac:dyDescent="0.25">
      <c r="F9283" t="s">
        <v>11351</v>
      </c>
      <c r="G9283" t="s">
        <v>11351</v>
      </c>
      <c r="H9283" t="s">
        <v>13812</v>
      </c>
      <c r="J9283" t="s">
        <v>11280</v>
      </c>
      <c r="K9283" t="s">
        <v>11280</v>
      </c>
      <c r="L9283" t="s">
        <v>13806</v>
      </c>
    </row>
    <row r="9284" spans="6:12" x14ac:dyDescent="0.25">
      <c r="F9284" t="s">
        <v>11352</v>
      </c>
      <c r="G9284" t="s">
        <v>11352</v>
      </c>
      <c r="H9284" t="s">
        <v>13812</v>
      </c>
      <c r="J9284" t="s">
        <v>11281</v>
      </c>
      <c r="K9284" t="s">
        <v>11281</v>
      </c>
      <c r="L9284" t="s">
        <v>13805</v>
      </c>
    </row>
    <row r="9285" spans="6:12" x14ac:dyDescent="0.25">
      <c r="F9285" t="s">
        <v>11353</v>
      </c>
      <c r="G9285" t="s">
        <v>11353</v>
      </c>
      <c r="H9285" t="s">
        <v>13812</v>
      </c>
      <c r="J9285" t="s">
        <v>11282</v>
      </c>
      <c r="K9285" t="s">
        <v>11282</v>
      </c>
      <c r="L9285" t="s">
        <v>13805</v>
      </c>
    </row>
    <row r="9286" spans="6:12" x14ac:dyDescent="0.25">
      <c r="F9286" t="s">
        <v>11354</v>
      </c>
      <c r="G9286" t="s">
        <v>11354</v>
      </c>
      <c r="H9286" t="s">
        <v>13812</v>
      </c>
      <c r="J9286" t="s">
        <v>11283</v>
      </c>
      <c r="K9286" t="s">
        <v>11283</v>
      </c>
      <c r="L9286" t="s">
        <v>13805</v>
      </c>
    </row>
    <row r="9287" spans="6:12" x14ac:dyDescent="0.25">
      <c r="F9287" t="s">
        <v>11355</v>
      </c>
      <c r="G9287" t="s">
        <v>11355</v>
      </c>
      <c r="H9287" t="s">
        <v>13814</v>
      </c>
      <c r="J9287" t="s">
        <v>11284</v>
      </c>
      <c r="K9287" t="s">
        <v>11284</v>
      </c>
      <c r="L9287" t="s">
        <v>13805</v>
      </c>
    </row>
    <row r="9288" spans="6:12" x14ac:dyDescent="0.25">
      <c r="F9288" t="s">
        <v>11356</v>
      </c>
      <c r="G9288" t="s">
        <v>11356</v>
      </c>
      <c r="H9288" t="s">
        <v>13812</v>
      </c>
      <c r="J9288" t="s">
        <v>11285</v>
      </c>
      <c r="K9288" t="s">
        <v>11285</v>
      </c>
      <c r="L9288" t="s">
        <v>13805</v>
      </c>
    </row>
    <row r="9289" spans="6:12" x14ac:dyDescent="0.25">
      <c r="F9289" t="s">
        <v>11357</v>
      </c>
      <c r="G9289" t="s">
        <v>11357</v>
      </c>
      <c r="H9289" t="s">
        <v>13812</v>
      </c>
      <c r="J9289" t="s">
        <v>11286</v>
      </c>
      <c r="K9289" t="s">
        <v>11286</v>
      </c>
      <c r="L9289" t="s">
        <v>13805</v>
      </c>
    </row>
    <row r="9290" spans="6:12" x14ac:dyDescent="0.25">
      <c r="F9290" t="s">
        <v>11355</v>
      </c>
      <c r="G9290" t="s">
        <v>11358</v>
      </c>
      <c r="H9290" t="s">
        <v>13814</v>
      </c>
      <c r="J9290" t="s">
        <v>11288</v>
      </c>
      <c r="K9290" t="s">
        <v>11288</v>
      </c>
      <c r="L9290" t="s">
        <v>13805</v>
      </c>
    </row>
    <row r="9291" spans="6:12" x14ac:dyDescent="0.25">
      <c r="F9291" t="s">
        <v>11359</v>
      </c>
      <c r="G9291" t="s">
        <v>11359</v>
      </c>
      <c r="H9291" t="s">
        <v>13812</v>
      </c>
      <c r="J9291" t="s">
        <v>11290</v>
      </c>
      <c r="K9291" t="s">
        <v>11290</v>
      </c>
      <c r="L9291" t="s">
        <v>13805</v>
      </c>
    </row>
    <row r="9292" spans="6:12" x14ac:dyDescent="0.25">
      <c r="F9292" t="s">
        <v>11360</v>
      </c>
      <c r="G9292" t="s">
        <v>11361</v>
      </c>
      <c r="H9292" t="s">
        <v>13814</v>
      </c>
      <c r="J9292" t="s">
        <v>11292</v>
      </c>
      <c r="K9292" t="s">
        <v>11292</v>
      </c>
      <c r="L9292" t="s">
        <v>13805</v>
      </c>
    </row>
    <row r="9293" spans="6:12" x14ac:dyDescent="0.25">
      <c r="F9293" t="s">
        <v>11360</v>
      </c>
      <c r="G9293" t="s">
        <v>11362</v>
      </c>
      <c r="H9293" t="s">
        <v>13814</v>
      </c>
      <c r="J9293" t="s">
        <v>11294</v>
      </c>
      <c r="K9293" t="s">
        <v>11294</v>
      </c>
      <c r="L9293" t="s">
        <v>13805</v>
      </c>
    </row>
    <row r="9294" spans="6:12" x14ac:dyDescent="0.25">
      <c r="F9294" t="s">
        <v>11363</v>
      </c>
      <c r="G9294" t="s">
        <v>11363</v>
      </c>
      <c r="H9294" t="s">
        <v>13812</v>
      </c>
      <c r="J9294" t="s">
        <v>11296</v>
      </c>
      <c r="K9294" t="s">
        <v>11296</v>
      </c>
      <c r="L9294" t="s">
        <v>13805</v>
      </c>
    </row>
    <row r="9295" spans="6:12" x14ac:dyDescent="0.25">
      <c r="F9295" t="s">
        <v>11364</v>
      </c>
      <c r="G9295" t="s">
        <v>11364</v>
      </c>
      <c r="H9295" t="s">
        <v>13812</v>
      </c>
      <c r="J9295" t="s">
        <v>11298</v>
      </c>
      <c r="K9295" t="s">
        <v>11298</v>
      </c>
      <c r="L9295" t="s">
        <v>13805</v>
      </c>
    </row>
    <row r="9296" spans="6:12" x14ac:dyDescent="0.25">
      <c r="F9296" t="s">
        <v>11365</v>
      </c>
      <c r="G9296" t="s">
        <v>11365</v>
      </c>
      <c r="H9296" t="s">
        <v>13812</v>
      </c>
      <c r="J9296" t="s">
        <v>11299</v>
      </c>
      <c r="K9296" t="s">
        <v>11299</v>
      </c>
      <c r="L9296" t="s">
        <v>13805</v>
      </c>
    </row>
    <row r="9297" spans="6:12" x14ac:dyDescent="0.25">
      <c r="F9297" t="s">
        <v>11366</v>
      </c>
      <c r="G9297" t="s">
        <v>11366</v>
      </c>
      <c r="H9297" t="s">
        <v>13812</v>
      </c>
      <c r="J9297" t="s">
        <v>11300</v>
      </c>
      <c r="K9297" t="s">
        <v>11300</v>
      </c>
      <c r="L9297" t="s">
        <v>13805</v>
      </c>
    </row>
    <row r="9298" spans="6:12" x14ac:dyDescent="0.25">
      <c r="F9298" t="s">
        <v>11367</v>
      </c>
      <c r="G9298" t="s">
        <v>11367</v>
      </c>
      <c r="H9298" t="s">
        <v>13812</v>
      </c>
      <c r="J9298" t="s">
        <v>11301</v>
      </c>
      <c r="K9298" t="s">
        <v>11301</v>
      </c>
      <c r="L9298" t="s">
        <v>13805</v>
      </c>
    </row>
    <row r="9299" spans="6:12" x14ac:dyDescent="0.25">
      <c r="F9299" t="s">
        <v>11368</v>
      </c>
      <c r="G9299" t="s">
        <v>11368</v>
      </c>
      <c r="H9299" t="s">
        <v>13812</v>
      </c>
      <c r="J9299" t="s">
        <v>11303</v>
      </c>
      <c r="K9299" t="s">
        <v>11303</v>
      </c>
      <c r="L9299" t="s">
        <v>13805</v>
      </c>
    </row>
    <row r="9300" spans="6:12" x14ac:dyDescent="0.25">
      <c r="F9300" t="s">
        <v>11369</v>
      </c>
      <c r="G9300" t="s">
        <v>11369</v>
      </c>
      <c r="H9300" t="s">
        <v>13814</v>
      </c>
      <c r="J9300" t="s">
        <v>11304</v>
      </c>
      <c r="K9300" t="s">
        <v>11304</v>
      </c>
      <c r="L9300" t="s">
        <v>13805</v>
      </c>
    </row>
    <row r="9301" spans="6:12" x14ac:dyDescent="0.25">
      <c r="F9301" t="s">
        <v>11370</v>
      </c>
      <c r="G9301" t="s">
        <v>11370</v>
      </c>
      <c r="H9301" t="s">
        <v>13812</v>
      </c>
      <c r="J9301" t="s">
        <v>11305</v>
      </c>
      <c r="K9301" t="s">
        <v>11371</v>
      </c>
      <c r="L9301" t="s">
        <v>13805</v>
      </c>
    </row>
    <row r="9302" spans="6:12" x14ac:dyDescent="0.25">
      <c r="F9302" t="s">
        <v>11369</v>
      </c>
      <c r="G9302" t="s">
        <v>11372</v>
      </c>
      <c r="H9302" t="s">
        <v>13814</v>
      </c>
      <c r="J9302" t="s">
        <v>11307</v>
      </c>
      <c r="K9302" t="s">
        <v>11373</v>
      </c>
      <c r="L9302" t="s">
        <v>13805</v>
      </c>
    </row>
    <row r="9303" spans="6:12" x14ac:dyDescent="0.25">
      <c r="F9303" t="s">
        <v>11374</v>
      </c>
      <c r="G9303" t="s">
        <v>11374</v>
      </c>
      <c r="H9303" t="s">
        <v>13812</v>
      </c>
      <c r="J9303" t="s">
        <v>11308</v>
      </c>
      <c r="K9303" t="s">
        <v>11375</v>
      </c>
      <c r="L9303" t="s">
        <v>13805</v>
      </c>
    </row>
    <row r="9304" spans="6:12" x14ac:dyDescent="0.25">
      <c r="F9304" t="s">
        <v>11376</v>
      </c>
      <c r="G9304" t="s">
        <v>11376</v>
      </c>
      <c r="H9304" t="s">
        <v>13812</v>
      </c>
      <c r="J9304" t="s">
        <v>11309</v>
      </c>
      <c r="K9304" t="s">
        <v>11377</v>
      </c>
      <c r="L9304" t="s">
        <v>13805</v>
      </c>
    </row>
    <row r="9305" spans="6:12" x14ac:dyDescent="0.25">
      <c r="F9305" t="s">
        <v>11378</v>
      </c>
      <c r="G9305" t="s">
        <v>11378</v>
      </c>
      <c r="H9305" t="s">
        <v>13812</v>
      </c>
      <c r="J9305" t="s">
        <v>11310</v>
      </c>
      <c r="K9305" t="s">
        <v>11379</v>
      </c>
      <c r="L9305" t="s">
        <v>13805</v>
      </c>
    </row>
    <row r="9306" spans="6:12" x14ac:dyDescent="0.25">
      <c r="F9306" t="s">
        <v>11380</v>
      </c>
      <c r="G9306" t="s">
        <v>11381</v>
      </c>
      <c r="H9306" t="s">
        <v>13812</v>
      </c>
      <c r="J9306" t="s">
        <v>11313</v>
      </c>
      <c r="K9306" t="s">
        <v>11313</v>
      </c>
      <c r="L9306" t="s">
        <v>13805</v>
      </c>
    </row>
    <row r="9307" spans="6:12" x14ac:dyDescent="0.25">
      <c r="F9307" t="s">
        <v>11382</v>
      </c>
      <c r="G9307" t="s">
        <v>11382</v>
      </c>
      <c r="H9307" t="s">
        <v>13812</v>
      </c>
      <c r="J9307" t="s">
        <v>11315</v>
      </c>
      <c r="K9307" t="s">
        <v>11315</v>
      </c>
      <c r="L9307" t="s">
        <v>13805</v>
      </c>
    </row>
    <row r="9308" spans="6:12" x14ac:dyDescent="0.25">
      <c r="F9308" t="s">
        <v>11369</v>
      </c>
      <c r="G9308" t="s">
        <v>11383</v>
      </c>
      <c r="H9308" t="s">
        <v>13814</v>
      </c>
      <c r="J9308" t="s">
        <v>11316</v>
      </c>
      <c r="K9308" t="s">
        <v>11312</v>
      </c>
      <c r="L9308" t="s">
        <v>13808</v>
      </c>
    </row>
    <row r="9309" spans="6:12" x14ac:dyDescent="0.25">
      <c r="F9309" t="s">
        <v>11384</v>
      </c>
      <c r="G9309" t="s">
        <v>11384</v>
      </c>
      <c r="H9309" t="s">
        <v>13812</v>
      </c>
      <c r="J9309" t="s">
        <v>11318</v>
      </c>
      <c r="K9309" t="s">
        <v>11318</v>
      </c>
      <c r="L9309" t="s">
        <v>13805</v>
      </c>
    </row>
    <row r="9310" spans="6:12" x14ac:dyDescent="0.25">
      <c r="F9310" t="s">
        <v>11385</v>
      </c>
      <c r="G9310" t="s">
        <v>11385</v>
      </c>
      <c r="H9310" t="s">
        <v>13812</v>
      </c>
      <c r="J9310" t="s">
        <v>11312</v>
      </c>
      <c r="K9310" t="s">
        <v>11312</v>
      </c>
      <c r="L9310" t="s">
        <v>13808</v>
      </c>
    </row>
    <row r="9311" spans="6:12" x14ac:dyDescent="0.25">
      <c r="F9311" t="s">
        <v>11386</v>
      </c>
      <c r="G9311" t="s">
        <v>11386</v>
      </c>
      <c r="H9311" t="s">
        <v>13812</v>
      </c>
      <c r="J9311" t="s">
        <v>11317</v>
      </c>
      <c r="K9311" t="s">
        <v>11317</v>
      </c>
      <c r="L9311" t="s">
        <v>13805</v>
      </c>
    </row>
    <row r="9312" spans="6:12" x14ac:dyDescent="0.25">
      <c r="F9312" t="s">
        <v>11387</v>
      </c>
      <c r="G9312" t="s">
        <v>11387</v>
      </c>
      <c r="H9312" t="s">
        <v>13812</v>
      </c>
      <c r="J9312" t="s">
        <v>11319</v>
      </c>
      <c r="K9312" t="s">
        <v>11319</v>
      </c>
      <c r="L9312" t="s">
        <v>13805</v>
      </c>
    </row>
    <row r="9313" spans="6:12" x14ac:dyDescent="0.25">
      <c r="F9313" t="s">
        <v>11388</v>
      </c>
      <c r="G9313" t="s">
        <v>11388</v>
      </c>
      <c r="H9313" t="s">
        <v>13812</v>
      </c>
      <c r="J9313" t="s">
        <v>11320</v>
      </c>
      <c r="K9313" t="s">
        <v>11320</v>
      </c>
      <c r="L9313" t="s">
        <v>13805</v>
      </c>
    </row>
    <row r="9314" spans="6:12" x14ac:dyDescent="0.25">
      <c r="F9314" t="s">
        <v>11389</v>
      </c>
      <c r="G9314" t="s">
        <v>11390</v>
      </c>
      <c r="H9314" t="s">
        <v>13812</v>
      </c>
      <c r="J9314" t="s">
        <v>11321</v>
      </c>
      <c r="K9314" t="s">
        <v>11321</v>
      </c>
      <c r="L9314" t="s">
        <v>13805</v>
      </c>
    </row>
    <row r="9315" spans="6:12" x14ac:dyDescent="0.25">
      <c r="F9315" t="s">
        <v>11391</v>
      </c>
      <c r="G9315" t="s">
        <v>11391</v>
      </c>
      <c r="H9315" t="s">
        <v>13812</v>
      </c>
      <c r="J9315" t="s">
        <v>11322</v>
      </c>
      <c r="K9315" t="s">
        <v>11322</v>
      </c>
      <c r="L9315" t="s">
        <v>13805</v>
      </c>
    </row>
    <row r="9316" spans="6:12" x14ac:dyDescent="0.25">
      <c r="F9316" t="s">
        <v>11392</v>
      </c>
      <c r="G9316" t="s">
        <v>11393</v>
      </c>
      <c r="H9316" t="s">
        <v>13812</v>
      </c>
      <c r="J9316" t="s">
        <v>11323</v>
      </c>
      <c r="K9316" t="s">
        <v>11323</v>
      </c>
      <c r="L9316" t="s">
        <v>13805</v>
      </c>
    </row>
    <row r="9317" spans="6:12" x14ac:dyDescent="0.25">
      <c r="F9317" t="s">
        <v>11394</v>
      </c>
      <c r="G9317" t="s">
        <v>11395</v>
      </c>
      <c r="H9317" t="s">
        <v>13812</v>
      </c>
      <c r="J9317" t="s">
        <v>11324</v>
      </c>
      <c r="K9317" t="s">
        <v>11324</v>
      </c>
      <c r="L9317" t="s">
        <v>13805</v>
      </c>
    </row>
    <row r="9318" spans="6:12" x14ac:dyDescent="0.25">
      <c r="F9318" t="s">
        <v>11396</v>
      </c>
      <c r="G9318" t="s">
        <v>11396</v>
      </c>
      <c r="H9318" t="s">
        <v>13812</v>
      </c>
      <c r="J9318" t="s">
        <v>11325</v>
      </c>
      <c r="K9318" t="s">
        <v>11325</v>
      </c>
      <c r="L9318" t="s">
        <v>13805</v>
      </c>
    </row>
    <row r="9319" spans="6:12" x14ac:dyDescent="0.25">
      <c r="F9319" t="s">
        <v>11397</v>
      </c>
      <c r="G9319" t="s">
        <v>11397</v>
      </c>
      <c r="H9319" t="s">
        <v>13812</v>
      </c>
      <c r="J9319" t="s">
        <v>11326</v>
      </c>
      <c r="K9319" t="s">
        <v>11326</v>
      </c>
      <c r="L9319" t="s">
        <v>13805</v>
      </c>
    </row>
    <row r="9320" spans="6:12" x14ac:dyDescent="0.25">
      <c r="F9320" t="s">
        <v>11398</v>
      </c>
      <c r="G9320" t="s">
        <v>11398</v>
      </c>
      <c r="H9320" t="s">
        <v>13814</v>
      </c>
      <c r="J9320" t="s">
        <v>11327</v>
      </c>
      <c r="K9320" t="s">
        <v>11327</v>
      </c>
      <c r="L9320" t="s">
        <v>13805</v>
      </c>
    </row>
    <row r="9321" spans="6:12" x14ac:dyDescent="0.25">
      <c r="F9321" t="s">
        <v>11398</v>
      </c>
      <c r="G9321" t="s">
        <v>11399</v>
      </c>
      <c r="H9321" t="s">
        <v>13814</v>
      </c>
      <c r="J9321" t="s">
        <v>11328</v>
      </c>
      <c r="K9321" t="s">
        <v>11328</v>
      </c>
      <c r="L9321" t="s">
        <v>13805</v>
      </c>
    </row>
    <row r="9322" spans="6:12" x14ac:dyDescent="0.25">
      <c r="F9322" t="s">
        <v>11400</v>
      </c>
      <c r="G9322" t="s">
        <v>11401</v>
      </c>
      <c r="H9322" t="s">
        <v>13812</v>
      </c>
      <c r="J9322" t="s">
        <v>11329</v>
      </c>
      <c r="K9322" t="s">
        <v>11329</v>
      </c>
      <c r="L9322" t="s">
        <v>13805</v>
      </c>
    </row>
    <row r="9323" spans="6:12" x14ac:dyDescent="0.25">
      <c r="F9323" t="s">
        <v>11402</v>
      </c>
      <c r="G9323" t="s">
        <v>11402</v>
      </c>
      <c r="H9323" t="s">
        <v>13812</v>
      </c>
      <c r="J9323" t="s">
        <v>11331</v>
      </c>
      <c r="K9323" t="s">
        <v>11331</v>
      </c>
      <c r="L9323" t="s">
        <v>13805</v>
      </c>
    </row>
    <row r="9324" spans="6:12" x14ac:dyDescent="0.25">
      <c r="F9324" t="s">
        <v>11403</v>
      </c>
      <c r="G9324" t="s">
        <v>11403</v>
      </c>
      <c r="H9324" t="s">
        <v>13812</v>
      </c>
      <c r="J9324" t="s">
        <v>11332</v>
      </c>
      <c r="K9324" t="s">
        <v>11332</v>
      </c>
      <c r="L9324" t="s">
        <v>13805</v>
      </c>
    </row>
    <row r="9325" spans="6:12" x14ac:dyDescent="0.25">
      <c r="F9325" t="s">
        <v>11404</v>
      </c>
      <c r="G9325" t="s">
        <v>11404</v>
      </c>
      <c r="H9325" t="s">
        <v>13812</v>
      </c>
      <c r="J9325" t="s">
        <v>11333</v>
      </c>
      <c r="K9325" t="s">
        <v>11333</v>
      </c>
      <c r="L9325" t="s">
        <v>13805</v>
      </c>
    </row>
    <row r="9326" spans="6:12" x14ac:dyDescent="0.25">
      <c r="F9326" t="s">
        <v>11405</v>
      </c>
      <c r="G9326" t="s">
        <v>11405</v>
      </c>
      <c r="H9326" t="s">
        <v>13812</v>
      </c>
      <c r="J9326" t="s">
        <v>11335</v>
      </c>
      <c r="K9326" t="s">
        <v>11335</v>
      </c>
      <c r="L9326" t="s">
        <v>13805</v>
      </c>
    </row>
    <row r="9327" spans="6:12" x14ac:dyDescent="0.25">
      <c r="F9327" t="s">
        <v>11406</v>
      </c>
      <c r="G9327" t="s">
        <v>11406</v>
      </c>
      <c r="H9327" t="s">
        <v>13812</v>
      </c>
      <c r="J9327" t="s">
        <v>11336</v>
      </c>
      <c r="K9327" t="s">
        <v>11336</v>
      </c>
      <c r="L9327" t="s">
        <v>13805</v>
      </c>
    </row>
    <row r="9328" spans="6:12" x14ac:dyDescent="0.25">
      <c r="F9328" t="s">
        <v>11407</v>
      </c>
      <c r="G9328" t="s">
        <v>11407</v>
      </c>
      <c r="H9328" t="s">
        <v>13812</v>
      </c>
      <c r="J9328" t="s">
        <v>11337</v>
      </c>
      <c r="K9328" t="s">
        <v>11337</v>
      </c>
      <c r="L9328" t="s">
        <v>13805</v>
      </c>
    </row>
    <row r="9329" spans="6:12" x14ac:dyDescent="0.25">
      <c r="F9329" t="s">
        <v>11408</v>
      </c>
      <c r="G9329" t="s">
        <v>11408</v>
      </c>
      <c r="H9329" t="s">
        <v>13812</v>
      </c>
      <c r="J9329" t="s">
        <v>11338</v>
      </c>
      <c r="K9329" t="s">
        <v>11409</v>
      </c>
      <c r="L9329" t="s">
        <v>13805</v>
      </c>
    </row>
    <row r="9330" spans="6:12" x14ac:dyDescent="0.25">
      <c r="F9330" t="s">
        <v>11410</v>
      </c>
      <c r="G9330" t="s">
        <v>11410</v>
      </c>
      <c r="H9330" t="s">
        <v>13812</v>
      </c>
      <c r="J9330" t="s">
        <v>11339</v>
      </c>
      <c r="K9330" t="s">
        <v>11339</v>
      </c>
      <c r="L9330" t="s">
        <v>13805</v>
      </c>
    </row>
    <row r="9331" spans="6:12" x14ac:dyDescent="0.25">
      <c r="F9331" t="s">
        <v>11411</v>
      </c>
      <c r="G9331" t="s">
        <v>11411</v>
      </c>
      <c r="H9331" t="s">
        <v>13812</v>
      </c>
      <c r="J9331" t="s">
        <v>11341</v>
      </c>
      <c r="K9331" t="s">
        <v>11340</v>
      </c>
      <c r="L9331" t="s">
        <v>13805</v>
      </c>
    </row>
    <row r="9332" spans="6:12" x14ac:dyDescent="0.25">
      <c r="F9332" t="s">
        <v>11412</v>
      </c>
      <c r="G9332" t="s">
        <v>11412</v>
      </c>
      <c r="H9332" t="s">
        <v>13812</v>
      </c>
      <c r="J9332" t="s">
        <v>11343</v>
      </c>
      <c r="K9332" t="s">
        <v>11342</v>
      </c>
      <c r="L9332" t="s">
        <v>13805</v>
      </c>
    </row>
    <row r="9333" spans="6:12" x14ac:dyDescent="0.25">
      <c r="F9333" t="s">
        <v>11413</v>
      </c>
      <c r="G9333" t="s">
        <v>11413</v>
      </c>
      <c r="H9333" t="s">
        <v>13812</v>
      </c>
      <c r="J9333" t="s">
        <v>11344</v>
      </c>
      <c r="K9333" t="s">
        <v>11344</v>
      </c>
      <c r="L9333" t="s">
        <v>13805</v>
      </c>
    </row>
    <row r="9334" spans="6:12" x14ac:dyDescent="0.25">
      <c r="F9334" t="s">
        <v>11414</v>
      </c>
      <c r="G9334" t="s">
        <v>11414</v>
      </c>
      <c r="H9334" t="s">
        <v>13812</v>
      </c>
      <c r="J9334" t="s">
        <v>11345</v>
      </c>
      <c r="K9334" t="s">
        <v>11345</v>
      </c>
      <c r="L9334" t="s">
        <v>13805</v>
      </c>
    </row>
    <row r="9335" spans="6:12" x14ac:dyDescent="0.25">
      <c r="F9335" t="s">
        <v>11415</v>
      </c>
      <c r="G9335" t="s">
        <v>11416</v>
      </c>
      <c r="H9335" t="s">
        <v>13812</v>
      </c>
      <c r="J9335" t="s">
        <v>11346</v>
      </c>
      <c r="K9335" t="s">
        <v>11346</v>
      </c>
      <c r="L9335" t="s">
        <v>13805</v>
      </c>
    </row>
    <row r="9336" spans="6:12" x14ac:dyDescent="0.25">
      <c r="F9336" t="s">
        <v>11417</v>
      </c>
      <c r="G9336" t="s">
        <v>11417</v>
      </c>
      <c r="H9336" t="s">
        <v>13812</v>
      </c>
      <c r="J9336" t="s">
        <v>11347</v>
      </c>
      <c r="K9336" t="s">
        <v>11347</v>
      </c>
      <c r="L9336" t="s">
        <v>13805</v>
      </c>
    </row>
    <row r="9337" spans="6:12" x14ac:dyDescent="0.25">
      <c r="F9337" t="s">
        <v>11418</v>
      </c>
      <c r="G9337" t="s">
        <v>11418</v>
      </c>
      <c r="H9337" t="s">
        <v>13812</v>
      </c>
      <c r="J9337" t="s">
        <v>11349</v>
      </c>
      <c r="K9337" t="s">
        <v>11349</v>
      </c>
      <c r="L9337" t="s">
        <v>13805</v>
      </c>
    </row>
    <row r="9338" spans="6:12" x14ac:dyDescent="0.25">
      <c r="F9338" t="s">
        <v>11419</v>
      </c>
      <c r="G9338" t="s">
        <v>11419</v>
      </c>
      <c r="H9338" t="s">
        <v>13812</v>
      </c>
      <c r="J9338" t="s">
        <v>11351</v>
      </c>
      <c r="K9338" t="s">
        <v>11351</v>
      </c>
      <c r="L9338" t="s">
        <v>13805</v>
      </c>
    </row>
    <row r="9339" spans="6:12" x14ac:dyDescent="0.25">
      <c r="F9339" t="s">
        <v>11420</v>
      </c>
      <c r="G9339" t="s">
        <v>11420</v>
      </c>
      <c r="H9339" t="s">
        <v>13812</v>
      </c>
      <c r="J9339" t="s">
        <v>11352</v>
      </c>
      <c r="K9339" t="s">
        <v>11352</v>
      </c>
      <c r="L9339" t="s">
        <v>13805</v>
      </c>
    </row>
    <row r="9340" spans="6:12" x14ac:dyDescent="0.25">
      <c r="F9340" t="s">
        <v>11421</v>
      </c>
      <c r="G9340" t="s">
        <v>11421</v>
      </c>
      <c r="H9340" t="s">
        <v>13812</v>
      </c>
      <c r="J9340" t="s">
        <v>11353</v>
      </c>
      <c r="K9340" t="s">
        <v>11353</v>
      </c>
      <c r="L9340" t="s">
        <v>13805</v>
      </c>
    </row>
    <row r="9341" spans="6:12" x14ac:dyDescent="0.25">
      <c r="F9341" t="s">
        <v>11422</v>
      </c>
      <c r="G9341" t="s">
        <v>11422</v>
      </c>
      <c r="H9341" t="s">
        <v>13812</v>
      </c>
      <c r="J9341" t="s">
        <v>11354</v>
      </c>
      <c r="K9341" t="s">
        <v>11354</v>
      </c>
      <c r="L9341" t="s">
        <v>13805</v>
      </c>
    </row>
    <row r="9342" spans="6:12" x14ac:dyDescent="0.25">
      <c r="F9342" t="s">
        <v>11423</v>
      </c>
      <c r="G9342" t="s">
        <v>11423</v>
      </c>
      <c r="H9342" t="s">
        <v>13812</v>
      </c>
      <c r="J9342" t="s">
        <v>11355</v>
      </c>
      <c r="K9342" t="s">
        <v>11355</v>
      </c>
      <c r="L9342" t="s">
        <v>13808</v>
      </c>
    </row>
    <row r="9343" spans="6:12" x14ac:dyDescent="0.25">
      <c r="F9343" t="s">
        <v>11424</v>
      </c>
      <c r="G9343" t="s">
        <v>11424</v>
      </c>
      <c r="H9343" t="s">
        <v>13812</v>
      </c>
      <c r="J9343" t="s">
        <v>11356</v>
      </c>
      <c r="K9343" t="s">
        <v>11356</v>
      </c>
      <c r="L9343" t="s">
        <v>13805</v>
      </c>
    </row>
    <row r="9344" spans="6:12" x14ac:dyDescent="0.25">
      <c r="F9344" t="s">
        <v>11425</v>
      </c>
      <c r="G9344" t="s">
        <v>11425</v>
      </c>
      <c r="H9344" t="s">
        <v>13812</v>
      </c>
      <c r="J9344" t="s">
        <v>11357</v>
      </c>
      <c r="K9344" t="s">
        <v>11357</v>
      </c>
      <c r="L9344" t="s">
        <v>13805</v>
      </c>
    </row>
    <row r="9345" spans="6:12" x14ac:dyDescent="0.25">
      <c r="F9345" t="s">
        <v>11426</v>
      </c>
      <c r="G9345" t="s">
        <v>11426</v>
      </c>
      <c r="H9345" t="s">
        <v>13812</v>
      </c>
      <c r="J9345" t="s">
        <v>11358</v>
      </c>
      <c r="K9345" t="s">
        <v>11355</v>
      </c>
      <c r="L9345" t="s">
        <v>13808</v>
      </c>
    </row>
    <row r="9346" spans="6:12" x14ac:dyDescent="0.25">
      <c r="F9346" t="s">
        <v>11427</v>
      </c>
      <c r="G9346" t="s">
        <v>11427</v>
      </c>
      <c r="H9346" t="s">
        <v>13812</v>
      </c>
      <c r="J9346" t="s">
        <v>11359</v>
      </c>
      <c r="K9346" t="s">
        <v>11359</v>
      </c>
      <c r="L9346" t="s">
        <v>13805</v>
      </c>
    </row>
    <row r="9347" spans="6:12" x14ac:dyDescent="0.25">
      <c r="F9347" t="s">
        <v>11428</v>
      </c>
      <c r="G9347" t="s">
        <v>11428</v>
      </c>
      <c r="H9347" t="s">
        <v>13812</v>
      </c>
      <c r="J9347" t="s">
        <v>11361</v>
      </c>
      <c r="K9347" t="s">
        <v>11361</v>
      </c>
      <c r="L9347" t="s">
        <v>13805</v>
      </c>
    </row>
    <row r="9348" spans="6:12" x14ac:dyDescent="0.25">
      <c r="F9348" t="s">
        <v>11429</v>
      </c>
      <c r="G9348" t="s">
        <v>11429</v>
      </c>
      <c r="H9348" t="s">
        <v>13812</v>
      </c>
      <c r="J9348" t="s">
        <v>11362</v>
      </c>
      <c r="K9348" t="s">
        <v>11362</v>
      </c>
      <c r="L9348" t="s">
        <v>13805</v>
      </c>
    </row>
    <row r="9349" spans="6:12" x14ac:dyDescent="0.25">
      <c r="F9349" t="s">
        <v>11430</v>
      </c>
      <c r="G9349" t="s">
        <v>11430</v>
      </c>
      <c r="H9349" t="s">
        <v>13812</v>
      </c>
      <c r="J9349" t="s">
        <v>11363</v>
      </c>
      <c r="K9349" t="s">
        <v>11363</v>
      </c>
      <c r="L9349" t="s">
        <v>13805</v>
      </c>
    </row>
    <row r="9350" spans="6:12" x14ac:dyDescent="0.25">
      <c r="F9350" t="s">
        <v>11431</v>
      </c>
      <c r="G9350" t="s">
        <v>11431</v>
      </c>
      <c r="H9350" t="s">
        <v>13812</v>
      </c>
      <c r="J9350" t="s">
        <v>11364</v>
      </c>
      <c r="K9350" t="s">
        <v>11364</v>
      </c>
      <c r="L9350" t="s">
        <v>13805</v>
      </c>
    </row>
    <row r="9351" spans="6:12" x14ac:dyDescent="0.25">
      <c r="F9351" s="4" t="s">
        <v>354</v>
      </c>
      <c r="G9351" t="s">
        <v>11432</v>
      </c>
      <c r="H9351" t="s">
        <v>13815</v>
      </c>
      <c r="J9351" t="s">
        <v>11365</v>
      </c>
      <c r="K9351" t="s">
        <v>11433</v>
      </c>
      <c r="L9351" t="s">
        <v>13805</v>
      </c>
    </row>
    <row r="9352" spans="6:12" x14ac:dyDescent="0.25">
      <c r="F9352" t="s">
        <v>11434</v>
      </c>
      <c r="G9352" t="s">
        <v>11434</v>
      </c>
      <c r="H9352" t="s">
        <v>13812</v>
      </c>
      <c r="J9352" t="s">
        <v>11366</v>
      </c>
      <c r="K9352" t="s">
        <v>11366</v>
      </c>
      <c r="L9352" t="s">
        <v>13805</v>
      </c>
    </row>
    <row r="9353" spans="6:12" x14ac:dyDescent="0.25">
      <c r="F9353" t="s">
        <v>11435</v>
      </c>
      <c r="G9353" t="s">
        <v>11435</v>
      </c>
      <c r="H9353" t="s">
        <v>13812</v>
      </c>
      <c r="J9353" t="s">
        <v>11367</v>
      </c>
      <c r="K9353" t="s">
        <v>11367</v>
      </c>
      <c r="L9353" t="s">
        <v>13805</v>
      </c>
    </row>
    <row r="9354" spans="6:12" x14ac:dyDescent="0.25">
      <c r="F9354" t="s">
        <v>11436</v>
      </c>
      <c r="G9354" t="s">
        <v>11436</v>
      </c>
      <c r="H9354" t="s">
        <v>13812</v>
      </c>
      <c r="J9354" t="s">
        <v>11368</v>
      </c>
      <c r="K9354" t="s">
        <v>11368</v>
      </c>
      <c r="L9354" t="s">
        <v>13805</v>
      </c>
    </row>
    <row r="9355" spans="6:12" x14ac:dyDescent="0.25">
      <c r="F9355" t="s">
        <v>11437</v>
      </c>
      <c r="G9355" t="s">
        <v>11438</v>
      </c>
      <c r="H9355" t="s">
        <v>13812</v>
      </c>
      <c r="J9355" t="s">
        <v>11369</v>
      </c>
      <c r="K9355" t="s">
        <v>11369</v>
      </c>
      <c r="L9355" t="s">
        <v>13805</v>
      </c>
    </row>
    <row r="9356" spans="6:12" x14ac:dyDescent="0.25">
      <c r="F9356" t="s">
        <v>11439</v>
      </c>
      <c r="G9356" t="s">
        <v>11439</v>
      </c>
      <c r="H9356" t="s">
        <v>13812</v>
      </c>
      <c r="J9356" t="s">
        <v>11370</v>
      </c>
      <c r="K9356" t="s">
        <v>11370</v>
      </c>
      <c r="L9356" t="s">
        <v>13805</v>
      </c>
    </row>
    <row r="9357" spans="6:12" x14ac:dyDescent="0.25">
      <c r="F9357" t="s">
        <v>11440</v>
      </c>
      <c r="G9357" t="s">
        <v>11441</v>
      </c>
      <c r="H9357" t="s">
        <v>13814</v>
      </c>
      <c r="J9357" t="s">
        <v>11372</v>
      </c>
      <c r="K9357" t="s">
        <v>11372</v>
      </c>
      <c r="L9357" t="s">
        <v>13805</v>
      </c>
    </row>
    <row r="9358" spans="6:12" x14ac:dyDescent="0.25">
      <c r="F9358" t="s">
        <v>11442</v>
      </c>
      <c r="G9358" t="s">
        <v>11442</v>
      </c>
      <c r="H9358" t="s">
        <v>13812</v>
      </c>
      <c r="J9358" t="s">
        <v>11374</v>
      </c>
      <c r="K9358" t="s">
        <v>11374</v>
      </c>
      <c r="L9358" t="s">
        <v>13805</v>
      </c>
    </row>
    <row r="9359" spans="6:12" x14ac:dyDescent="0.25">
      <c r="F9359" t="s">
        <v>11440</v>
      </c>
      <c r="G9359" t="s">
        <v>11443</v>
      </c>
      <c r="H9359" t="s">
        <v>13814</v>
      </c>
      <c r="J9359" t="s">
        <v>11376</v>
      </c>
      <c r="K9359" t="s">
        <v>11376</v>
      </c>
      <c r="L9359" t="s">
        <v>13805</v>
      </c>
    </row>
    <row r="9360" spans="6:12" x14ac:dyDescent="0.25">
      <c r="F9360" t="s">
        <v>11440</v>
      </c>
      <c r="G9360" t="s">
        <v>11444</v>
      </c>
      <c r="H9360" t="s">
        <v>13814</v>
      </c>
      <c r="J9360" t="s">
        <v>11378</v>
      </c>
      <c r="K9360" t="s">
        <v>11378</v>
      </c>
      <c r="L9360" t="s">
        <v>13805</v>
      </c>
    </row>
    <row r="9361" spans="6:12" x14ac:dyDescent="0.25">
      <c r="F9361" t="s">
        <v>11440</v>
      </c>
      <c r="G9361" t="s">
        <v>11440</v>
      </c>
      <c r="H9361" t="s">
        <v>13814</v>
      </c>
      <c r="J9361" t="s">
        <v>11381</v>
      </c>
      <c r="K9361" t="s">
        <v>11380</v>
      </c>
      <c r="L9361" t="s">
        <v>13805</v>
      </c>
    </row>
    <row r="9362" spans="6:12" x14ac:dyDescent="0.25">
      <c r="F9362" t="s">
        <v>11440</v>
      </c>
      <c r="G9362" t="s">
        <v>11445</v>
      </c>
      <c r="H9362" t="s">
        <v>13814</v>
      </c>
      <c r="J9362" t="s">
        <v>11382</v>
      </c>
      <c r="K9362" t="s">
        <v>11382</v>
      </c>
      <c r="L9362" t="s">
        <v>13805</v>
      </c>
    </row>
    <row r="9363" spans="6:12" x14ac:dyDescent="0.25">
      <c r="F9363" t="s">
        <v>11446</v>
      </c>
      <c r="G9363" t="s">
        <v>11446</v>
      </c>
      <c r="H9363" t="s">
        <v>13812</v>
      </c>
      <c r="J9363" t="s">
        <v>11383</v>
      </c>
      <c r="K9363" t="s">
        <v>11383</v>
      </c>
      <c r="L9363" t="s">
        <v>13805</v>
      </c>
    </row>
    <row r="9364" spans="6:12" x14ac:dyDescent="0.25">
      <c r="F9364" t="s">
        <v>11447</v>
      </c>
      <c r="G9364" t="s">
        <v>11448</v>
      </c>
      <c r="H9364" t="s">
        <v>13814</v>
      </c>
      <c r="J9364" t="s">
        <v>11384</v>
      </c>
      <c r="K9364" t="s">
        <v>11384</v>
      </c>
      <c r="L9364" t="s">
        <v>13805</v>
      </c>
    </row>
    <row r="9365" spans="6:12" x14ac:dyDescent="0.25">
      <c r="F9365" t="s">
        <v>11447</v>
      </c>
      <c r="G9365" t="s">
        <v>11447</v>
      </c>
      <c r="H9365" t="s">
        <v>13814</v>
      </c>
      <c r="J9365" t="s">
        <v>11385</v>
      </c>
      <c r="K9365" t="s">
        <v>11385</v>
      </c>
      <c r="L9365" t="s">
        <v>13805</v>
      </c>
    </row>
    <row r="9366" spans="6:12" x14ac:dyDescent="0.25">
      <c r="F9366" t="s">
        <v>11449</v>
      </c>
      <c r="G9366" t="s">
        <v>11449</v>
      </c>
      <c r="H9366" t="s">
        <v>13812</v>
      </c>
      <c r="J9366" t="s">
        <v>11386</v>
      </c>
      <c r="K9366" t="s">
        <v>11386</v>
      </c>
      <c r="L9366" t="s">
        <v>13805</v>
      </c>
    </row>
    <row r="9367" spans="6:12" x14ac:dyDescent="0.25">
      <c r="F9367" t="s">
        <v>11450</v>
      </c>
      <c r="G9367" t="s">
        <v>11450</v>
      </c>
      <c r="H9367" t="s">
        <v>13812</v>
      </c>
      <c r="J9367" t="s">
        <v>11387</v>
      </c>
      <c r="K9367" t="s">
        <v>11387</v>
      </c>
      <c r="L9367" t="s">
        <v>13805</v>
      </c>
    </row>
    <row r="9368" spans="6:12" x14ac:dyDescent="0.25">
      <c r="F9368" t="s">
        <v>11451</v>
      </c>
      <c r="G9368" t="s">
        <v>11452</v>
      </c>
      <c r="H9368" t="s">
        <v>13812</v>
      </c>
      <c r="J9368" t="s">
        <v>11388</v>
      </c>
      <c r="K9368" t="s">
        <v>11388</v>
      </c>
      <c r="L9368" t="s">
        <v>13805</v>
      </c>
    </row>
    <row r="9369" spans="6:12" x14ac:dyDescent="0.25">
      <c r="F9369" t="s">
        <v>11453</v>
      </c>
      <c r="G9369" t="s">
        <v>11454</v>
      </c>
      <c r="H9369" t="s">
        <v>13812</v>
      </c>
      <c r="J9369" t="s">
        <v>11390</v>
      </c>
      <c r="K9369" t="s">
        <v>11390</v>
      </c>
      <c r="L9369" t="s">
        <v>13805</v>
      </c>
    </row>
    <row r="9370" spans="6:12" x14ac:dyDescent="0.25">
      <c r="F9370" t="s">
        <v>11455</v>
      </c>
      <c r="G9370" t="s">
        <v>11455</v>
      </c>
      <c r="H9370" t="s">
        <v>13812</v>
      </c>
      <c r="J9370" t="s">
        <v>11391</v>
      </c>
      <c r="K9370" t="s">
        <v>11391</v>
      </c>
      <c r="L9370" t="s">
        <v>13805</v>
      </c>
    </row>
    <row r="9371" spans="6:12" x14ac:dyDescent="0.25">
      <c r="F9371" t="s">
        <v>11456</v>
      </c>
      <c r="G9371" t="s">
        <v>11456</v>
      </c>
      <c r="H9371" t="s">
        <v>13812</v>
      </c>
      <c r="J9371" t="s">
        <v>11393</v>
      </c>
      <c r="K9371" t="s">
        <v>11393</v>
      </c>
      <c r="L9371" t="s">
        <v>13805</v>
      </c>
    </row>
    <row r="9372" spans="6:12" x14ac:dyDescent="0.25">
      <c r="F9372" t="s">
        <v>11457</v>
      </c>
      <c r="G9372" t="s">
        <v>11457</v>
      </c>
      <c r="H9372" t="s">
        <v>13812</v>
      </c>
      <c r="J9372" t="s">
        <v>11395</v>
      </c>
      <c r="K9372" t="s">
        <v>11395</v>
      </c>
      <c r="L9372" t="s">
        <v>13805</v>
      </c>
    </row>
    <row r="9373" spans="6:12" x14ac:dyDescent="0.25">
      <c r="F9373" t="s">
        <v>11458</v>
      </c>
      <c r="G9373" t="s">
        <v>11459</v>
      </c>
      <c r="H9373" t="s">
        <v>13812</v>
      </c>
      <c r="J9373" t="s">
        <v>11396</v>
      </c>
      <c r="K9373" t="s">
        <v>11396</v>
      </c>
      <c r="L9373" t="s">
        <v>13805</v>
      </c>
    </row>
    <row r="9374" spans="6:12" x14ac:dyDescent="0.25">
      <c r="F9374" t="s">
        <v>11460</v>
      </c>
      <c r="G9374" t="s">
        <v>11461</v>
      </c>
      <c r="H9374" t="s">
        <v>13812</v>
      </c>
      <c r="J9374" t="s">
        <v>11397</v>
      </c>
      <c r="K9374" t="s">
        <v>11397</v>
      </c>
      <c r="L9374" t="s">
        <v>13805</v>
      </c>
    </row>
    <row r="9375" spans="6:12" x14ac:dyDescent="0.25">
      <c r="F9375" t="s">
        <v>11462</v>
      </c>
      <c r="G9375" t="s">
        <v>11463</v>
      </c>
      <c r="H9375" t="s">
        <v>13812</v>
      </c>
      <c r="J9375" t="s">
        <v>11398</v>
      </c>
      <c r="K9375" t="s">
        <v>11398</v>
      </c>
      <c r="L9375" t="s">
        <v>13805</v>
      </c>
    </row>
    <row r="9376" spans="6:12" x14ac:dyDescent="0.25">
      <c r="F9376" t="s">
        <v>11464</v>
      </c>
      <c r="G9376" t="s">
        <v>11465</v>
      </c>
      <c r="H9376" t="s">
        <v>13812</v>
      </c>
      <c r="J9376" t="s">
        <v>11399</v>
      </c>
      <c r="K9376" t="s">
        <v>11399</v>
      </c>
      <c r="L9376" t="s">
        <v>13805</v>
      </c>
    </row>
    <row r="9377" spans="6:12" x14ac:dyDescent="0.25">
      <c r="F9377" t="s">
        <v>11466</v>
      </c>
      <c r="G9377" t="s">
        <v>11467</v>
      </c>
      <c r="H9377" t="s">
        <v>13812</v>
      </c>
      <c r="J9377" t="s">
        <v>11401</v>
      </c>
      <c r="K9377" t="s">
        <v>11401</v>
      </c>
      <c r="L9377" t="s">
        <v>13805</v>
      </c>
    </row>
    <row r="9378" spans="6:12" x14ac:dyDescent="0.25">
      <c r="F9378" t="s">
        <v>11468</v>
      </c>
      <c r="G9378" t="s">
        <v>11469</v>
      </c>
      <c r="H9378" t="s">
        <v>13812</v>
      </c>
      <c r="J9378" t="s">
        <v>11402</v>
      </c>
      <c r="K9378" t="s">
        <v>11402</v>
      </c>
      <c r="L9378" t="s">
        <v>13805</v>
      </c>
    </row>
    <row r="9379" spans="6:12" x14ac:dyDescent="0.25">
      <c r="F9379" t="s">
        <v>11470</v>
      </c>
      <c r="G9379" t="s">
        <v>11471</v>
      </c>
      <c r="H9379" t="s">
        <v>13812</v>
      </c>
      <c r="J9379" t="s">
        <v>11403</v>
      </c>
      <c r="K9379" t="s">
        <v>11403</v>
      </c>
      <c r="L9379" t="s">
        <v>13805</v>
      </c>
    </row>
    <row r="9380" spans="6:12" x14ac:dyDescent="0.25">
      <c r="F9380" t="s">
        <v>11472</v>
      </c>
      <c r="G9380" t="s">
        <v>11472</v>
      </c>
      <c r="H9380" t="s">
        <v>13813</v>
      </c>
      <c r="J9380" t="s">
        <v>11404</v>
      </c>
      <c r="K9380" t="s">
        <v>11404</v>
      </c>
      <c r="L9380" t="s">
        <v>13805</v>
      </c>
    </row>
    <row r="9381" spans="6:12" x14ac:dyDescent="0.25">
      <c r="F9381" t="s">
        <v>11473</v>
      </c>
      <c r="G9381" t="s">
        <v>11472</v>
      </c>
      <c r="H9381" t="s">
        <v>13813</v>
      </c>
      <c r="J9381" t="s">
        <v>11405</v>
      </c>
      <c r="K9381" t="s">
        <v>11405</v>
      </c>
      <c r="L9381" t="s">
        <v>13805</v>
      </c>
    </row>
    <row r="9382" spans="6:12" x14ac:dyDescent="0.25">
      <c r="F9382" t="s">
        <v>11474</v>
      </c>
      <c r="G9382" t="s">
        <v>11475</v>
      </c>
      <c r="H9382" t="s">
        <v>13812</v>
      </c>
      <c r="J9382" t="s">
        <v>11406</v>
      </c>
      <c r="K9382" t="s">
        <v>11406</v>
      </c>
      <c r="L9382" t="s">
        <v>13805</v>
      </c>
    </row>
    <row r="9383" spans="6:12" x14ac:dyDescent="0.25">
      <c r="F9383" t="s">
        <v>11476</v>
      </c>
      <c r="G9383" t="s">
        <v>11477</v>
      </c>
      <c r="H9383" t="s">
        <v>13812</v>
      </c>
      <c r="J9383" t="s">
        <v>11407</v>
      </c>
      <c r="K9383" t="s">
        <v>11407</v>
      </c>
      <c r="L9383" t="s">
        <v>13805</v>
      </c>
    </row>
    <row r="9384" spans="6:12" x14ac:dyDescent="0.25">
      <c r="F9384" t="s">
        <v>11478</v>
      </c>
      <c r="G9384" t="s">
        <v>11478</v>
      </c>
      <c r="H9384" t="s">
        <v>13812</v>
      </c>
      <c r="J9384" t="s">
        <v>11408</v>
      </c>
      <c r="K9384" t="s">
        <v>11408</v>
      </c>
      <c r="L9384" t="s">
        <v>13805</v>
      </c>
    </row>
    <row r="9385" spans="6:12" x14ac:dyDescent="0.25">
      <c r="F9385" t="s">
        <v>11479</v>
      </c>
      <c r="G9385" t="s">
        <v>11479</v>
      </c>
      <c r="H9385" t="s">
        <v>13812</v>
      </c>
      <c r="J9385" t="s">
        <v>11410</v>
      </c>
      <c r="K9385" t="s">
        <v>11410</v>
      </c>
      <c r="L9385" t="s">
        <v>13805</v>
      </c>
    </row>
    <row r="9386" spans="6:12" x14ac:dyDescent="0.25">
      <c r="F9386" t="s">
        <v>11480</v>
      </c>
      <c r="G9386" t="s">
        <v>11481</v>
      </c>
      <c r="H9386" t="s">
        <v>13812</v>
      </c>
      <c r="J9386" t="s">
        <v>11411</v>
      </c>
      <c r="K9386" t="s">
        <v>11411</v>
      </c>
      <c r="L9386" t="s">
        <v>13805</v>
      </c>
    </row>
    <row r="9387" spans="6:12" x14ac:dyDescent="0.25">
      <c r="F9387" t="s">
        <v>11482</v>
      </c>
      <c r="G9387" t="s">
        <v>11483</v>
      </c>
      <c r="H9387" t="s">
        <v>13814</v>
      </c>
      <c r="J9387" t="s">
        <v>11412</v>
      </c>
      <c r="K9387" t="s">
        <v>11412</v>
      </c>
      <c r="L9387" t="s">
        <v>13805</v>
      </c>
    </row>
    <row r="9388" spans="6:12" x14ac:dyDescent="0.25">
      <c r="F9388" t="s">
        <v>11484</v>
      </c>
      <c r="G9388" t="s">
        <v>11485</v>
      </c>
      <c r="H9388" t="s">
        <v>13812</v>
      </c>
      <c r="J9388" t="s">
        <v>11413</v>
      </c>
      <c r="K9388" t="s">
        <v>11413</v>
      </c>
      <c r="L9388" t="s">
        <v>13805</v>
      </c>
    </row>
    <row r="9389" spans="6:12" x14ac:dyDescent="0.25">
      <c r="F9389" t="s">
        <v>11486</v>
      </c>
      <c r="G9389" t="s">
        <v>11487</v>
      </c>
      <c r="H9389" t="s">
        <v>13812</v>
      </c>
      <c r="J9389" t="s">
        <v>11414</v>
      </c>
      <c r="K9389" t="s">
        <v>11414</v>
      </c>
      <c r="L9389" t="s">
        <v>13805</v>
      </c>
    </row>
    <row r="9390" spans="6:12" x14ac:dyDescent="0.25">
      <c r="F9390" t="s">
        <v>11488</v>
      </c>
      <c r="G9390" t="s">
        <v>11489</v>
      </c>
      <c r="H9390" t="s">
        <v>13812</v>
      </c>
      <c r="J9390" t="s">
        <v>11416</v>
      </c>
      <c r="K9390" t="s">
        <v>11416</v>
      </c>
      <c r="L9390" t="s">
        <v>13805</v>
      </c>
    </row>
    <row r="9391" spans="6:12" x14ac:dyDescent="0.25">
      <c r="F9391" t="s">
        <v>11482</v>
      </c>
      <c r="G9391" t="s">
        <v>11490</v>
      </c>
      <c r="H9391" t="s">
        <v>13814</v>
      </c>
      <c r="J9391" t="s">
        <v>11417</v>
      </c>
      <c r="K9391" t="s">
        <v>11417</v>
      </c>
      <c r="L9391" t="s">
        <v>13805</v>
      </c>
    </row>
    <row r="9392" spans="6:12" x14ac:dyDescent="0.25">
      <c r="F9392" t="s">
        <v>11491</v>
      </c>
      <c r="G9392" t="s">
        <v>11492</v>
      </c>
      <c r="H9392" t="s">
        <v>13814</v>
      </c>
      <c r="J9392" t="s">
        <v>11418</v>
      </c>
      <c r="K9392" t="s">
        <v>11418</v>
      </c>
      <c r="L9392" t="s">
        <v>13805</v>
      </c>
    </row>
    <row r="9393" spans="6:12" x14ac:dyDescent="0.25">
      <c r="F9393" t="s">
        <v>11493</v>
      </c>
      <c r="G9393" t="s">
        <v>11494</v>
      </c>
      <c r="H9393" t="s">
        <v>13812</v>
      </c>
      <c r="J9393" t="s">
        <v>11419</v>
      </c>
      <c r="K9393" t="s">
        <v>11419</v>
      </c>
      <c r="L9393" t="s">
        <v>13805</v>
      </c>
    </row>
    <row r="9394" spans="6:12" x14ac:dyDescent="0.25">
      <c r="F9394" t="s">
        <v>11491</v>
      </c>
      <c r="G9394" t="s">
        <v>11495</v>
      </c>
      <c r="H9394" t="s">
        <v>13814</v>
      </c>
      <c r="J9394" t="s">
        <v>11420</v>
      </c>
      <c r="K9394" t="s">
        <v>11420</v>
      </c>
      <c r="L9394" t="s">
        <v>13805</v>
      </c>
    </row>
    <row r="9395" spans="6:12" x14ac:dyDescent="0.25">
      <c r="F9395" t="s">
        <v>11496</v>
      </c>
      <c r="G9395" t="s">
        <v>11496</v>
      </c>
      <c r="H9395" t="s">
        <v>13812</v>
      </c>
      <c r="J9395" t="s">
        <v>11421</v>
      </c>
      <c r="K9395" t="s">
        <v>11421</v>
      </c>
      <c r="L9395" t="s">
        <v>13805</v>
      </c>
    </row>
    <row r="9396" spans="6:12" x14ac:dyDescent="0.25">
      <c r="F9396" t="s">
        <v>11497</v>
      </c>
      <c r="G9396" t="s">
        <v>11497</v>
      </c>
      <c r="H9396" t="s">
        <v>13812</v>
      </c>
      <c r="J9396" t="s">
        <v>11422</v>
      </c>
      <c r="K9396" t="s">
        <v>11422</v>
      </c>
      <c r="L9396" t="s">
        <v>13805</v>
      </c>
    </row>
    <row r="9397" spans="6:12" x14ac:dyDescent="0.25">
      <c r="F9397" t="s">
        <v>11498</v>
      </c>
      <c r="G9397" t="s">
        <v>11499</v>
      </c>
      <c r="H9397" t="s">
        <v>13814</v>
      </c>
      <c r="J9397" t="s">
        <v>11423</v>
      </c>
      <c r="K9397" t="s">
        <v>11423</v>
      </c>
      <c r="L9397" t="s">
        <v>13805</v>
      </c>
    </row>
    <row r="9398" spans="6:12" x14ac:dyDescent="0.25">
      <c r="F9398" t="s">
        <v>11500</v>
      </c>
      <c r="G9398" t="s">
        <v>11500</v>
      </c>
      <c r="H9398" t="s">
        <v>13812</v>
      </c>
      <c r="J9398" t="s">
        <v>11424</v>
      </c>
      <c r="K9398" t="s">
        <v>11424</v>
      </c>
      <c r="L9398" t="s">
        <v>13805</v>
      </c>
    </row>
    <row r="9399" spans="6:12" x14ac:dyDescent="0.25">
      <c r="F9399" t="s">
        <v>11501</v>
      </c>
      <c r="G9399" t="s">
        <v>11501</v>
      </c>
      <c r="H9399" t="s">
        <v>13812</v>
      </c>
      <c r="J9399" t="s">
        <v>11425</v>
      </c>
      <c r="K9399" t="s">
        <v>11425</v>
      </c>
      <c r="L9399" t="s">
        <v>13805</v>
      </c>
    </row>
    <row r="9400" spans="6:12" x14ac:dyDescent="0.25">
      <c r="F9400" t="s">
        <v>11502</v>
      </c>
      <c r="G9400" t="s">
        <v>11502</v>
      </c>
      <c r="H9400" t="s">
        <v>13812</v>
      </c>
      <c r="J9400" t="s">
        <v>11426</v>
      </c>
      <c r="K9400" t="s">
        <v>11426</v>
      </c>
      <c r="L9400" t="s">
        <v>13805</v>
      </c>
    </row>
    <row r="9401" spans="6:12" x14ac:dyDescent="0.25">
      <c r="F9401" t="s">
        <v>11498</v>
      </c>
      <c r="G9401" t="s">
        <v>11498</v>
      </c>
      <c r="H9401" t="s">
        <v>13814</v>
      </c>
      <c r="J9401" t="s">
        <v>11427</v>
      </c>
      <c r="K9401" t="s">
        <v>11503</v>
      </c>
      <c r="L9401" t="s">
        <v>13806</v>
      </c>
    </row>
    <row r="9402" spans="6:12" x14ac:dyDescent="0.25">
      <c r="F9402" t="s">
        <v>11504</v>
      </c>
      <c r="G9402" t="s">
        <v>11504</v>
      </c>
      <c r="H9402" t="s">
        <v>13812</v>
      </c>
      <c r="J9402" t="s">
        <v>11427</v>
      </c>
      <c r="K9402" t="s">
        <v>11505</v>
      </c>
      <c r="L9402" t="s">
        <v>13806</v>
      </c>
    </row>
    <row r="9403" spans="6:12" x14ac:dyDescent="0.25">
      <c r="F9403" t="s">
        <v>11506</v>
      </c>
      <c r="G9403" t="s">
        <v>11506</v>
      </c>
      <c r="H9403" t="s">
        <v>13812</v>
      </c>
      <c r="J9403" t="s">
        <v>11427</v>
      </c>
      <c r="K9403" t="s">
        <v>11507</v>
      </c>
      <c r="L9403" t="s">
        <v>13806</v>
      </c>
    </row>
    <row r="9404" spans="6:12" x14ac:dyDescent="0.25">
      <c r="F9404" t="s">
        <v>11508</v>
      </c>
      <c r="G9404" t="s">
        <v>11508</v>
      </c>
      <c r="H9404" t="s">
        <v>13812</v>
      </c>
      <c r="J9404" t="s">
        <v>11427</v>
      </c>
      <c r="K9404" t="s">
        <v>11509</v>
      </c>
      <c r="L9404" t="s">
        <v>13806</v>
      </c>
    </row>
    <row r="9405" spans="6:12" x14ac:dyDescent="0.25">
      <c r="F9405" t="s">
        <v>11510</v>
      </c>
      <c r="G9405" t="s">
        <v>11510</v>
      </c>
      <c r="H9405" t="s">
        <v>13812</v>
      </c>
      <c r="J9405" t="s">
        <v>11427</v>
      </c>
      <c r="K9405" t="s">
        <v>11427</v>
      </c>
      <c r="L9405" t="s">
        <v>13806</v>
      </c>
    </row>
    <row r="9406" spans="6:12" x14ac:dyDescent="0.25">
      <c r="F9406" t="s">
        <v>11511</v>
      </c>
      <c r="G9406" t="s">
        <v>11511</v>
      </c>
      <c r="H9406" t="s">
        <v>13812</v>
      </c>
      <c r="J9406" t="s">
        <v>11428</v>
      </c>
      <c r="K9406" t="s">
        <v>11512</v>
      </c>
      <c r="L9406" t="s">
        <v>13805</v>
      </c>
    </row>
    <row r="9407" spans="6:12" x14ac:dyDescent="0.25">
      <c r="F9407" t="s">
        <v>11513</v>
      </c>
      <c r="G9407" t="s">
        <v>11513</v>
      </c>
      <c r="H9407" t="s">
        <v>13812</v>
      </c>
      <c r="J9407" t="s">
        <v>11429</v>
      </c>
      <c r="K9407" t="s">
        <v>11429</v>
      </c>
      <c r="L9407" t="s">
        <v>13805</v>
      </c>
    </row>
    <row r="9408" spans="6:12" x14ac:dyDescent="0.25">
      <c r="F9408" t="s">
        <v>11514</v>
      </c>
      <c r="G9408" t="s">
        <v>11514</v>
      </c>
      <c r="H9408" t="s">
        <v>13812</v>
      </c>
      <c r="J9408" t="s">
        <v>11430</v>
      </c>
      <c r="K9408" t="s">
        <v>11430</v>
      </c>
      <c r="L9408" t="s">
        <v>13805</v>
      </c>
    </row>
    <row r="9409" spans="6:12" x14ac:dyDescent="0.25">
      <c r="F9409" t="s">
        <v>11515</v>
      </c>
      <c r="G9409" t="s">
        <v>11515</v>
      </c>
      <c r="H9409" t="s">
        <v>13812</v>
      </c>
      <c r="J9409" t="s">
        <v>11431</v>
      </c>
      <c r="K9409" t="s">
        <v>11431</v>
      </c>
      <c r="L9409" t="s">
        <v>13805</v>
      </c>
    </row>
    <row r="9410" spans="6:12" x14ac:dyDescent="0.25">
      <c r="F9410" t="s">
        <v>11516</v>
      </c>
      <c r="G9410" t="s">
        <v>11516</v>
      </c>
      <c r="H9410" t="s">
        <v>13812</v>
      </c>
      <c r="J9410" t="s">
        <v>11434</v>
      </c>
      <c r="K9410" t="s">
        <v>11434</v>
      </c>
      <c r="L9410" t="s">
        <v>13805</v>
      </c>
    </row>
    <row r="9411" spans="6:12" x14ac:dyDescent="0.25">
      <c r="F9411" t="s">
        <v>11517</v>
      </c>
      <c r="G9411" t="s">
        <v>11517</v>
      </c>
      <c r="H9411" t="s">
        <v>13812</v>
      </c>
      <c r="J9411" t="s">
        <v>11435</v>
      </c>
      <c r="K9411" t="s">
        <v>11435</v>
      </c>
      <c r="L9411" t="s">
        <v>13805</v>
      </c>
    </row>
    <row r="9412" spans="6:12" x14ac:dyDescent="0.25">
      <c r="F9412" t="s">
        <v>11518</v>
      </c>
      <c r="G9412" t="s">
        <v>11518</v>
      </c>
      <c r="H9412" t="s">
        <v>13812</v>
      </c>
      <c r="J9412" t="s">
        <v>11436</v>
      </c>
      <c r="K9412" t="s">
        <v>11436</v>
      </c>
      <c r="L9412" t="s">
        <v>13805</v>
      </c>
    </row>
    <row r="9413" spans="6:12" x14ac:dyDescent="0.25">
      <c r="F9413" t="s">
        <v>11519</v>
      </c>
      <c r="G9413" t="s">
        <v>11519</v>
      </c>
      <c r="H9413" t="s">
        <v>13812</v>
      </c>
      <c r="J9413" t="s">
        <v>11438</v>
      </c>
      <c r="K9413" t="s">
        <v>11438</v>
      </c>
      <c r="L9413" t="s">
        <v>13805</v>
      </c>
    </row>
    <row r="9414" spans="6:12" x14ac:dyDescent="0.25">
      <c r="F9414" t="s">
        <v>11520</v>
      </c>
      <c r="G9414" t="s">
        <v>11520</v>
      </c>
      <c r="H9414" t="s">
        <v>13812</v>
      </c>
      <c r="J9414" t="s">
        <v>11439</v>
      </c>
      <c r="K9414" t="s">
        <v>11439</v>
      </c>
      <c r="L9414" t="s">
        <v>13805</v>
      </c>
    </row>
    <row r="9415" spans="6:12" x14ac:dyDescent="0.25">
      <c r="F9415" t="s">
        <v>11521</v>
      </c>
      <c r="G9415" t="s">
        <v>11521</v>
      </c>
      <c r="H9415" t="s">
        <v>13812</v>
      </c>
      <c r="J9415" t="s">
        <v>11441</v>
      </c>
      <c r="K9415" t="s">
        <v>11441</v>
      </c>
      <c r="L9415" t="s">
        <v>13805</v>
      </c>
    </row>
    <row r="9416" spans="6:12" x14ac:dyDescent="0.25">
      <c r="F9416" t="s">
        <v>11522</v>
      </c>
      <c r="G9416" t="s">
        <v>11522</v>
      </c>
      <c r="H9416" t="s">
        <v>13812</v>
      </c>
      <c r="J9416" t="s">
        <v>11442</v>
      </c>
      <c r="K9416" t="s">
        <v>11442</v>
      </c>
      <c r="L9416" t="s">
        <v>13805</v>
      </c>
    </row>
    <row r="9417" spans="6:12" x14ac:dyDescent="0.25">
      <c r="F9417" t="s">
        <v>11523</v>
      </c>
      <c r="G9417" t="s">
        <v>11523</v>
      </c>
      <c r="H9417" t="s">
        <v>13812</v>
      </c>
      <c r="J9417" t="s">
        <v>11443</v>
      </c>
      <c r="K9417" t="s">
        <v>11443</v>
      </c>
      <c r="L9417" t="s">
        <v>13805</v>
      </c>
    </row>
    <row r="9418" spans="6:12" x14ac:dyDescent="0.25">
      <c r="F9418" t="s">
        <v>11524</v>
      </c>
      <c r="G9418" t="s">
        <v>11525</v>
      </c>
      <c r="H9418" t="s">
        <v>13814</v>
      </c>
      <c r="J9418" t="s">
        <v>11444</v>
      </c>
      <c r="K9418" t="s">
        <v>11444</v>
      </c>
      <c r="L9418" t="s">
        <v>13805</v>
      </c>
    </row>
    <row r="9419" spans="6:12" x14ac:dyDescent="0.25">
      <c r="F9419" t="s">
        <v>11526</v>
      </c>
      <c r="G9419" t="s">
        <v>11526</v>
      </c>
      <c r="H9419" t="s">
        <v>13812</v>
      </c>
      <c r="J9419" t="s">
        <v>11440</v>
      </c>
      <c r="K9419" t="s">
        <v>11440</v>
      </c>
      <c r="L9419" t="s">
        <v>13805</v>
      </c>
    </row>
    <row r="9420" spans="6:12" x14ac:dyDescent="0.25">
      <c r="F9420" t="s">
        <v>11527</v>
      </c>
      <c r="G9420" t="s">
        <v>11527</v>
      </c>
      <c r="H9420" t="s">
        <v>13812</v>
      </c>
      <c r="J9420" t="s">
        <v>11445</v>
      </c>
      <c r="K9420" t="s">
        <v>11445</v>
      </c>
      <c r="L9420" t="s">
        <v>13805</v>
      </c>
    </row>
    <row r="9421" spans="6:12" x14ac:dyDescent="0.25">
      <c r="F9421" t="s">
        <v>11528</v>
      </c>
      <c r="G9421" t="s">
        <v>11528</v>
      </c>
      <c r="H9421" t="s">
        <v>13812</v>
      </c>
      <c r="J9421" t="s">
        <v>11446</v>
      </c>
      <c r="K9421" t="s">
        <v>11446</v>
      </c>
      <c r="L9421" t="s">
        <v>13805</v>
      </c>
    </row>
    <row r="9422" spans="6:12" x14ac:dyDescent="0.25">
      <c r="F9422" t="s">
        <v>11529</v>
      </c>
      <c r="G9422" t="s">
        <v>11529</v>
      </c>
      <c r="H9422" t="s">
        <v>13814</v>
      </c>
      <c r="J9422" t="s">
        <v>11448</v>
      </c>
      <c r="K9422" t="s">
        <v>11448</v>
      </c>
      <c r="L9422" t="s">
        <v>13805</v>
      </c>
    </row>
    <row r="9423" spans="6:12" x14ac:dyDescent="0.25">
      <c r="F9423" t="s">
        <v>11530</v>
      </c>
      <c r="G9423" t="s">
        <v>11530</v>
      </c>
      <c r="H9423" t="s">
        <v>13812</v>
      </c>
      <c r="J9423" t="s">
        <v>11447</v>
      </c>
      <c r="K9423" t="s">
        <v>11447</v>
      </c>
      <c r="L9423" t="s">
        <v>13805</v>
      </c>
    </row>
    <row r="9424" spans="6:12" x14ac:dyDescent="0.25">
      <c r="F9424" t="s">
        <v>11531</v>
      </c>
      <c r="G9424" t="s">
        <v>11531</v>
      </c>
      <c r="H9424" t="s">
        <v>13812</v>
      </c>
      <c r="J9424" t="s">
        <v>11449</v>
      </c>
      <c r="K9424" t="s">
        <v>11449</v>
      </c>
      <c r="L9424" t="s">
        <v>13805</v>
      </c>
    </row>
    <row r="9425" spans="6:12" x14ac:dyDescent="0.25">
      <c r="F9425" t="s">
        <v>11532</v>
      </c>
      <c r="G9425" t="s">
        <v>11533</v>
      </c>
      <c r="H9425" t="s">
        <v>13814</v>
      </c>
      <c r="J9425" t="s">
        <v>11450</v>
      </c>
      <c r="K9425" t="s">
        <v>11450</v>
      </c>
      <c r="L9425" t="s">
        <v>13805</v>
      </c>
    </row>
    <row r="9426" spans="6:12" x14ac:dyDescent="0.25">
      <c r="F9426" t="s">
        <v>11534</v>
      </c>
      <c r="G9426" t="s">
        <v>11534</v>
      </c>
      <c r="H9426" t="s">
        <v>13812</v>
      </c>
      <c r="J9426" t="s">
        <v>11452</v>
      </c>
      <c r="K9426" t="s">
        <v>11452</v>
      </c>
      <c r="L9426" t="s">
        <v>13805</v>
      </c>
    </row>
    <row r="9427" spans="6:12" x14ac:dyDescent="0.25">
      <c r="F9427" s="4" t="s">
        <v>354</v>
      </c>
      <c r="G9427" s="3" t="s">
        <v>11535</v>
      </c>
      <c r="H9427" t="s">
        <v>13809</v>
      </c>
      <c r="J9427" t="s">
        <v>11454</v>
      </c>
      <c r="K9427" t="s">
        <v>11454</v>
      </c>
      <c r="L9427" t="s">
        <v>13805</v>
      </c>
    </row>
    <row r="9428" spans="6:12" x14ac:dyDescent="0.25">
      <c r="F9428" t="s">
        <v>11536</v>
      </c>
      <c r="G9428" t="s">
        <v>11536</v>
      </c>
      <c r="H9428" t="s">
        <v>13812</v>
      </c>
      <c r="J9428" t="s">
        <v>11455</v>
      </c>
      <c r="K9428" t="s">
        <v>11537</v>
      </c>
      <c r="L9428" t="s">
        <v>13805</v>
      </c>
    </row>
    <row r="9429" spans="6:12" x14ac:dyDescent="0.25">
      <c r="F9429" s="4" t="s">
        <v>354</v>
      </c>
      <c r="G9429" s="3" t="s">
        <v>11538</v>
      </c>
      <c r="H9429" t="s">
        <v>13809</v>
      </c>
      <c r="J9429" t="s">
        <v>11456</v>
      </c>
      <c r="K9429" t="s">
        <v>11456</v>
      </c>
      <c r="L9429" t="s">
        <v>13805</v>
      </c>
    </row>
    <row r="9430" spans="6:12" x14ac:dyDescent="0.25">
      <c r="F9430" t="s">
        <v>11532</v>
      </c>
      <c r="G9430" t="s">
        <v>11539</v>
      </c>
      <c r="H9430" t="s">
        <v>13814</v>
      </c>
      <c r="J9430" t="s">
        <v>11457</v>
      </c>
      <c r="K9430" t="s">
        <v>11457</v>
      </c>
      <c r="L9430" t="s">
        <v>13805</v>
      </c>
    </row>
    <row r="9431" spans="6:12" x14ac:dyDescent="0.25">
      <c r="F9431" t="s">
        <v>11540</v>
      </c>
      <c r="G9431" t="s">
        <v>11540</v>
      </c>
      <c r="H9431" t="s">
        <v>13812</v>
      </c>
      <c r="J9431" t="s">
        <v>11459</v>
      </c>
      <c r="K9431" t="s">
        <v>11459</v>
      </c>
      <c r="L9431" t="s">
        <v>13805</v>
      </c>
    </row>
    <row r="9432" spans="6:12" x14ac:dyDescent="0.25">
      <c r="F9432" t="s">
        <v>11541</v>
      </c>
      <c r="G9432" t="s">
        <v>11541</v>
      </c>
      <c r="H9432" t="s">
        <v>13812</v>
      </c>
      <c r="J9432" t="s">
        <v>11461</v>
      </c>
      <c r="K9432" t="s">
        <v>11461</v>
      </c>
      <c r="L9432" t="s">
        <v>13805</v>
      </c>
    </row>
    <row r="9433" spans="6:12" x14ac:dyDescent="0.25">
      <c r="F9433" s="4" t="s">
        <v>354</v>
      </c>
      <c r="G9433" s="3" t="s">
        <v>11542</v>
      </c>
      <c r="H9433" t="s">
        <v>13809</v>
      </c>
      <c r="J9433" t="s">
        <v>11463</v>
      </c>
      <c r="K9433" t="s">
        <v>11463</v>
      </c>
      <c r="L9433" t="s">
        <v>13805</v>
      </c>
    </row>
    <row r="9434" spans="6:12" x14ac:dyDescent="0.25">
      <c r="F9434" t="s">
        <v>11543</v>
      </c>
      <c r="G9434" t="s">
        <v>11543</v>
      </c>
      <c r="H9434" t="s">
        <v>13812</v>
      </c>
      <c r="J9434" t="s">
        <v>11465</v>
      </c>
      <c r="K9434" t="s">
        <v>11465</v>
      </c>
      <c r="L9434" t="s">
        <v>13805</v>
      </c>
    </row>
    <row r="9435" spans="6:12" x14ac:dyDescent="0.25">
      <c r="F9435" t="s">
        <v>11544</v>
      </c>
      <c r="G9435" t="s">
        <v>11544</v>
      </c>
      <c r="H9435" t="s">
        <v>13812</v>
      </c>
      <c r="J9435" t="s">
        <v>11467</v>
      </c>
      <c r="K9435" t="s">
        <v>11467</v>
      </c>
      <c r="L9435" t="s">
        <v>13805</v>
      </c>
    </row>
    <row r="9436" spans="6:12" x14ac:dyDescent="0.25">
      <c r="F9436" t="s">
        <v>11545</v>
      </c>
      <c r="G9436" t="s">
        <v>11545</v>
      </c>
      <c r="H9436" t="s">
        <v>13812</v>
      </c>
      <c r="J9436" t="s">
        <v>11469</v>
      </c>
      <c r="K9436" t="s">
        <v>11469</v>
      </c>
      <c r="L9436" t="s">
        <v>13805</v>
      </c>
    </row>
    <row r="9437" spans="6:12" x14ac:dyDescent="0.25">
      <c r="F9437" t="s">
        <v>11546</v>
      </c>
      <c r="G9437" t="s">
        <v>11546</v>
      </c>
      <c r="H9437" t="s">
        <v>13812</v>
      </c>
      <c r="J9437" t="s">
        <v>11471</v>
      </c>
      <c r="K9437" t="s">
        <v>11471</v>
      </c>
      <c r="L9437" t="s">
        <v>13805</v>
      </c>
    </row>
    <row r="9438" spans="6:12" x14ac:dyDescent="0.25">
      <c r="F9438" t="s">
        <v>11547</v>
      </c>
      <c r="G9438" t="s">
        <v>11547</v>
      </c>
      <c r="H9438" t="s">
        <v>13812</v>
      </c>
      <c r="J9438" t="s">
        <v>11472</v>
      </c>
      <c r="K9438" t="s">
        <v>11472</v>
      </c>
      <c r="L9438" t="s">
        <v>13805</v>
      </c>
    </row>
    <row r="9439" spans="6:12" x14ac:dyDescent="0.25">
      <c r="F9439" t="s">
        <v>11548</v>
      </c>
      <c r="G9439" t="s">
        <v>11548</v>
      </c>
      <c r="H9439" t="s">
        <v>13812</v>
      </c>
      <c r="J9439" t="s">
        <v>11475</v>
      </c>
      <c r="K9439" t="s">
        <v>11475</v>
      </c>
      <c r="L9439" t="s">
        <v>13805</v>
      </c>
    </row>
    <row r="9440" spans="6:12" x14ac:dyDescent="0.25">
      <c r="F9440" t="s">
        <v>11549</v>
      </c>
      <c r="G9440" t="s">
        <v>11549</v>
      </c>
      <c r="H9440" t="s">
        <v>13812</v>
      </c>
      <c r="J9440" t="s">
        <v>11477</v>
      </c>
      <c r="K9440" t="s">
        <v>11477</v>
      </c>
      <c r="L9440" t="s">
        <v>13805</v>
      </c>
    </row>
    <row r="9441" spans="6:12" x14ac:dyDescent="0.25">
      <c r="F9441" t="s">
        <v>11529</v>
      </c>
      <c r="G9441" t="s">
        <v>11550</v>
      </c>
      <c r="H9441" t="s">
        <v>13814</v>
      </c>
      <c r="J9441" t="s">
        <v>11478</v>
      </c>
      <c r="K9441" t="s">
        <v>11478</v>
      </c>
      <c r="L9441" t="s">
        <v>13805</v>
      </c>
    </row>
    <row r="9442" spans="6:12" x14ac:dyDescent="0.25">
      <c r="F9442" t="s">
        <v>11551</v>
      </c>
      <c r="G9442" t="s">
        <v>11551</v>
      </c>
      <c r="H9442" t="s">
        <v>13812</v>
      </c>
      <c r="J9442" t="s">
        <v>11479</v>
      </c>
      <c r="K9442" t="s">
        <v>11479</v>
      </c>
      <c r="L9442" t="s">
        <v>13805</v>
      </c>
    </row>
    <row r="9443" spans="6:12" x14ac:dyDescent="0.25">
      <c r="F9443" t="s">
        <v>11552</v>
      </c>
      <c r="G9443" t="s">
        <v>11552</v>
      </c>
      <c r="H9443" t="s">
        <v>13812</v>
      </c>
      <c r="J9443" t="s">
        <v>11481</v>
      </c>
      <c r="K9443" t="s">
        <v>11481</v>
      </c>
      <c r="L9443" t="s">
        <v>13805</v>
      </c>
    </row>
    <row r="9444" spans="6:12" x14ac:dyDescent="0.25">
      <c r="F9444" t="s">
        <v>11553</v>
      </c>
      <c r="G9444" t="s">
        <v>11553</v>
      </c>
      <c r="H9444" t="s">
        <v>13812</v>
      </c>
      <c r="J9444" t="s">
        <v>11483</v>
      </c>
      <c r="K9444" t="s">
        <v>11490</v>
      </c>
      <c r="L9444" t="s">
        <v>13808</v>
      </c>
    </row>
    <row r="9445" spans="6:12" x14ac:dyDescent="0.25">
      <c r="F9445" t="s">
        <v>11554</v>
      </c>
      <c r="G9445" t="s">
        <v>11554</v>
      </c>
      <c r="H9445" t="s">
        <v>13812</v>
      </c>
      <c r="J9445" t="s">
        <v>11485</v>
      </c>
      <c r="K9445" t="s">
        <v>11485</v>
      </c>
      <c r="L9445" t="s">
        <v>13805</v>
      </c>
    </row>
    <row r="9446" spans="6:12" x14ac:dyDescent="0.25">
      <c r="F9446" s="4" t="s">
        <v>354</v>
      </c>
      <c r="G9446" s="3" t="s">
        <v>11555</v>
      </c>
      <c r="H9446" t="s">
        <v>13809</v>
      </c>
      <c r="J9446" t="s">
        <v>11487</v>
      </c>
      <c r="K9446" t="s">
        <v>11487</v>
      </c>
      <c r="L9446" t="s">
        <v>13805</v>
      </c>
    </row>
    <row r="9447" spans="6:12" x14ac:dyDescent="0.25">
      <c r="F9447" s="4" t="s">
        <v>354</v>
      </c>
      <c r="G9447" s="3" t="s">
        <v>11556</v>
      </c>
      <c r="H9447" t="s">
        <v>13809</v>
      </c>
      <c r="J9447" t="s">
        <v>11489</v>
      </c>
      <c r="K9447" t="s">
        <v>11489</v>
      </c>
      <c r="L9447" t="s">
        <v>13805</v>
      </c>
    </row>
    <row r="9448" spans="6:12" x14ac:dyDescent="0.25">
      <c r="F9448" t="s">
        <v>11524</v>
      </c>
      <c r="G9448" t="s">
        <v>11524</v>
      </c>
      <c r="H9448" t="s">
        <v>13814</v>
      </c>
      <c r="J9448" t="s">
        <v>11490</v>
      </c>
      <c r="K9448" t="s">
        <v>11490</v>
      </c>
      <c r="L9448" t="s">
        <v>13808</v>
      </c>
    </row>
    <row r="9449" spans="6:12" x14ac:dyDescent="0.25">
      <c r="F9449" t="s">
        <v>11557</v>
      </c>
      <c r="G9449" t="s">
        <v>11557</v>
      </c>
      <c r="H9449" t="s">
        <v>13812</v>
      </c>
      <c r="J9449" t="s">
        <v>11492</v>
      </c>
      <c r="K9449" t="s">
        <v>11492</v>
      </c>
      <c r="L9449" t="s">
        <v>13808</v>
      </c>
    </row>
    <row r="9450" spans="6:12" x14ac:dyDescent="0.25">
      <c r="F9450" t="s">
        <v>11558</v>
      </c>
      <c r="G9450" t="s">
        <v>11558</v>
      </c>
      <c r="H9450" t="s">
        <v>13812</v>
      </c>
      <c r="J9450" t="s">
        <v>11494</v>
      </c>
      <c r="K9450" t="s">
        <v>11494</v>
      </c>
      <c r="L9450" t="s">
        <v>13805</v>
      </c>
    </row>
    <row r="9451" spans="6:12" x14ac:dyDescent="0.25">
      <c r="F9451" t="s">
        <v>11559</v>
      </c>
      <c r="G9451" t="s">
        <v>11559</v>
      </c>
      <c r="H9451" t="s">
        <v>13812</v>
      </c>
      <c r="J9451" t="s">
        <v>11495</v>
      </c>
      <c r="K9451" t="s">
        <v>11492</v>
      </c>
      <c r="L9451" t="s">
        <v>13808</v>
      </c>
    </row>
    <row r="9452" spans="6:12" x14ac:dyDescent="0.25">
      <c r="F9452" t="s">
        <v>11560</v>
      </c>
      <c r="G9452" t="s">
        <v>11560</v>
      </c>
      <c r="H9452" t="s">
        <v>13812</v>
      </c>
      <c r="J9452" t="s">
        <v>11496</v>
      </c>
      <c r="K9452" t="s">
        <v>11496</v>
      </c>
      <c r="L9452" t="s">
        <v>13805</v>
      </c>
    </row>
    <row r="9453" spans="6:12" x14ac:dyDescent="0.25">
      <c r="F9453" t="s">
        <v>11532</v>
      </c>
      <c r="G9453" t="s">
        <v>11532</v>
      </c>
      <c r="H9453" t="s">
        <v>13814</v>
      </c>
      <c r="J9453" t="s">
        <v>11497</v>
      </c>
      <c r="K9453" t="s">
        <v>11497</v>
      </c>
      <c r="L9453" t="s">
        <v>13805</v>
      </c>
    </row>
    <row r="9454" spans="6:12" x14ac:dyDescent="0.25">
      <c r="F9454" t="s">
        <v>11561</v>
      </c>
      <c r="G9454" t="s">
        <v>11561</v>
      </c>
      <c r="H9454" t="s">
        <v>13812</v>
      </c>
      <c r="J9454" t="s">
        <v>11499</v>
      </c>
      <c r="K9454" t="s">
        <v>11498</v>
      </c>
      <c r="L9454" t="s">
        <v>13808</v>
      </c>
    </row>
    <row r="9455" spans="6:12" x14ac:dyDescent="0.25">
      <c r="F9455" t="s">
        <v>11562</v>
      </c>
      <c r="G9455" t="s">
        <v>11562</v>
      </c>
      <c r="H9455" t="s">
        <v>13812</v>
      </c>
      <c r="J9455" t="s">
        <v>11500</v>
      </c>
      <c r="K9455" t="s">
        <v>11500</v>
      </c>
      <c r="L9455" t="s">
        <v>13805</v>
      </c>
    </row>
    <row r="9456" spans="6:12" x14ac:dyDescent="0.25">
      <c r="F9456" t="s">
        <v>11563</v>
      </c>
      <c r="G9456" t="s">
        <v>11563</v>
      </c>
      <c r="H9456" t="s">
        <v>13812</v>
      </c>
      <c r="J9456" t="s">
        <v>11501</v>
      </c>
      <c r="K9456" t="s">
        <v>11501</v>
      </c>
      <c r="L9456" t="s">
        <v>13806</v>
      </c>
    </row>
    <row r="9457" spans="6:12" x14ac:dyDescent="0.25">
      <c r="F9457" t="s">
        <v>11564</v>
      </c>
      <c r="G9457" t="s">
        <v>11564</v>
      </c>
      <c r="H9457" t="s">
        <v>13812</v>
      </c>
      <c r="J9457" t="s">
        <v>11501</v>
      </c>
      <c r="K9457" t="s">
        <v>11565</v>
      </c>
      <c r="L9457" t="s">
        <v>13806</v>
      </c>
    </row>
    <row r="9458" spans="6:12" x14ac:dyDescent="0.25">
      <c r="F9458" t="s">
        <v>11566</v>
      </c>
      <c r="G9458" t="s">
        <v>11566</v>
      </c>
      <c r="H9458" t="s">
        <v>13812</v>
      </c>
      <c r="J9458" t="s">
        <v>11502</v>
      </c>
      <c r="K9458" t="s">
        <v>11502</v>
      </c>
      <c r="L9458" t="s">
        <v>13805</v>
      </c>
    </row>
    <row r="9459" spans="6:12" x14ac:dyDescent="0.25">
      <c r="F9459" t="s">
        <v>11567</v>
      </c>
      <c r="G9459" t="s">
        <v>11567</v>
      </c>
      <c r="H9459" t="s">
        <v>13812</v>
      </c>
      <c r="J9459" t="s">
        <v>11498</v>
      </c>
      <c r="K9459" t="s">
        <v>11498</v>
      </c>
      <c r="L9459" t="s">
        <v>13808</v>
      </c>
    </row>
    <row r="9460" spans="6:12" x14ac:dyDescent="0.25">
      <c r="F9460" s="4" t="s">
        <v>354</v>
      </c>
      <c r="G9460" s="3" t="s">
        <v>11568</v>
      </c>
      <c r="H9460" t="s">
        <v>13809</v>
      </c>
      <c r="J9460" t="s">
        <v>11504</v>
      </c>
      <c r="K9460" t="s">
        <v>11504</v>
      </c>
      <c r="L9460" t="s">
        <v>13805</v>
      </c>
    </row>
    <row r="9461" spans="6:12" x14ac:dyDescent="0.25">
      <c r="F9461" t="s">
        <v>11569</v>
      </c>
      <c r="G9461" t="s">
        <v>11569</v>
      </c>
      <c r="H9461" t="s">
        <v>13812</v>
      </c>
      <c r="J9461" t="s">
        <v>11506</v>
      </c>
      <c r="K9461" t="s">
        <v>11506</v>
      </c>
      <c r="L9461" t="s">
        <v>13805</v>
      </c>
    </row>
    <row r="9462" spans="6:12" x14ac:dyDescent="0.25">
      <c r="F9462" t="s">
        <v>11570</v>
      </c>
      <c r="G9462" t="s">
        <v>11570</v>
      </c>
      <c r="H9462" t="s">
        <v>13812</v>
      </c>
      <c r="J9462" t="s">
        <v>11508</v>
      </c>
      <c r="K9462" t="s">
        <v>11508</v>
      </c>
      <c r="L9462" t="s">
        <v>13805</v>
      </c>
    </row>
    <row r="9463" spans="6:12" x14ac:dyDescent="0.25">
      <c r="F9463" t="s">
        <v>367</v>
      </c>
      <c r="G9463" t="s">
        <v>367</v>
      </c>
      <c r="H9463" t="s">
        <v>13812</v>
      </c>
      <c r="J9463" t="s">
        <v>11510</v>
      </c>
      <c r="K9463" t="s">
        <v>11510</v>
      </c>
      <c r="L9463" t="s">
        <v>13805</v>
      </c>
    </row>
    <row r="9464" spans="6:12" x14ac:dyDescent="0.25">
      <c r="F9464" t="s">
        <v>11571</v>
      </c>
      <c r="G9464" t="s">
        <v>11571</v>
      </c>
      <c r="H9464" t="s">
        <v>13812</v>
      </c>
      <c r="J9464" t="s">
        <v>11511</v>
      </c>
      <c r="K9464" t="s">
        <v>11511</v>
      </c>
      <c r="L9464" t="s">
        <v>13805</v>
      </c>
    </row>
    <row r="9465" spans="6:12" x14ac:dyDescent="0.25">
      <c r="F9465" t="s">
        <v>11572</v>
      </c>
      <c r="G9465" t="s">
        <v>11573</v>
      </c>
      <c r="H9465" t="s">
        <v>13812</v>
      </c>
      <c r="J9465" t="s">
        <v>11513</v>
      </c>
      <c r="K9465" t="s">
        <v>11513</v>
      </c>
      <c r="L9465" t="s">
        <v>13805</v>
      </c>
    </row>
    <row r="9466" spans="6:12" x14ac:dyDescent="0.25">
      <c r="F9466" t="s">
        <v>11574</v>
      </c>
      <c r="G9466" t="s">
        <v>11574</v>
      </c>
      <c r="H9466" t="s">
        <v>13812</v>
      </c>
      <c r="J9466" t="s">
        <v>11514</v>
      </c>
      <c r="K9466" t="s">
        <v>11514</v>
      </c>
      <c r="L9466" t="s">
        <v>13805</v>
      </c>
    </row>
    <row r="9467" spans="6:12" x14ac:dyDescent="0.25">
      <c r="F9467" t="s">
        <v>11575</v>
      </c>
      <c r="G9467" t="s">
        <v>11575</v>
      </c>
      <c r="H9467" t="s">
        <v>13812</v>
      </c>
      <c r="J9467" t="s">
        <v>11515</v>
      </c>
      <c r="K9467" t="s">
        <v>11515</v>
      </c>
      <c r="L9467" t="s">
        <v>13805</v>
      </c>
    </row>
    <row r="9468" spans="6:12" x14ac:dyDescent="0.25">
      <c r="F9468" t="s">
        <v>11576</v>
      </c>
      <c r="G9468" t="s">
        <v>11576</v>
      </c>
      <c r="H9468" t="s">
        <v>13812</v>
      </c>
      <c r="J9468" t="s">
        <v>11516</v>
      </c>
      <c r="K9468" t="s">
        <v>11516</v>
      </c>
      <c r="L9468" t="s">
        <v>13805</v>
      </c>
    </row>
    <row r="9469" spans="6:12" x14ac:dyDescent="0.25">
      <c r="F9469" t="s">
        <v>11577</v>
      </c>
      <c r="G9469" t="s">
        <v>11577</v>
      </c>
      <c r="H9469" t="s">
        <v>13812</v>
      </c>
      <c r="J9469" t="s">
        <v>11517</v>
      </c>
      <c r="K9469" t="s">
        <v>11517</v>
      </c>
      <c r="L9469" t="s">
        <v>13805</v>
      </c>
    </row>
    <row r="9470" spans="6:12" x14ac:dyDescent="0.25">
      <c r="F9470" t="s">
        <v>11578</v>
      </c>
      <c r="G9470" t="s">
        <v>11578</v>
      </c>
      <c r="H9470" t="s">
        <v>13812</v>
      </c>
      <c r="J9470" t="s">
        <v>11518</v>
      </c>
      <c r="K9470" t="s">
        <v>11518</v>
      </c>
      <c r="L9470" t="s">
        <v>13805</v>
      </c>
    </row>
    <row r="9471" spans="6:12" x14ac:dyDescent="0.25">
      <c r="F9471" t="s">
        <v>11579</v>
      </c>
      <c r="G9471" t="s">
        <v>11579</v>
      </c>
      <c r="H9471" t="s">
        <v>13812</v>
      </c>
      <c r="J9471" t="s">
        <v>11519</v>
      </c>
      <c r="K9471" t="s">
        <v>11519</v>
      </c>
      <c r="L9471" t="s">
        <v>13805</v>
      </c>
    </row>
    <row r="9472" spans="6:12" x14ac:dyDescent="0.25">
      <c r="F9472" t="s">
        <v>11580</v>
      </c>
      <c r="G9472" t="s">
        <v>11581</v>
      </c>
      <c r="H9472" t="s">
        <v>13814</v>
      </c>
      <c r="J9472" t="s">
        <v>11520</v>
      </c>
      <c r="K9472" t="s">
        <v>11520</v>
      </c>
      <c r="L9472" t="s">
        <v>13805</v>
      </c>
    </row>
    <row r="9473" spans="6:12" x14ac:dyDescent="0.25">
      <c r="F9473" t="s">
        <v>11582</v>
      </c>
      <c r="G9473" t="s">
        <v>11582</v>
      </c>
      <c r="H9473" t="s">
        <v>13812</v>
      </c>
      <c r="J9473" t="s">
        <v>11521</v>
      </c>
      <c r="K9473" t="s">
        <v>11521</v>
      </c>
      <c r="L9473" t="s">
        <v>13805</v>
      </c>
    </row>
    <row r="9474" spans="6:12" x14ac:dyDescent="0.25">
      <c r="F9474" t="s">
        <v>11583</v>
      </c>
      <c r="G9474" t="s">
        <v>11583</v>
      </c>
      <c r="H9474" t="s">
        <v>13812</v>
      </c>
      <c r="J9474" t="s">
        <v>11522</v>
      </c>
      <c r="K9474" t="s">
        <v>11522</v>
      </c>
      <c r="L9474" t="s">
        <v>13805</v>
      </c>
    </row>
    <row r="9475" spans="6:12" x14ac:dyDescent="0.25">
      <c r="F9475" t="s">
        <v>11584</v>
      </c>
      <c r="G9475" t="s">
        <v>11584</v>
      </c>
      <c r="H9475" t="s">
        <v>13812</v>
      </c>
      <c r="J9475" t="s">
        <v>11523</v>
      </c>
      <c r="K9475" t="s">
        <v>11523</v>
      </c>
      <c r="L9475" t="s">
        <v>13806</v>
      </c>
    </row>
    <row r="9476" spans="6:12" x14ac:dyDescent="0.25">
      <c r="F9476" t="s">
        <v>11580</v>
      </c>
      <c r="G9476" t="s">
        <v>11580</v>
      </c>
      <c r="H9476" t="s">
        <v>13814</v>
      </c>
      <c r="J9476" t="s">
        <v>11525</v>
      </c>
      <c r="K9476" t="s">
        <v>11525</v>
      </c>
      <c r="L9476" t="s">
        <v>13805</v>
      </c>
    </row>
    <row r="9477" spans="6:12" x14ac:dyDescent="0.25">
      <c r="F9477" t="s">
        <v>11585</v>
      </c>
      <c r="G9477" t="s">
        <v>11585</v>
      </c>
      <c r="H9477" t="s">
        <v>13812</v>
      </c>
      <c r="J9477" t="s">
        <v>11526</v>
      </c>
      <c r="K9477" t="s">
        <v>11526</v>
      </c>
      <c r="L9477" t="s">
        <v>13805</v>
      </c>
    </row>
    <row r="9478" spans="6:12" x14ac:dyDescent="0.25">
      <c r="F9478" t="s">
        <v>11586</v>
      </c>
      <c r="G9478" t="s">
        <v>11586</v>
      </c>
      <c r="H9478" t="s">
        <v>13812</v>
      </c>
      <c r="J9478" t="s">
        <v>11527</v>
      </c>
      <c r="K9478" t="s">
        <v>11527</v>
      </c>
      <c r="L9478" t="s">
        <v>13805</v>
      </c>
    </row>
    <row r="9479" spans="6:12" x14ac:dyDescent="0.25">
      <c r="F9479" t="s">
        <v>11587</v>
      </c>
      <c r="G9479" t="s">
        <v>11587</v>
      </c>
      <c r="H9479" t="s">
        <v>13812</v>
      </c>
      <c r="J9479" t="s">
        <v>11528</v>
      </c>
      <c r="K9479" t="s">
        <v>11528</v>
      </c>
      <c r="L9479" t="s">
        <v>13805</v>
      </c>
    </row>
    <row r="9480" spans="6:12" x14ac:dyDescent="0.25">
      <c r="F9480" t="s">
        <v>11588</v>
      </c>
      <c r="G9480" t="s">
        <v>11588</v>
      </c>
      <c r="H9480" t="s">
        <v>13812</v>
      </c>
      <c r="J9480" t="s">
        <v>11529</v>
      </c>
      <c r="K9480" t="s">
        <v>11529</v>
      </c>
      <c r="L9480" t="s">
        <v>13805</v>
      </c>
    </row>
    <row r="9481" spans="6:12" x14ac:dyDescent="0.25">
      <c r="F9481" t="s">
        <v>11589</v>
      </c>
      <c r="G9481" t="s">
        <v>11589</v>
      </c>
      <c r="H9481" t="s">
        <v>13812</v>
      </c>
      <c r="J9481" t="s">
        <v>11530</v>
      </c>
      <c r="K9481" t="s">
        <v>11530</v>
      </c>
      <c r="L9481" t="s">
        <v>13805</v>
      </c>
    </row>
    <row r="9482" spans="6:12" x14ac:dyDescent="0.25">
      <c r="F9482" t="s">
        <v>11590</v>
      </c>
      <c r="G9482" t="s">
        <v>11590</v>
      </c>
      <c r="H9482" t="s">
        <v>13812</v>
      </c>
      <c r="J9482" t="s">
        <v>11531</v>
      </c>
      <c r="K9482" t="s">
        <v>11531</v>
      </c>
      <c r="L9482" t="s">
        <v>13805</v>
      </c>
    </row>
    <row r="9483" spans="6:12" x14ac:dyDescent="0.25">
      <c r="F9483" t="s">
        <v>11591</v>
      </c>
      <c r="G9483" t="s">
        <v>11591</v>
      </c>
      <c r="H9483" t="s">
        <v>13812</v>
      </c>
      <c r="J9483" t="s">
        <v>11533</v>
      </c>
      <c r="K9483" t="s">
        <v>11533</v>
      </c>
      <c r="L9483" t="s">
        <v>13805</v>
      </c>
    </row>
    <row r="9484" spans="6:12" x14ac:dyDescent="0.25">
      <c r="F9484" t="s">
        <v>11592</v>
      </c>
      <c r="G9484" t="s">
        <v>11592</v>
      </c>
      <c r="H9484" t="s">
        <v>13812</v>
      </c>
      <c r="J9484" t="s">
        <v>11534</v>
      </c>
      <c r="K9484" t="s">
        <v>11534</v>
      </c>
      <c r="L9484" t="s">
        <v>13805</v>
      </c>
    </row>
    <row r="9485" spans="6:12" x14ac:dyDescent="0.25">
      <c r="F9485" t="s">
        <v>11593</v>
      </c>
      <c r="G9485" t="s">
        <v>11593</v>
      </c>
      <c r="H9485" t="s">
        <v>13812</v>
      </c>
      <c r="J9485" t="s">
        <v>11535</v>
      </c>
      <c r="K9485" t="s">
        <v>11535</v>
      </c>
      <c r="L9485" t="s">
        <v>13805</v>
      </c>
    </row>
    <row r="9486" spans="6:12" x14ac:dyDescent="0.25">
      <c r="F9486" t="s">
        <v>369</v>
      </c>
      <c r="G9486" t="s">
        <v>369</v>
      </c>
      <c r="H9486" t="s">
        <v>13812</v>
      </c>
      <c r="J9486" t="s">
        <v>11536</v>
      </c>
      <c r="K9486" t="s">
        <v>11536</v>
      </c>
      <c r="L9486" t="s">
        <v>13805</v>
      </c>
    </row>
    <row r="9487" spans="6:12" x14ac:dyDescent="0.25">
      <c r="F9487" t="s">
        <v>371</v>
      </c>
      <c r="G9487" t="s">
        <v>371</v>
      </c>
      <c r="H9487" t="s">
        <v>13812</v>
      </c>
      <c r="J9487" t="s">
        <v>11538</v>
      </c>
      <c r="K9487" t="s">
        <v>11538</v>
      </c>
      <c r="L9487" t="s">
        <v>13805</v>
      </c>
    </row>
    <row r="9488" spans="6:12" x14ac:dyDescent="0.25">
      <c r="F9488" t="s">
        <v>11594</v>
      </c>
      <c r="G9488" t="s">
        <v>11594</v>
      </c>
      <c r="H9488" t="s">
        <v>13812</v>
      </c>
      <c r="J9488" t="s">
        <v>11539</v>
      </c>
      <c r="K9488" t="s">
        <v>11539</v>
      </c>
      <c r="L9488" t="s">
        <v>13805</v>
      </c>
    </row>
    <row r="9489" spans="6:12" x14ac:dyDescent="0.25">
      <c r="F9489" t="s">
        <v>11595</v>
      </c>
      <c r="G9489" t="s">
        <v>11595</v>
      </c>
      <c r="H9489" t="s">
        <v>13812</v>
      </c>
      <c r="J9489" t="s">
        <v>11540</v>
      </c>
      <c r="K9489" t="s">
        <v>11540</v>
      </c>
      <c r="L9489" t="s">
        <v>13805</v>
      </c>
    </row>
    <row r="9490" spans="6:12" x14ac:dyDescent="0.25">
      <c r="F9490" t="s">
        <v>373</v>
      </c>
      <c r="G9490" t="s">
        <v>373</v>
      </c>
      <c r="H9490" t="s">
        <v>13812</v>
      </c>
      <c r="J9490" t="s">
        <v>11541</v>
      </c>
      <c r="K9490" t="s">
        <v>11541</v>
      </c>
      <c r="L9490" t="s">
        <v>13805</v>
      </c>
    </row>
    <row r="9491" spans="6:12" x14ac:dyDescent="0.25">
      <c r="F9491" t="s">
        <v>11596</v>
      </c>
      <c r="G9491" t="s">
        <v>11596</v>
      </c>
      <c r="H9491" t="s">
        <v>13813</v>
      </c>
      <c r="J9491" t="s">
        <v>11542</v>
      </c>
      <c r="K9491" t="s">
        <v>11542</v>
      </c>
      <c r="L9491" t="s">
        <v>13805</v>
      </c>
    </row>
    <row r="9492" spans="6:12" x14ac:dyDescent="0.25">
      <c r="F9492" t="s">
        <v>11597</v>
      </c>
      <c r="G9492" t="s">
        <v>11596</v>
      </c>
      <c r="H9492" t="s">
        <v>13813</v>
      </c>
      <c r="J9492" t="s">
        <v>11543</v>
      </c>
      <c r="K9492" t="s">
        <v>11543</v>
      </c>
      <c r="L9492" t="s">
        <v>13805</v>
      </c>
    </row>
    <row r="9493" spans="6:12" x14ac:dyDescent="0.25">
      <c r="F9493" t="s">
        <v>11598</v>
      </c>
      <c r="G9493" t="s">
        <v>11598</v>
      </c>
      <c r="H9493" t="s">
        <v>13812</v>
      </c>
      <c r="J9493" t="s">
        <v>11544</v>
      </c>
      <c r="K9493" t="s">
        <v>11599</v>
      </c>
      <c r="L9493" t="s">
        <v>13806</v>
      </c>
    </row>
    <row r="9494" spans="6:12" x14ac:dyDescent="0.25">
      <c r="F9494" t="s">
        <v>11600</v>
      </c>
      <c r="G9494" t="s">
        <v>11600</v>
      </c>
      <c r="H9494" t="s">
        <v>13812</v>
      </c>
      <c r="J9494" t="s">
        <v>11544</v>
      </c>
      <c r="K9494" t="s">
        <v>11544</v>
      </c>
      <c r="L9494" t="s">
        <v>13806</v>
      </c>
    </row>
    <row r="9495" spans="6:12" x14ac:dyDescent="0.25">
      <c r="F9495" t="s">
        <v>11601</v>
      </c>
      <c r="G9495" t="s">
        <v>11601</v>
      </c>
      <c r="H9495" t="s">
        <v>13812</v>
      </c>
      <c r="J9495" t="s">
        <v>11545</v>
      </c>
      <c r="K9495" t="s">
        <v>11545</v>
      </c>
      <c r="L9495" t="s">
        <v>13805</v>
      </c>
    </row>
    <row r="9496" spans="6:12" x14ac:dyDescent="0.25">
      <c r="F9496" t="s">
        <v>11602</v>
      </c>
      <c r="G9496" t="s">
        <v>11602</v>
      </c>
      <c r="H9496" t="s">
        <v>13812</v>
      </c>
      <c r="J9496" t="s">
        <v>11546</v>
      </c>
      <c r="K9496" t="s">
        <v>11546</v>
      </c>
      <c r="L9496" t="s">
        <v>13805</v>
      </c>
    </row>
    <row r="9497" spans="6:12" x14ac:dyDescent="0.25">
      <c r="F9497" t="s">
        <v>11603</v>
      </c>
      <c r="G9497" t="s">
        <v>11603</v>
      </c>
      <c r="H9497" t="s">
        <v>13812</v>
      </c>
      <c r="J9497" t="s">
        <v>11547</v>
      </c>
      <c r="K9497" t="s">
        <v>11547</v>
      </c>
      <c r="L9497" t="s">
        <v>13805</v>
      </c>
    </row>
    <row r="9498" spans="6:12" x14ac:dyDescent="0.25">
      <c r="F9498" t="s">
        <v>11604</v>
      </c>
      <c r="G9498" t="s">
        <v>11605</v>
      </c>
      <c r="H9498" t="s">
        <v>13814</v>
      </c>
      <c r="J9498" t="s">
        <v>11548</v>
      </c>
      <c r="K9498" t="s">
        <v>11548</v>
      </c>
      <c r="L9498" t="s">
        <v>13805</v>
      </c>
    </row>
    <row r="9499" spans="6:12" x14ac:dyDescent="0.25">
      <c r="F9499" t="s">
        <v>11604</v>
      </c>
      <c r="G9499" t="s">
        <v>11604</v>
      </c>
      <c r="H9499" t="s">
        <v>13814</v>
      </c>
      <c r="J9499" t="s">
        <v>11549</v>
      </c>
      <c r="K9499" t="s">
        <v>11549</v>
      </c>
      <c r="L9499" t="s">
        <v>13805</v>
      </c>
    </row>
    <row r="9500" spans="6:12" x14ac:dyDescent="0.25">
      <c r="F9500" t="s">
        <v>11606</v>
      </c>
      <c r="G9500" t="s">
        <v>11606</v>
      </c>
      <c r="H9500" t="s">
        <v>13812</v>
      </c>
      <c r="J9500" t="s">
        <v>11550</v>
      </c>
      <c r="K9500" t="s">
        <v>11607</v>
      </c>
      <c r="L9500" t="s">
        <v>13806</v>
      </c>
    </row>
    <row r="9501" spans="6:12" x14ac:dyDescent="0.25">
      <c r="F9501" t="s">
        <v>11608</v>
      </c>
      <c r="G9501" t="s">
        <v>11608</v>
      </c>
      <c r="H9501" t="s">
        <v>13812</v>
      </c>
      <c r="J9501" t="s">
        <v>11550</v>
      </c>
      <c r="K9501" t="s">
        <v>11550</v>
      </c>
      <c r="L9501" t="s">
        <v>13806</v>
      </c>
    </row>
    <row r="9502" spans="6:12" x14ac:dyDescent="0.25">
      <c r="F9502" t="s">
        <v>11609</v>
      </c>
      <c r="G9502" t="s">
        <v>11609</v>
      </c>
      <c r="H9502" t="s">
        <v>13814</v>
      </c>
      <c r="J9502" t="s">
        <v>11550</v>
      </c>
      <c r="K9502" t="s">
        <v>11610</v>
      </c>
      <c r="L9502" t="s">
        <v>13806</v>
      </c>
    </row>
    <row r="9503" spans="6:12" x14ac:dyDescent="0.25">
      <c r="F9503" t="s">
        <v>11609</v>
      </c>
      <c r="G9503" t="s">
        <v>11611</v>
      </c>
      <c r="H9503" t="s">
        <v>13814</v>
      </c>
      <c r="J9503" t="s">
        <v>11551</v>
      </c>
      <c r="K9503" t="s">
        <v>11551</v>
      </c>
      <c r="L9503" t="s">
        <v>13805</v>
      </c>
    </row>
    <row r="9504" spans="6:12" x14ac:dyDescent="0.25">
      <c r="F9504" t="s">
        <v>11612</v>
      </c>
      <c r="G9504" t="s">
        <v>11612</v>
      </c>
      <c r="H9504" t="s">
        <v>13812</v>
      </c>
      <c r="J9504" t="s">
        <v>11552</v>
      </c>
      <c r="K9504" t="s">
        <v>11552</v>
      </c>
      <c r="L9504" t="s">
        <v>13805</v>
      </c>
    </row>
    <row r="9505" spans="6:12" x14ac:dyDescent="0.25">
      <c r="F9505" t="s">
        <v>11613</v>
      </c>
      <c r="G9505" t="s">
        <v>11613</v>
      </c>
      <c r="H9505" t="s">
        <v>13812</v>
      </c>
      <c r="J9505" t="s">
        <v>11553</v>
      </c>
      <c r="K9505" t="s">
        <v>11553</v>
      </c>
      <c r="L9505" t="s">
        <v>13805</v>
      </c>
    </row>
    <row r="9506" spans="6:12" x14ac:dyDescent="0.25">
      <c r="F9506" t="s">
        <v>11614</v>
      </c>
      <c r="G9506" t="s">
        <v>11614</v>
      </c>
      <c r="H9506" t="s">
        <v>13812</v>
      </c>
      <c r="J9506" t="s">
        <v>11554</v>
      </c>
      <c r="K9506" t="s">
        <v>11554</v>
      </c>
      <c r="L9506" t="s">
        <v>13805</v>
      </c>
    </row>
    <row r="9507" spans="6:12" x14ac:dyDescent="0.25">
      <c r="F9507" t="s">
        <v>11615</v>
      </c>
      <c r="G9507" t="s">
        <v>11615</v>
      </c>
      <c r="H9507" t="s">
        <v>13812</v>
      </c>
      <c r="J9507" t="s">
        <v>11555</v>
      </c>
      <c r="K9507" t="s">
        <v>11555</v>
      </c>
      <c r="L9507" t="s">
        <v>13805</v>
      </c>
    </row>
    <row r="9508" spans="6:12" x14ac:dyDescent="0.25">
      <c r="F9508" t="s">
        <v>11616</v>
      </c>
      <c r="G9508" t="s">
        <v>11616</v>
      </c>
      <c r="H9508" t="s">
        <v>13812</v>
      </c>
      <c r="J9508" t="s">
        <v>11556</v>
      </c>
      <c r="K9508" t="s">
        <v>11556</v>
      </c>
      <c r="L9508" t="s">
        <v>13805</v>
      </c>
    </row>
    <row r="9509" spans="6:12" x14ac:dyDescent="0.25">
      <c r="F9509" t="s">
        <v>11617</v>
      </c>
      <c r="G9509" t="s">
        <v>11617</v>
      </c>
      <c r="H9509" t="s">
        <v>13812</v>
      </c>
      <c r="J9509" t="s">
        <v>11524</v>
      </c>
      <c r="K9509" t="s">
        <v>11524</v>
      </c>
      <c r="L9509" t="s">
        <v>13805</v>
      </c>
    </row>
    <row r="9510" spans="6:12" x14ac:dyDescent="0.25">
      <c r="F9510" t="s">
        <v>11618</v>
      </c>
      <c r="G9510" t="s">
        <v>11618</v>
      </c>
      <c r="H9510" t="s">
        <v>13812</v>
      </c>
      <c r="J9510" t="s">
        <v>11557</v>
      </c>
      <c r="K9510" t="s">
        <v>11557</v>
      </c>
      <c r="L9510" t="s">
        <v>13805</v>
      </c>
    </row>
    <row r="9511" spans="6:12" x14ac:dyDescent="0.25">
      <c r="F9511" t="s">
        <v>11619</v>
      </c>
      <c r="G9511" t="s">
        <v>11619</v>
      </c>
      <c r="H9511" t="s">
        <v>13812</v>
      </c>
      <c r="J9511" t="s">
        <v>11558</v>
      </c>
      <c r="K9511" t="s">
        <v>11558</v>
      </c>
      <c r="L9511" t="s">
        <v>13805</v>
      </c>
    </row>
    <row r="9512" spans="6:12" x14ac:dyDescent="0.25">
      <c r="F9512" t="s">
        <v>11620</v>
      </c>
      <c r="G9512" t="s">
        <v>11620</v>
      </c>
      <c r="H9512" t="s">
        <v>13812</v>
      </c>
      <c r="J9512" t="s">
        <v>11559</v>
      </c>
      <c r="K9512" t="s">
        <v>11559</v>
      </c>
      <c r="L9512" t="s">
        <v>13805</v>
      </c>
    </row>
    <row r="9513" spans="6:12" x14ac:dyDescent="0.25">
      <c r="F9513" t="s">
        <v>11621</v>
      </c>
      <c r="G9513" t="s">
        <v>11622</v>
      </c>
      <c r="H9513" t="s">
        <v>13812</v>
      </c>
      <c r="J9513" t="s">
        <v>11560</v>
      </c>
      <c r="K9513" t="s">
        <v>11560</v>
      </c>
      <c r="L9513" t="s">
        <v>13805</v>
      </c>
    </row>
    <row r="9514" spans="6:12" x14ac:dyDescent="0.25">
      <c r="F9514" t="s">
        <v>11623</v>
      </c>
      <c r="G9514" t="s">
        <v>11623</v>
      </c>
      <c r="H9514" t="s">
        <v>13812</v>
      </c>
      <c r="J9514" t="s">
        <v>11532</v>
      </c>
      <c r="K9514" t="s">
        <v>11532</v>
      </c>
      <c r="L9514" t="s">
        <v>13805</v>
      </c>
    </row>
    <row r="9515" spans="6:12" x14ac:dyDescent="0.25">
      <c r="F9515" t="s">
        <v>11624</v>
      </c>
      <c r="G9515" t="s">
        <v>11624</v>
      </c>
      <c r="H9515" t="s">
        <v>13812</v>
      </c>
      <c r="J9515" t="s">
        <v>11561</v>
      </c>
      <c r="K9515" t="s">
        <v>11561</v>
      </c>
      <c r="L9515" t="s">
        <v>13805</v>
      </c>
    </row>
    <row r="9516" spans="6:12" x14ac:dyDescent="0.25">
      <c r="F9516" t="s">
        <v>11625</v>
      </c>
      <c r="G9516" t="s">
        <v>11621</v>
      </c>
      <c r="H9516" t="s">
        <v>13813</v>
      </c>
      <c r="J9516" t="s">
        <v>11562</v>
      </c>
      <c r="K9516" t="s">
        <v>11562</v>
      </c>
      <c r="L9516" t="s">
        <v>13805</v>
      </c>
    </row>
    <row r="9517" spans="6:12" x14ac:dyDescent="0.25">
      <c r="F9517" t="s">
        <v>11621</v>
      </c>
      <c r="G9517" t="s">
        <v>11621</v>
      </c>
      <c r="H9517" t="s">
        <v>13813</v>
      </c>
      <c r="J9517" t="s">
        <v>11563</v>
      </c>
      <c r="K9517" t="s">
        <v>11563</v>
      </c>
      <c r="L9517" t="s">
        <v>13805</v>
      </c>
    </row>
    <row r="9518" spans="6:12" x14ac:dyDescent="0.25">
      <c r="F9518" t="s">
        <v>11626</v>
      </c>
      <c r="G9518" t="s">
        <v>11627</v>
      </c>
      <c r="H9518" t="s">
        <v>13812</v>
      </c>
      <c r="J9518" t="s">
        <v>11564</v>
      </c>
      <c r="K9518" t="s">
        <v>11564</v>
      </c>
      <c r="L9518" t="s">
        <v>13805</v>
      </c>
    </row>
    <row r="9519" spans="6:12" x14ac:dyDescent="0.25">
      <c r="F9519" t="s">
        <v>11628</v>
      </c>
      <c r="G9519" t="s">
        <v>11629</v>
      </c>
      <c r="H9519" t="s">
        <v>13812</v>
      </c>
      <c r="J9519" t="s">
        <v>11566</v>
      </c>
      <c r="K9519" t="s">
        <v>11566</v>
      </c>
      <c r="L9519" t="s">
        <v>13805</v>
      </c>
    </row>
    <row r="9520" spans="6:12" x14ac:dyDescent="0.25">
      <c r="F9520" t="s">
        <v>11630</v>
      </c>
      <c r="G9520" t="s">
        <v>11631</v>
      </c>
      <c r="H9520" t="s">
        <v>13812</v>
      </c>
      <c r="J9520" t="s">
        <v>11567</v>
      </c>
      <c r="K9520" t="s">
        <v>11567</v>
      </c>
      <c r="L9520" t="s">
        <v>13805</v>
      </c>
    </row>
    <row r="9521" spans="6:12" x14ac:dyDescent="0.25">
      <c r="F9521" t="s">
        <v>11632</v>
      </c>
      <c r="G9521" t="s">
        <v>11633</v>
      </c>
      <c r="H9521" t="s">
        <v>13812</v>
      </c>
      <c r="J9521" t="s">
        <v>11568</v>
      </c>
      <c r="K9521" t="s">
        <v>11568</v>
      </c>
      <c r="L9521" t="s">
        <v>13805</v>
      </c>
    </row>
    <row r="9522" spans="6:12" x14ac:dyDescent="0.25">
      <c r="F9522" t="s">
        <v>11634</v>
      </c>
      <c r="G9522" t="s">
        <v>11635</v>
      </c>
      <c r="H9522" t="s">
        <v>13812</v>
      </c>
      <c r="J9522" t="s">
        <v>11569</v>
      </c>
      <c r="K9522" t="s">
        <v>11569</v>
      </c>
      <c r="L9522" t="s">
        <v>13805</v>
      </c>
    </row>
    <row r="9523" spans="6:12" x14ac:dyDescent="0.25">
      <c r="F9523" t="s">
        <v>11636</v>
      </c>
      <c r="G9523" t="s">
        <v>11637</v>
      </c>
      <c r="H9523" t="s">
        <v>13812</v>
      </c>
      <c r="J9523" t="s">
        <v>11570</v>
      </c>
      <c r="K9523" t="s">
        <v>11570</v>
      </c>
      <c r="L9523" t="s">
        <v>13805</v>
      </c>
    </row>
    <row r="9524" spans="6:12" x14ac:dyDescent="0.25">
      <c r="F9524" t="s">
        <v>11638</v>
      </c>
      <c r="G9524" t="s">
        <v>11639</v>
      </c>
      <c r="H9524" t="s">
        <v>13812</v>
      </c>
      <c r="J9524" t="s">
        <v>367</v>
      </c>
      <c r="K9524" t="s">
        <v>367</v>
      </c>
      <c r="L9524" t="s">
        <v>13805</v>
      </c>
    </row>
    <row r="9525" spans="6:12" x14ac:dyDescent="0.25">
      <c r="F9525" t="s">
        <v>11640</v>
      </c>
      <c r="G9525" t="s">
        <v>11641</v>
      </c>
      <c r="H9525" t="s">
        <v>13814</v>
      </c>
      <c r="J9525" t="s">
        <v>11571</v>
      </c>
      <c r="K9525" t="s">
        <v>11571</v>
      </c>
      <c r="L9525" t="s">
        <v>13805</v>
      </c>
    </row>
    <row r="9526" spans="6:12" x14ac:dyDescent="0.25">
      <c r="F9526" t="s">
        <v>84</v>
      </c>
      <c r="G9526" t="s">
        <v>11642</v>
      </c>
      <c r="H9526" t="s">
        <v>13812</v>
      </c>
      <c r="J9526" t="s">
        <v>11573</v>
      </c>
      <c r="K9526" t="s">
        <v>11573</v>
      </c>
      <c r="L9526" t="s">
        <v>13805</v>
      </c>
    </row>
    <row r="9527" spans="6:12" x14ac:dyDescent="0.25">
      <c r="F9527" t="s">
        <v>11643</v>
      </c>
      <c r="G9527" t="s">
        <v>11644</v>
      </c>
      <c r="H9527" t="s">
        <v>13812</v>
      </c>
      <c r="J9527" t="s">
        <v>11574</v>
      </c>
      <c r="K9527" t="s">
        <v>11574</v>
      </c>
      <c r="L9527" t="s">
        <v>13805</v>
      </c>
    </row>
    <row r="9528" spans="6:12" x14ac:dyDescent="0.25">
      <c r="F9528" t="s">
        <v>11645</v>
      </c>
      <c r="G9528" t="s">
        <v>11646</v>
      </c>
      <c r="H9528" t="s">
        <v>13812</v>
      </c>
      <c r="J9528" t="s">
        <v>11575</v>
      </c>
      <c r="K9528" t="s">
        <v>11575</v>
      </c>
      <c r="L9528" t="s">
        <v>13805</v>
      </c>
    </row>
    <row r="9529" spans="6:12" x14ac:dyDescent="0.25">
      <c r="F9529" t="s">
        <v>11647</v>
      </c>
      <c r="G9529" t="s">
        <v>11648</v>
      </c>
      <c r="H9529" t="s">
        <v>13812</v>
      </c>
      <c r="J9529" t="s">
        <v>11576</v>
      </c>
      <c r="K9529" t="s">
        <v>11576</v>
      </c>
      <c r="L9529" t="s">
        <v>13805</v>
      </c>
    </row>
    <row r="9530" spans="6:12" x14ac:dyDescent="0.25">
      <c r="F9530" t="s">
        <v>11649</v>
      </c>
      <c r="G9530" t="s">
        <v>11650</v>
      </c>
      <c r="H9530" t="s">
        <v>13812</v>
      </c>
      <c r="J9530" t="s">
        <v>11577</v>
      </c>
      <c r="K9530" t="s">
        <v>11577</v>
      </c>
      <c r="L9530" t="s">
        <v>13805</v>
      </c>
    </row>
    <row r="9531" spans="6:12" x14ac:dyDescent="0.25">
      <c r="F9531" t="s">
        <v>11640</v>
      </c>
      <c r="G9531" t="s">
        <v>11651</v>
      </c>
      <c r="H9531" t="s">
        <v>13814</v>
      </c>
      <c r="J9531" t="s">
        <v>11578</v>
      </c>
      <c r="K9531" t="s">
        <v>11578</v>
      </c>
      <c r="L9531" t="s">
        <v>13805</v>
      </c>
    </row>
    <row r="9532" spans="6:12" x14ac:dyDescent="0.25">
      <c r="F9532" t="s">
        <v>11652</v>
      </c>
      <c r="G9532" t="s">
        <v>11653</v>
      </c>
      <c r="H9532" t="s">
        <v>13812</v>
      </c>
      <c r="J9532" t="s">
        <v>11579</v>
      </c>
      <c r="K9532" t="s">
        <v>11579</v>
      </c>
      <c r="L9532" t="s">
        <v>13805</v>
      </c>
    </row>
    <row r="9533" spans="6:12" x14ac:dyDescent="0.25">
      <c r="F9533" t="s">
        <v>11654</v>
      </c>
      <c r="G9533" t="s">
        <v>11655</v>
      </c>
      <c r="H9533" t="s">
        <v>13812</v>
      </c>
      <c r="J9533" t="s">
        <v>11581</v>
      </c>
      <c r="K9533" t="s">
        <v>11580</v>
      </c>
      <c r="L9533" t="s">
        <v>13808</v>
      </c>
    </row>
    <row r="9534" spans="6:12" x14ac:dyDescent="0.25">
      <c r="F9534" t="s">
        <v>11656</v>
      </c>
      <c r="G9534" t="s">
        <v>11657</v>
      </c>
      <c r="H9534" t="s">
        <v>13814</v>
      </c>
      <c r="J9534" t="s">
        <v>11582</v>
      </c>
      <c r="K9534" t="s">
        <v>11582</v>
      </c>
      <c r="L9534" t="s">
        <v>13805</v>
      </c>
    </row>
    <row r="9535" spans="6:12" x14ac:dyDescent="0.25">
      <c r="F9535" t="s">
        <v>11656</v>
      </c>
      <c r="G9535" t="s">
        <v>11658</v>
      </c>
      <c r="H9535" t="s">
        <v>13814</v>
      </c>
      <c r="J9535" t="s">
        <v>11583</v>
      </c>
      <c r="K9535" t="s">
        <v>11583</v>
      </c>
      <c r="L9535" t="s">
        <v>13805</v>
      </c>
    </row>
    <row r="9536" spans="6:12" x14ac:dyDescent="0.25">
      <c r="F9536" t="s">
        <v>86</v>
      </c>
      <c r="G9536" t="s">
        <v>11659</v>
      </c>
      <c r="H9536" t="s">
        <v>13812</v>
      </c>
      <c r="J9536" t="s">
        <v>11584</v>
      </c>
      <c r="K9536" t="s">
        <v>11584</v>
      </c>
      <c r="L9536" t="s">
        <v>13805</v>
      </c>
    </row>
    <row r="9537" spans="6:12" x14ac:dyDescent="0.25">
      <c r="F9537" t="s">
        <v>11660</v>
      </c>
      <c r="G9537" t="s">
        <v>11661</v>
      </c>
      <c r="H9537" t="s">
        <v>13812</v>
      </c>
      <c r="J9537" t="s">
        <v>11580</v>
      </c>
      <c r="K9537" t="s">
        <v>11580</v>
      </c>
      <c r="L9537" t="s">
        <v>13808</v>
      </c>
    </row>
    <row r="9538" spans="6:12" x14ac:dyDescent="0.25">
      <c r="F9538" t="s">
        <v>11662</v>
      </c>
      <c r="G9538" t="s">
        <v>11663</v>
      </c>
      <c r="H9538" t="s">
        <v>13814</v>
      </c>
      <c r="J9538" t="s">
        <v>11585</v>
      </c>
      <c r="K9538" t="s">
        <v>11585</v>
      </c>
      <c r="L9538" t="s">
        <v>13805</v>
      </c>
    </row>
    <row r="9539" spans="6:12" x14ac:dyDescent="0.25">
      <c r="F9539" t="s">
        <v>11664</v>
      </c>
      <c r="G9539" t="s">
        <v>11665</v>
      </c>
      <c r="H9539" t="s">
        <v>13812</v>
      </c>
      <c r="J9539" t="s">
        <v>11586</v>
      </c>
      <c r="K9539" t="s">
        <v>11586</v>
      </c>
      <c r="L9539" t="s">
        <v>13805</v>
      </c>
    </row>
    <row r="9540" spans="6:12" x14ac:dyDescent="0.25">
      <c r="F9540" t="s">
        <v>11666</v>
      </c>
      <c r="G9540" t="s">
        <v>11667</v>
      </c>
      <c r="H9540" t="s">
        <v>13812</v>
      </c>
      <c r="J9540" t="s">
        <v>11587</v>
      </c>
      <c r="K9540" t="s">
        <v>11587</v>
      </c>
      <c r="L9540" t="s">
        <v>13805</v>
      </c>
    </row>
    <row r="9541" spans="6:12" x14ac:dyDescent="0.25">
      <c r="F9541" t="s">
        <v>11668</v>
      </c>
      <c r="G9541" t="s">
        <v>11669</v>
      </c>
      <c r="H9541" t="s">
        <v>13812</v>
      </c>
      <c r="J9541" t="s">
        <v>11588</v>
      </c>
      <c r="K9541" t="s">
        <v>11588</v>
      </c>
      <c r="L9541" t="s">
        <v>13805</v>
      </c>
    </row>
    <row r="9542" spans="6:12" x14ac:dyDescent="0.25">
      <c r="F9542" t="s">
        <v>11670</v>
      </c>
      <c r="G9542" t="s">
        <v>11671</v>
      </c>
      <c r="H9542" t="s">
        <v>13812</v>
      </c>
      <c r="J9542" t="s">
        <v>11589</v>
      </c>
      <c r="K9542" t="s">
        <v>11589</v>
      </c>
      <c r="L9542" t="s">
        <v>13805</v>
      </c>
    </row>
    <row r="9543" spans="6:12" x14ac:dyDescent="0.25">
      <c r="F9543" t="s">
        <v>11672</v>
      </c>
      <c r="G9543" t="s">
        <v>11673</v>
      </c>
      <c r="H9543" t="s">
        <v>13812</v>
      </c>
      <c r="J9543" t="s">
        <v>11590</v>
      </c>
      <c r="K9543" t="s">
        <v>11590</v>
      </c>
      <c r="L9543" t="s">
        <v>13805</v>
      </c>
    </row>
    <row r="9544" spans="6:12" x14ac:dyDescent="0.25">
      <c r="F9544" t="s">
        <v>11674</v>
      </c>
      <c r="G9544" t="s">
        <v>11675</v>
      </c>
      <c r="H9544" t="s">
        <v>13812</v>
      </c>
      <c r="J9544" t="s">
        <v>11591</v>
      </c>
      <c r="K9544" t="s">
        <v>11591</v>
      </c>
      <c r="L9544" t="s">
        <v>13805</v>
      </c>
    </row>
    <row r="9545" spans="6:12" x14ac:dyDescent="0.25">
      <c r="F9545" t="s">
        <v>11676</v>
      </c>
      <c r="G9545" t="s">
        <v>11677</v>
      </c>
      <c r="H9545" t="s">
        <v>13813</v>
      </c>
      <c r="J9545" t="s">
        <v>11592</v>
      </c>
      <c r="K9545" t="s">
        <v>11592</v>
      </c>
      <c r="L9545" t="s">
        <v>13805</v>
      </c>
    </row>
    <row r="9546" spans="6:12" x14ac:dyDescent="0.25">
      <c r="F9546" t="s">
        <v>11678</v>
      </c>
      <c r="G9546" t="s">
        <v>11677</v>
      </c>
      <c r="H9546" t="s">
        <v>13813</v>
      </c>
      <c r="J9546" t="s">
        <v>11593</v>
      </c>
      <c r="K9546" t="s">
        <v>11593</v>
      </c>
      <c r="L9546" t="s">
        <v>13807</v>
      </c>
    </row>
    <row r="9547" spans="6:12" x14ac:dyDescent="0.25">
      <c r="F9547" t="s">
        <v>11679</v>
      </c>
      <c r="G9547" t="s">
        <v>11680</v>
      </c>
      <c r="H9547" t="s">
        <v>13812</v>
      </c>
      <c r="J9547" t="s">
        <v>369</v>
      </c>
      <c r="K9547" t="s">
        <v>369</v>
      </c>
      <c r="L9547" t="s">
        <v>13805</v>
      </c>
    </row>
    <row r="9548" spans="6:12" x14ac:dyDescent="0.25">
      <c r="F9548" t="s">
        <v>11681</v>
      </c>
      <c r="G9548" t="s">
        <v>11682</v>
      </c>
      <c r="H9548" t="s">
        <v>13812</v>
      </c>
      <c r="J9548" t="s">
        <v>371</v>
      </c>
      <c r="K9548" t="s">
        <v>371</v>
      </c>
      <c r="L9548" t="s">
        <v>13805</v>
      </c>
    </row>
    <row r="9549" spans="6:12" x14ac:dyDescent="0.25">
      <c r="F9549" t="s">
        <v>11662</v>
      </c>
      <c r="G9549" t="s">
        <v>11683</v>
      </c>
      <c r="H9549" t="s">
        <v>13814</v>
      </c>
      <c r="J9549" t="s">
        <v>11594</v>
      </c>
      <c r="K9549" t="s">
        <v>11594</v>
      </c>
      <c r="L9549" t="s">
        <v>13805</v>
      </c>
    </row>
    <row r="9550" spans="6:12" x14ac:dyDescent="0.25">
      <c r="F9550" t="s">
        <v>11684</v>
      </c>
      <c r="G9550" t="s">
        <v>11685</v>
      </c>
      <c r="H9550" t="s">
        <v>13812</v>
      </c>
      <c r="J9550" t="s">
        <v>11595</v>
      </c>
      <c r="K9550" t="s">
        <v>11595</v>
      </c>
      <c r="L9550" t="s">
        <v>13805</v>
      </c>
    </row>
    <row r="9551" spans="6:12" x14ac:dyDescent="0.25">
      <c r="F9551" t="s">
        <v>11686</v>
      </c>
      <c r="G9551" t="s">
        <v>11687</v>
      </c>
      <c r="H9551" t="s">
        <v>13812</v>
      </c>
      <c r="J9551" t="s">
        <v>373</v>
      </c>
      <c r="K9551" t="s">
        <v>373</v>
      </c>
      <c r="L9551" t="s">
        <v>13805</v>
      </c>
    </row>
    <row r="9552" spans="6:12" x14ac:dyDescent="0.25">
      <c r="F9552" t="s">
        <v>375</v>
      </c>
      <c r="G9552" t="s">
        <v>375</v>
      </c>
      <c r="H9552" t="s">
        <v>13812</v>
      </c>
      <c r="J9552" t="s">
        <v>11596</v>
      </c>
      <c r="K9552" t="s">
        <v>11596</v>
      </c>
      <c r="L9552" t="s">
        <v>13806</v>
      </c>
    </row>
    <row r="9553" spans="6:12" x14ac:dyDescent="0.25">
      <c r="F9553" t="s">
        <v>11688</v>
      </c>
      <c r="G9553" t="s">
        <v>11689</v>
      </c>
      <c r="H9553" t="s">
        <v>13812</v>
      </c>
      <c r="J9553" t="s">
        <v>11596</v>
      </c>
      <c r="K9553" t="s">
        <v>11597</v>
      </c>
      <c r="L9553" t="s">
        <v>13806</v>
      </c>
    </row>
    <row r="9554" spans="6:12" x14ac:dyDescent="0.25">
      <c r="F9554" t="s">
        <v>11690</v>
      </c>
      <c r="G9554" t="s">
        <v>11691</v>
      </c>
      <c r="H9554" t="s">
        <v>13812</v>
      </c>
      <c r="J9554" t="s">
        <v>11598</v>
      </c>
      <c r="K9554" t="s">
        <v>11598</v>
      </c>
      <c r="L9554" t="s">
        <v>13805</v>
      </c>
    </row>
    <row r="9555" spans="6:12" x14ac:dyDescent="0.25">
      <c r="F9555" t="s">
        <v>11692</v>
      </c>
      <c r="G9555" t="s">
        <v>11693</v>
      </c>
      <c r="H9555" t="s">
        <v>13812</v>
      </c>
      <c r="J9555" t="s">
        <v>11600</v>
      </c>
      <c r="K9555" t="s">
        <v>11600</v>
      </c>
      <c r="L9555" t="s">
        <v>13805</v>
      </c>
    </row>
    <row r="9556" spans="6:12" x14ac:dyDescent="0.25">
      <c r="F9556" t="s">
        <v>11694</v>
      </c>
      <c r="G9556" t="s">
        <v>11695</v>
      </c>
      <c r="H9556" t="s">
        <v>13812</v>
      </c>
      <c r="J9556" t="s">
        <v>11601</v>
      </c>
      <c r="K9556" t="s">
        <v>11601</v>
      </c>
      <c r="L9556" t="s">
        <v>13805</v>
      </c>
    </row>
    <row r="9557" spans="6:12" x14ac:dyDescent="0.25">
      <c r="F9557" t="s">
        <v>88</v>
      </c>
      <c r="G9557" t="s">
        <v>11696</v>
      </c>
      <c r="H9557" t="s">
        <v>13812</v>
      </c>
      <c r="J9557" t="s">
        <v>11602</v>
      </c>
      <c r="K9557" t="s">
        <v>11602</v>
      </c>
      <c r="L9557" t="s">
        <v>13805</v>
      </c>
    </row>
    <row r="9558" spans="6:12" x14ac:dyDescent="0.25">
      <c r="F9558" t="s">
        <v>11697</v>
      </c>
      <c r="G9558" t="s">
        <v>11698</v>
      </c>
      <c r="H9558" t="s">
        <v>13812</v>
      </c>
      <c r="J9558" t="s">
        <v>11603</v>
      </c>
      <c r="K9558" t="s">
        <v>11603</v>
      </c>
      <c r="L9558" t="s">
        <v>13805</v>
      </c>
    </row>
    <row r="9559" spans="6:12" x14ac:dyDescent="0.25">
      <c r="F9559" t="s">
        <v>11699</v>
      </c>
      <c r="G9559" t="s">
        <v>11699</v>
      </c>
      <c r="H9559" t="s">
        <v>13812</v>
      </c>
      <c r="J9559" t="s">
        <v>11605</v>
      </c>
      <c r="K9559" t="s">
        <v>11605</v>
      </c>
      <c r="L9559" t="s">
        <v>13805</v>
      </c>
    </row>
    <row r="9560" spans="6:12" x14ac:dyDescent="0.25">
      <c r="F9560" t="s">
        <v>11700</v>
      </c>
      <c r="G9560" t="s">
        <v>11700</v>
      </c>
      <c r="H9560" t="s">
        <v>13812</v>
      </c>
      <c r="J9560" t="s">
        <v>11604</v>
      </c>
      <c r="K9560" t="s">
        <v>11604</v>
      </c>
      <c r="L9560" t="s">
        <v>13805</v>
      </c>
    </row>
    <row r="9561" spans="6:12" x14ac:dyDescent="0.25">
      <c r="F9561" t="s">
        <v>11701</v>
      </c>
      <c r="G9561" t="s">
        <v>11701</v>
      </c>
      <c r="H9561" t="s">
        <v>13812</v>
      </c>
      <c r="J9561" t="s">
        <v>11606</v>
      </c>
      <c r="K9561" t="s">
        <v>11606</v>
      </c>
      <c r="L9561" t="s">
        <v>13805</v>
      </c>
    </row>
    <row r="9562" spans="6:12" x14ac:dyDescent="0.25">
      <c r="F9562" t="s">
        <v>11702</v>
      </c>
      <c r="G9562" t="s">
        <v>11702</v>
      </c>
      <c r="H9562" t="s">
        <v>13814</v>
      </c>
      <c r="J9562" t="s">
        <v>11608</v>
      </c>
      <c r="K9562" t="s">
        <v>11608</v>
      </c>
      <c r="L9562" t="s">
        <v>13805</v>
      </c>
    </row>
    <row r="9563" spans="6:12" x14ac:dyDescent="0.25">
      <c r="F9563" t="s">
        <v>11703</v>
      </c>
      <c r="G9563" t="s">
        <v>11703</v>
      </c>
      <c r="H9563" t="s">
        <v>13812</v>
      </c>
      <c r="J9563" t="s">
        <v>11609</v>
      </c>
      <c r="K9563" t="s">
        <v>11609</v>
      </c>
      <c r="L9563" t="s">
        <v>13808</v>
      </c>
    </row>
    <row r="9564" spans="6:12" x14ac:dyDescent="0.25">
      <c r="F9564" t="s">
        <v>11704</v>
      </c>
      <c r="G9564" t="s">
        <v>11704</v>
      </c>
      <c r="H9564" t="s">
        <v>13812</v>
      </c>
      <c r="J9564" t="s">
        <v>11611</v>
      </c>
      <c r="K9564" t="s">
        <v>11609</v>
      </c>
      <c r="L9564" t="s">
        <v>13808</v>
      </c>
    </row>
    <row r="9565" spans="6:12" x14ac:dyDescent="0.25">
      <c r="F9565" t="s">
        <v>11705</v>
      </c>
      <c r="G9565" t="s">
        <v>11705</v>
      </c>
      <c r="H9565" t="s">
        <v>13812</v>
      </c>
      <c r="J9565" t="s">
        <v>11612</v>
      </c>
      <c r="K9565" t="s">
        <v>11612</v>
      </c>
      <c r="L9565" t="s">
        <v>13805</v>
      </c>
    </row>
    <row r="9566" spans="6:12" x14ac:dyDescent="0.25">
      <c r="F9566" t="s">
        <v>11706</v>
      </c>
      <c r="G9566" t="s">
        <v>11706</v>
      </c>
      <c r="H9566" t="s">
        <v>13812</v>
      </c>
      <c r="J9566" t="s">
        <v>11613</v>
      </c>
      <c r="K9566" t="s">
        <v>11613</v>
      </c>
      <c r="L9566" t="s">
        <v>13805</v>
      </c>
    </row>
    <row r="9567" spans="6:12" x14ac:dyDescent="0.25">
      <c r="F9567" t="s">
        <v>11707</v>
      </c>
      <c r="G9567" t="s">
        <v>11707</v>
      </c>
      <c r="H9567" t="s">
        <v>13812</v>
      </c>
      <c r="J9567" t="s">
        <v>11614</v>
      </c>
      <c r="K9567" t="s">
        <v>11614</v>
      </c>
      <c r="L9567" t="s">
        <v>13805</v>
      </c>
    </row>
    <row r="9568" spans="6:12" x14ac:dyDescent="0.25">
      <c r="F9568" t="s">
        <v>11702</v>
      </c>
      <c r="G9568" t="s">
        <v>11708</v>
      </c>
      <c r="H9568" t="s">
        <v>13814</v>
      </c>
      <c r="J9568" t="s">
        <v>11615</v>
      </c>
      <c r="K9568" t="s">
        <v>11615</v>
      </c>
      <c r="L9568" t="s">
        <v>13805</v>
      </c>
    </row>
    <row r="9569" spans="6:12" x14ac:dyDescent="0.25">
      <c r="F9569" t="s">
        <v>11709</v>
      </c>
      <c r="G9569" t="s">
        <v>11710</v>
      </c>
      <c r="H9569" t="s">
        <v>13812</v>
      </c>
      <c r="J9569" t="s">
        <v>11616</v>
      </c>
      <c r="K9569" t="s">
        <v>11616</v>
      </c>
      <c r="L9569" t="s">
        <v>13805</v>
      </c>
    </row>
    <row r="9570" spans="6:12" x14ac:dyDescent="0.25">
      <c r="F9570" t="s">
        <v>11711</v>
      </c>
      <c r="G9570" t="s">
        <v>11711</v>
      </c>
      <c r="H9570" t="s">
        <v>13812</v>
      </c>
      <c r="J9570" t="s">
        <v>11617</v>
      </c>
      <c r="K9570" t="s">
        <v>11617</v>
      </c>
      <c r="L9570" t="s">
        <v>13805</v>
      </c>
    </row>
    <row r="9571" spans="6:12" x14ac:dyDescent="0.25">
      <c r="F9571" t="s">
        <v>11712</v>
      </c>
      <c r="G9571" t="s">
        <v>11713</v>
      </c>
      <c r="H9571" t="s">
        <v>13812</v>
      </c>
      <c r="J9571" t="s">
        <v>11618</v>
      </c>
      <c r="K9571" t="s">
        <v>11618</v>
      </c>
      <c r="L9571" t="s">
        <v>13805</v>
      </c>
    </row>
    <row r="9572" spans="6:12" x14ac:dyDescent="0.25">
      <c r="F9572" t="s">
        <v>246</v>
      </c>
      <c r="G9572" t="s">
        <v>11714</v>
      </c>
      <c r="H9572" t="s">
        <v>13812</v>
      </c>
      <c r="J9572" t="s">
        <v>11619</v>
      </c>
      <c r="K9572" t="s">
        <v>11619</v>
      </c>
      <c r="L9572" t="s">
        <v>13805</v>
      </c>
    </row>
    <row r="9573" spans="6:12" x14ac:dyDescent="0.25">
      <c r="F9573" t="s">
        <v>11715</v>
      </c>
      <c r="G9573" t="s">
        <v>11715</v>
      </c>
      <c r="H9573" t="s">
        <v>13812</v>
      </c>
      <c r="J9573" t="s">
        <v>11620</v>
      </c>
      <c r="K9573" t="s">
        <v>11620</v>
      </c>
      <c r="L9573" t="s">
        <v>13805</v>
      </c>
    </row>
    <row r="9574" spans="6:12" x14ac:dyDescent="0.25">
      <c r="F9574" t="s">
        <v>377</v>
      </c>
      <c r="G9574" t="s">
        <v>377</v>
      </c>
      <c r="H9574" t="s">
        <v>13812</v>
      </c>
      <c r="J9574" t="s">
        <v>11622</v>
      </c>
      <c r="K9574" t="s">
        <v>11622</v>
      </c>
      <c r="L9574" t="s">
        <v>13805</v>
      </c>
    </row>
    <row r="9575" spans="6:12" x14ac:dyDescent="0.25">
      <c r="F9575" t="s">
        <v>379</v>
      </c>
      <c r="G9575" t="s">
        <v>379</v>
      </c>
      <c r="H9575" t="s">
        <v>13812</v>
      </c>
      <c r="J9575" t="s">
        <v>11623</v>
      </c>
      <c r="K9575" t="s">
        <v>11623</v>
      </c>
      <c r="L9575" t="s">
        <v>13805</v>
      </c>
    </row>
    <row r="9576" spans="6:12" x14ac:dyDescent="0.25">
      <c r="F9576" t="s">
        <v>27</v>
      </c>
      <c r="G9576" t="s">
        <v>11716</v>
      </c>
      <c r="H9576" t="s">
        <v>13812</v>
      </c>
      <c r="J9576" t="s">
        <v>11624</v>
      </c>
      <c r="K9576" t="s">
        <v>11624</v>
      </c>
      <c r="L9576" t="s">
        <v>13805</v>
      </c>
    </row>
    <row r="9577" spans="6:12" x14ac:dyDescent="0.25">
      <c r="F9577" t="s">
        <v>11717</v>
      </c>
      <c r="G9577" t="s">
        <v>11718</v>
      </c>
      <c r="H9577" t="s">
        <v>13812</v>
      </c>
      <c r="J9577" t="s">
        <v>11621</v>
      </c>
      <c r="K9577" t="s">
        <v>11625</v>
      </c>
      <c r="L9577" t="s">
        <v>13806</v>
      </c>
    </row>
    <row r="9578" spans="6:12" x14ac:dyDescent="0.25">
      <c r="F9578" t="s">
        <v>11719</v>
      </c>
      <c r="G9578" t="s">
        <v>11720</v>
      </c>
      <c r="H9578" t="s">
        <v>13812</v>
      </c>
      <c r="J9578" t="s">
        <v>11621</v>
      </c>
      <c r="K9578" t="s">
        <v>11621</v>
      </c>
      <c r="L9578" t="s">
        <v>13806</v>
      </c>
    </row>
    <row r="9579" spans="6:12" x14ac:dyDescent="0.25">
      <c r="F9579" t="s">
        <v>11721</v>
      </c>
      <c r="G9579" t="s">
        <v>11722</v>
      </c>
      <c r="H9579" t="s">
        <v>13812</v>
      </c>
      <c r="J9579" t="s">
        <v>11627</v>
      </c>
      <c r="K9579" t="s">
        <v>11627</v>
      </c>
      <c r="L9579" t="s">
        <v>13805</v>
      </c>
    </row>
    <row r="9580" spans="6:12" x14ac:dyDescent="0.25">
      <c r="F9580" t="s">
        <v>11723</v>
      </c>
      <c r="G9580" t="s">
        <v>11724</v>
      </c>
      <c r="H9580" t="s">
        <v>13812</v>
      </c>
      <c r="J9580" t="s">
        <v>11629</v>
      </c>
      <c r="K9580" t="s">
        <v>11629</v>
      </c>
      <c r="L9580" t="s">
        <v>13805</v>
      </c>
    </row>
    <row r="9581" spans="6:12" x14ac:dyDescent="0.25">
      <c r="F9581" t="s">
        <v>11725</v>
      </c>
      <c r="G9581" t="s">
        <v>11725</v>
      </c>
      <c r="H9581" t="s">
        <v>13812</v>
      </c>
      <c r="J9581" t="s">
        <v>11631</v>
      </c>
      <c r="K9581" t="s">
        <v>11631</v>
      </c>
      <c r="L9581" t="s">
        <v>13805</v>
      </c>
    </row>
    <row r="9582" spans="6:12" x14ac:dyDescent="0.25">
      <c r="F9582" t="s">
        <v>11726</v>
      </c>
      <c r="G9582" t="s">
        <v>11726</v>
      </c>
      <c r="H9582" t="s">
        <v>13812</v>
      </c>
      <c r="J9582" t="s">
        <v>11633</v>
      </c>
      <c r="K9582" t="s">
        <v>11633</v>
      </c>
      <c r="L9582" t="s">
        <v>13805</v>
      </c>
    </row>
    <row r="9583" spans="6:12" x14ac:dyDescent="0.25">
      <c r="F9583" t="s">
        <v>11727</v>
      </c>
      <c r="G9583" t="s">
        <v>11727</v>
      </c>
      <c r="H9583" t="s">
        <v>13812</v>
      </c>
      <c r="J9583" t="s">
        <v>11635</v>
      </c>
      <c r="K9583" t="s">
        <v>11635</v>
      </c>
      <c r="L9583" t="s">
        <v>13805</v>
      </c>
    </row>
    <row r="9584" spans="6:12" x14ac:dyDescent="0.25">
      <c r="F9584" t="s">
        <v>11728</v>
      </c>
      <c r="G9584" t="s">
        <v>11728</v>
      </c>
      <c r="H9584" t="s">
        <v>13812</v>
      </c>
      <c r="J9584" t="s">
        <v>11637</v>
      </c>
      <c r="K9584" t="s">
        <v>11637</v>
      </c>
      <c r="L9584" t="s">
        <v>13805</v>
      </c>
    </row>
    <row r="9585" spans="6:12" x14ac:dyDescent="0.25">
      <c r="F9585" t="s">
        <v>11729</v>
      </c>
      <c r="G9585" t="s">
        <v>11729</v>
      </c>
      <c r="H9585" t="s">
        <v>13812</v>
      </c>
      <c r="J9585" t="s">
        <v>11639</v>
      </c>
      <c r="K9585" t="s">
        <v>11639</v>
      </c>
      <c r="L9585" t="s">
        <v>13805</v>
      </c>
    </row>
    <row r="9586" spans="6:12" x14ac:dyDescent="0.25">
      <c r="F9586" t="s">
        <v>11730</v>
      </c>
      <c r="G9586" t="s">
        <v>11730</v>
      </c>
      <c r="H9586" t="s">
        <v>13812</v>
      </c>
      <c r="J9586" t="s">
        <v>11641</v>
      </c>
      <c r="K9586" t="s">
        <v>11651</v>
      </c>
      <c r="L9586" t="s">
        <v>13808</v>
      </c>
    </row>
    <row r="9587" spans="6:12" x14ac:dyDescent="0.25">
      <c r="F9587" t="s">
        <v>11731</v>
      </c>
      <c r="G9587" t="s">
        <v>11731</v>
      </c>
      <c r="H9587" t="s">
        <v>13812</v>
      </c>
      <c r="J9587" t="s">
        <v>11642</v>
      </c>
      <c r="K9587" t="s">
        <v>11642</v>
      </c>
      <c r="L9587" t="s">
        <v>13805</v>
      </c>
    </row>
    <row r="9588" spans="6:12" x14ac:dyDescent="0.25">
      <c r="F9588" t="s">
        <v>11732</v>
      </c>
      <c r="G9588" t="s">
        <v>11732</v>
      </c>
      <c r="H9588" t="s">
        <v>13812</v>
      </c>
      <c r="J9588" t="s">
        <v>11644</v>
      </c>
      <c r="K9588" t="s">
        <v>11644</v>
      </c>
      <c r="L9588" t="s">
        <v>13805</v>
      </c>
    </row>
    <row r="9589" spans="6:12" x14ac:dyDescent="0.25">
      <c r="F9589" t="s">
        <v>11733</v>
      </c>
      <c r="G9589" t="s">
        <v>11734</v>
      </c>
      <c r="H9589" t="s">
        <v>13814</v>
      </c>
      <c r="J9589" t="s">
        <v>11646</v>
      </c>
      <c r="K9589" t="s">
        <v>11646</v>
      </c>
      <c r="L9589" t="s">
        <v>13805</v>
      </c>
    </row>
    <row r="9590" spans="6:12" x14ac:dyDescent="0.25">
      <c r="F9590" t="s">
        <v>11733</v>
      </c>
      <c r="G9590" t="s">
        <v>11733</v>
      </c>
      <c r="H9590" t="s">
        <v>13814</v>
      </c>
      <c r="J9590" t="s">
        <v>11648</v>
      </c>
      <c r="K9590" t="s">
        <v>11648</v>
      </c>
      <c r="L9590" t="s">
        <v>13805</v>
      </c>
    </row>
    <row r="9591" spans="6:12" x14ac:dyDescent="0.25">
      <c r="F9591" t="s">
        <v>11735</v>
      </c>
      <c r="G9591" t="s">
        <v>11735</v>
      </c>
      <c r="H9591" t="s">
        <v>13812</v>
      </c>
      <c r="J9591" t="s">
        <v>11650</v>
      </c>
      <c r="K9591" t="s">
        <v>11650</v>
      </c>
      <c r="L9591" t="s">
        <v>13805</v>
      </c>
    </row>
    <row r="9592" spans="6:12" x14ac:dyDescent="0.25">
      <c r="F9592" t="s">
        <v>11736</v>
      </c>
      <c r="G9592" t="s">
        <v>11736</v>
      </c>
      <c r="H9592" t="s">
        <v>13812</v>
      </c>
      <c r="J9592" t="s">
        <v>11651</v>
      </c>
      <c r="K9592" t="s">
        <v>11651</v>
      </c>
      <c r="L9592" t="s">
        <v>13808</v>
      </c>
    </row>
    <row r="9593" spans="6:12" x14ac:dyDescent="0.25">
      <c r="F9593" t="s">
        <v>11737</v>
      </c>
      <c r="G9593" t="s">
        <v>11738</v>
      </c>
      <c r="H9593" t="s">
        <v>13812</v>
      </c>
      <c r="J9593" t="s">
        <v>11653</v>
      </c>
      <c r="K9593" t="s">
        <v>11653</v>
      </c>
      <c r="L9593" t="s">
        <v>13805</v>
      </c>
    </row>
    <row r="9594" spans="6:12" x14ac:dyDescent="0.25">
      <c r="F9594" t="s">
        <v>11739</v>
      </c>
      <c r="G9594" t="s">
        <v>11740</v>
      </c>
      <c r="H9594" t="s">
        <v>13812</v>
      </c>
      <c r="J9594" t="s">
        <v>11655</v>
      </c>
      <c r="K9594" t="s">
        <v>11655</v>
      </c>
      <c r="L9594" t="s">
        <v>13805</v>
      </c>
    </row>
    <row r="9595" spans="6:12" x14ac:dyDescent="0.25">
      <c r="F9595" t="s">
        <v>11741</v>
      </c>
      <c r="G9595" t="s">
        <v>11742</v>
      </c>
      <c r="H9595" t="s">
        <v>13812</v>
      </c>
      <c r="J9595" t="s">
        <v>11657</v>
      </c>
      <c r="K9595" t="s">
        <v>11657</v>
      </c>
      <c r="L9595" t="s">
        <v>13805</v>
      </c>
    </row>
    <row r="9596" spans="6:12" x14ac:dyDescent="0.25">
      <c r="F9596" t="s">
        <v>11743</v>
      </c>
      <c r="G9596" t="s">
        <v>11744</v>
      </c>
      <c r="H9596" t="s">
        <v>13812</v>
      </c>
      <c r="J9596" t="s">
        <v>11658</v>
      </c>
      <c r="K9596" t="s">
        <v>11658</v>
      </c>
      <c r="L9596" t="s">
        <v>13805</v>
      </c>
    </row>
    <row r="9597" spans="6:12" x14ac:dyDescent="0.25">
      <c r="F9597" t="s">
        <v>11745</v>
      </c>
      <c r="G9597" t="s">
        <v>11746</v>
      </c>
      <c r="H9597" t="s">
        <v>13812</v>
      </c>
      <c r="J9597" t="s">
        <v>11659</v>
      </c>
      <c r="K9597" t="s">
        <v>11659</v>
      </c>
      <c r="L9597" t="s">
        <v>13805</v>
      </c>
    </row>
    <row r="9598" spans="6:12" x14ac:dyDescent="0.25">
      <c r="F9598" t="s">
        <v>11747</v>
      </c>
      <c r="G9598" t="s">
        <v>11748</v>
      </c>
      <c r="H9598" t="s">
        <v>13812</v>
      </c>
      <c r="J9598" t="s">
        <v>11661</v>
      </c>
      <c r="K9598" t="s">
        <v>11661</v>
      </c>
      <c r="L9598" t="s">
        <v>13805</v>
      </c>
    </row>
    <row r="9599" spans="6:12" x14ac:dyDescent="0.25">
      <c r="F9599" t="s">
        <v>11749</v>
      </c>
      <c r="G9599" t="s">
        <v>11750</v>
      </c>
      <c r="H9599" t="s">
        <v>13814</v>
      </c>
      <c r="J9599" t="s">
        <v>11663</v>
      </c>
      <c r="K9599" t="s">
        <v>11683</v>
      </c>
      <c r="L9599" t="s">
        <v>13808</v>
      </c>
    </row>
    <row r="9600" spans="6:12" x14ac:dyDescent="0.25">
      <c r="F9600" t="s">
        <v>11751</v>
      </c>
      <c r="G9600" t="s">
        <v>11752</v>
      </c>
      <c r="H9600" t="s">
        <v>13812</v>
      </c>
      <c r="J9600" t="s">
        <v>11665</v>
      </c>
      <c r="K9600" t="s">
        <v>11665</v>
      </c>
      <c r="L9600" t="s">
        <v>13805</v>
      </c>
    </row>
    <row r="9601" spans="6:12" x14ac:dyDescent="0.25">
      <c r="F9601" t="s">
        <v>11753</v>
      </c>
      <c r="G9601" t="s">
        <v>11754</v>
      </c>
      <c r="H9601" t="s">
        <v>13812</v>
      </c>
      <c r="J9601" t="s">
        <v>11667</v>
      </c>
      <c r="K9601" t="s">
        <v>11667</v>
      </c>
      <c r="L9601" t="s">
        <v>13805</v>
      </c>
    </row>
    <row r="9602" spans="6:12" x14ac:dyDescent="0.25">
      <c r="F9602" t="s">
        <v>11749</v>
      </c>
      <c r="G9602" t="s">
        <v>11755</v>
      </c>
      <c r="H9602" t="s">
        <v>13814</v>
      </c>
      <c r="J9602" t="s">
        <v>11669</v>
      </c>
      <c r="K9602" t="s">
        <v>11669</v>
      </c>
      <c r="L9602" t="s">
        <v>13805</v>
      </c>
    </row>
    <row r="9603" spans="6:12" x14ac:dyDescent="0.25">
      <c r="F9603" t="s">
        <v>11756</v>
      </c>
      <c r="G9603" t="s">
        <v>11757</v>
      </c>
      <c r="H9603" t="s">
        <v>13812</v>
      </c>
      <c r="J9603" t="s">
        <v>11671</v>
      </c>
      <c r="K9603" t="s">
        <v>11671</v>
      </c>
      <c r="L9603" t="s">
        <v>13805</v>
      </c>
    </row>
    <row r="9604" spans="6:12" x14ac:dyDescent="0.25">
      <c r="F9604" t="s">
        <v>11758</v>
      </c>
      <c r="G9604" t="s">
        <v>11759</v>
      </c>
      <c r="H9604" t="s">
        <v>13812</v>
      </c>
      <c r="J9604" t="s">
        <v>11673</v>
      </c>
      <c r="K9604" t="s">
        <v>11673</v>
      </c>
      <c r="L9604" t="s">
        <v>13805</v>
      </c>
    </row>
    <row r="9605" spans="6:12" x14ac:dyDescent="0.25">
      <c r="F9605" t="s">
        <v>11760</v>
      </c>
      <c r="G9605" t="s">
        <v>11761</v>
      </c>
      <c r="H9605" t="s">
        <v>13814</v>
      </c>
      <c r="J9605" t="s">
        <v>11675</v>
      </c>
      <c r="K9605" t="s">
        <v>11675</v>
      </c>
      <c r="L9605" t="s">
        <v>13805</v>
      </c>
    </row>
    <row r="9606" spans="6:12" x14ac:dyDescent="0.25">
      <c r="F9606" t="s">
        <v>11760</v>
      </c>
      <c r="G9606" t="s">
        <v>11760</v>
      </c>
      <c r="H9606" t="s">
        <v>13814</v>
      </c>
      <c r="J9606" t="s">
        <v>11677</v>
      </c>
      <c r="K9606" t="s">
        <v>11677</v>
      </c>
      <c r="L9606" t="s">
        <v>13805</v>
      </c>
    </row>
    <row r="9607" spans="6:12" x14ac:dyDescent="0.25">
      <c r="F9607" t="s">
        <v>11762</v>
      </c>
      <c r="G9607" t="s">
        <v>11763</v>
      </c>
      <c r="H9607" t="s">
        <v>13812</v>
      </c>
      <c r="J9607" t="s">
        <v>11680</v>
      </c>
      <c r="K9607" t="s">
        <v>11680</v>
      </c>
      <c r="L9607" t="s">
        <v>13805</v>
      </c>
    </row>
    <row r="9608" spans="6:12" x14ac:dyDescent="0.25">
      <c r="F9608" t="s">
        <v>11764</v>
      </c>
      <c r="G9608" t="s">
        <v>11765</v>
      </c>
      <c r="H9608" t="s">
        <v>13814</v>
      </c>
      <c r="J9608" t="s">
        <v>11682</v>
      </c>
      <c r="K9608" t="s">
        <v>11682</v>
      </c>
      <c r="L9608" t="s">
        <v>13805</v>
      </c>
    </row>
    <row r="9609" spans="6:12" x14ac:dyDescent="0.25">
      <c r="F9609" t="s">
        <v>11766</v>
      </c>
      <c r="G9609" t="s">
        <v>11767</v>
      </c>
      <c r="H9609" t="s">
        <v>13812</v>
      </c>
      <c r="J9609" t="s">
        <v>11683</v>
      </c>
      <c r="K9609" t="s">
        <v>11683</v>
      </c>
      <c r="L9609" t="s">
        <v>13808</v>
      </c>
    </row>
    <row r="9610" spans="6:12" x14ac:dyDescent="0.25">
      <c r="F9610" t="s">
        <v>11764</v>
      </c>
      <c r="G9610" t="s">
        <v>11768</v>
      </c>
      <c r="H9610" t="s">
        <v>13814</v>
      </c>
      <c r="J9610" t="s">
        <v>11685</v>
      </c>
      <c r="K9610" t="s">
        <v>11685</v>
      </c>
      <c r="L9610" t="s">
        <v>13805</v>
      </c>
    </row>
    <row r="9611" spans="6:12" x14ac:dyDescent="0.25">
      <c r="F9611" t="s">
        <v>11769</v>
      </c>
      <c r="G9611" t="s">
        <v>11769</v>
      </c>
      <c r="H9611" t="s">
        <v>13812</v>
      </c>
      <c r="J9611" t="s">
        <v>11687</v>
      </c>
      <c r="K9611" t="s">
        <v>11687</v>
      </c>
      <c r="L9611" t="s">
        <v>13805</v>
      </c>
    </row>
    <row r="9612" spans="6:12" x14ac:dyDescent="0.25">
      <c r="F9612" t="s">
        <v>11770</v>
      </c>
      <c r="G9612" t="s">
        <v>11770</v>
      </c>
      <c r="H9612" t="s">
        <v>13812</v>
      </c>
      <c r="J9612" t="s">
        <v>375</v>
      </c>
      <c r="K9612" t="s">
        <v>375</v>
      </c>
      <c r="L9612" t="s">
        <v>13805</v>
      </c>
    </row>
    <row r="9613" spans="6:12" x14ac:dyDescent="0.25">
      <c r="F9613" t="s">
        <v>11771</v>
      </c>
      <c r="G9613" t="s">
        <v>11772</v>
      </c>
      <c r="H9613" t="s">
        <v>13814</v>
      </c>
      <c r="J9613" t="s">
        <v>11689</v>
      </c>
      <c r="K9613" t="s">
        <v>11689</v>
      </c>
      <c r="L9613" t="s">
        <v>13805</v>
      </c>
    </row>
    <row r="9614" spans="6:12" x14ac:dyDescent="0.25">
      <c r="F9614" t="s">
        <v>11773</v>
      </c>
      <c r="G9614" t="s">
        <v>11773</v>
      </c>
      <c r="H9614" t="s">
        <v>13812</v>
      </c>
      <c r="J9614" t="s">
        <v>11691</v>
      </c>
      <c r="K9614" t="s">
        <v>11691</v>
      </c>
      <c r="L9614" t="s">
        <v>13805</v>
      </c>
    </row>
    <row r="9615" spans="6:12" x14ac:dyDescent="0.25">
      <c r="F9615" t="s">
        <v>11771</v>
      </c>
      <c r="G9615" t="s">
        <v>11771</v>
      </c>
      <c r="H9615" t="s">
        <v>13814</v>
      </c>
      <c r="J9615" t="s">
        <v>11693</v>
      </c>
      <c r="K9615" t="s">
        <v>11693</v>
      </c>
      <c r="L9615" t="s">
        <v>13805</v>
      </c>
    </row>
    <row r="9616" spans="6:12" x14ac:dyDescent="0.25">
      <c r="F9616" t="s">
        <v>11771</v>
      </c>
      <c r="G9616" t="s">
        <v>11774</v>
      </c>
      <c r="H9616" t="s">
        <v>13814</v>
      </c>
      <c r="J9616" t="s">
        <v>11695</v>
      </c>
      <c r="K9616" t="s">
        <v>11695</v>
      </c>
      <c r="L9616" t="s">
        <v>13805</v>
      </c>
    </row>
    <row r="9617" spans="6:12" x14ac:dyDescent="0.25">
      <c r="F9617" t="s">
        <v>383</v>
      </c>
      <c r="G9617" t="s">
        <v>11775</v>
      </c>
      <c r="H9617" t="s">
        <v>13814</v>
      </c>
      <c r="J9617" t="s">
        <v>11696</v>
      </c>
      <c r="K9617" t="s">
        <v>11696</v>
      </c>
      <c r="L9617" t="s">
        <v>13805</v>
      </c>
    </row>
    <row r="9618" spans="6:12" x14ac:dyDescent="0.25">
      <c r="F9618" t="s">
        <v>11776</v>
      </c>
      <c r="G9618" t="s">
        <v>11776</v>
      </c>
      <c r="H9618" t="s">
        <v>13812</v>
      </c>
      <c r="J9618" t="s">
        <v>11698</v>
      </c>
      <c r="K9618" t="s">
        <v>11698</v>
      </c>
      <c r="L9618" t="s">
        <v>13805</v>
      </c>
    </row>
    <row r="9619" spans="6:12" x14ac:dyDescent="0.25">
      <c r="F9619" t="s">
        <v>11777</v>
      </c>
      <c r="G9619" t="s">
        <v>11777</v>
      </c>
      <c r="H9619" t="s">
        <v>13812</v>
      </c>
      <c r="J9619" t="s">
        <v>11699</v>
      </c>
      <c r="K9619" t="s">
        <v>11699</v>
      </c>
      <c r="L9619" t="s">
        <v>13805</v>
      </c>
    </row>
    <row r="9620" spans="6:12" x14ac:dyDescent="0.25">
      <c r="F9620" t="s">
        <v>381</v>
      </c>
      <c r="G9620" t="s">
        <v>381</v>
      </c>
      <c r="H9620" t="s">
        <v>13812</v>
      </c>
      <c r="J9620" t="s">
        <v>11700</v>
      </c>
      <c r="K9620" t="s">
        <v>11700</v>
      </c>
      <c r="L9620" t="s">
        <v>13805</v>
      </c>
    </row>
    <row r="9621" spans="6:12" x14ac:dyDescent="0.25">
      <c r="F9621" t="s">
        <v>11778</v>
      </c>
      <c r="G9621" t="s">
        <v>11778</v>
      </c>
      <c r="H9621" t="s">
        <v>13812</v>
      </c>
      <c r="J9621" t="s">
        <v>11701</v>
      </c>
      <c r="K9621" t="s">
        <v>11701</v>
      </c>
      <c r="L9621" t="s">
        <v>13805</v>
      </c>
    </row>
    <row r="9622" spans="6:12" x14ac:dyDescent="0.25">
      <c r="F9622" t="s">
        <v>11779</v>
      </c>
      <c r="G9622" t="s">
        <v>11779</v>
      </c>
      <c r="H9622" t="s">
        <v>13814</v>
      </c>
      <c r="J9622" t="s">
        <v>11702</v>
      </c>
      <c r="K9622" t="s">
        <v>11702</v>
      </c>
      <c r="L9622" t="s">
        <v>13808</v>
      </c>
    </row>
    <row r="9623" spans="6:12" x14ac:dyDescent="0.25">
      <c r="F9623" t="s">
        <v>11779</v>
      </c>
      <c r="G9623" t="s">
        <v>11780</v>
      </c>
      <c r="H9623" t="s">
        <v>13814</v>
      </c>
      <c r="J9623" t="s">
        <v>11703</v>
      </c>
      <c r="K9623" t="s">
        <v>11703</v>
      </c>
      <c r="L9623" t="s">
        <v>13805</v>
      </c>
    </row>
    <row r="9624" spans="6:12" x14ac:dyDescent="0.25">
      <c r="F9624" t="s">
        <v>383</v>
      </c>
      <c r="G9624" t="s">
        <v>383</v>
      </c>
      <c r="H9624" t="s">
        <v>13814</v>
      </c>
      <c r="J9624" t="s">
        <v>11704</v>
      </c>
      <c r="K9624" t="s">
        <v>11704</v>
      </c>
      <c r="L9624" t="s">
        <v>13805</v>
      </c>
    </row>
    <row r="9625" spans="6:12" x14ac:dyDescent="0.25">
      <c r="F9625" t="s">
        <v>11781</v>
      </c>
      <c r="G9625" t="s">
        <v>11781</v>
      </c>
      <c r="H9625" t="s">
        <v>13812</v>
      </c>
      <c r="J9625" t="s">
        <v>11705</v>
      </c>
      <c r="K9625" t="s">
        <v>11705</v>
      </c>
      <c r="L9625" t="s">
        <v>13805</v>
      </c>
    </row>
    <row r="9626" spans="6:12" x14ac:dyDescent="0.25">
      <c r="F9626" t="s">
        <v>385</v>
      </c>
      <c r="G9626" t="s">
        <v>385</v>
      </c>
      <c r="H9626" t="s">
        <v>13812</v>
      </c>
      <c r="J9626" t="s">
        <v>11706</v>
      </c>
      <c r="K9626" t="s">
        <v>11706</v>
      </c>
      <c r="L9626" t="s">
        <v>13805</v>
      </c>
    </row>
    <row r="9627" spans="6:12" x14ac:dyDescent="0.25">
      <c r="F9627" t="s">
        <v>11782</v>
      </c>
      <c r="G9627" t="s">
        <v>11782</v>
      </c>
      <c r="H9627" t="s">
        <v>13812</v>
      </c>
      <c r="J9627" t="s">
        <v>11707</v>
      </c>
      <c r="K9627" t="s">
        <v>11707</v>
      </c>
      <c r="L9627" t="s">
        <v>13805</v>
      </c>
    </row>
    <row r="9628" spans="6:12" x14ac:dyDescent="0.25">
      <c r="F9628" t="s">
        <v>11783</v>
      </c>
      <c r="G9628" t="s">
        <v>11784</v>
      </c>
      <c r="H9628" t="s">
        <v>13814</v>
      </c>
      <c r="J9628" t="s">
        <v>11708</v>
      </c>
      <c r="K9628" t="s">
        <v>11702</v>
      </c>
      <c r="L9628" t="s">
        <v>13808</v>
      </c>
    </row>
    <row r="9629" spans="6:12" x14ac:dyDescent="0.25">
      <c r="F9629" t="s">
        <v>11785</v>
      </c>
      <c r="G9629" t="s">
        <v>11785</v>
      </c>
      <c r="H9629" t="s">
        <v>13812</v>
      </c>
      <c r="J9629" t="s">
        <v>11710</v>
      </c>
      <c r="K9629" t="s">
        <v>11709</v>
      </c>
      <c r="L9629" t="s">
        <v>13805</v>
      </c>
    </row>
    <row r="9630" spans="6:12" x14ac:dyDescent="0.25">
      <c r="F9630" t="s">
        <v>11786</v>
      </c>
      <c r="G9630" t="s">
        <v>11786</v>
      </c>
      <c r="H9630" t="s">
        <v>13812</v>
      </c>
      <c r="J9630" t="s">
        <v>11711</v>
      </c>
      <c r="K9630" t="s">
        <v>11711</v>
      </c>
      <c r="L9630" t="s">
        <v>13805</v>
      </c>
    </row>
    <row r="9631" spans="6:12" x14ac:dyDescent="0.25">
      <c r="F9631" t="s">
        <v>11787</v>
      </c>
      <c r="G9631" t="s">
        <v>11787</v>
      </c>
      <c r="H9631" t="s">
        <v>13814</v>
      </c>
      <c r="J9631" t="s">
        <v>11713</v>
      </c>
      <c r="K9631" t="s">
        <v>11713</v>
      </c>
      <c r="L9631" t="s">
        <v>13805</v>
      </c>
    </row>
    <row r="9632" spans="6:12" x14ac:dyDescent="0.25">
      <c r="F9632" t="s">
        <v>11788</v>
      </c>
      <c r="G9632" t="s">
        <v>11788</v>
      </c>
      <c r="H9632" t="s">
        <v>13812</v>
      </c>
      <c r="J9632" t="s">
        <v>11714</v>
      </c>
      <c r="K9632" t="s">
        <v>11714</v>
      </c>
      <c r="L9632" t="s">
        <v>13805</v>
      </c>
    </row>
    <row r="9633" spans="6:12" x14ac:dyDescent="0.25">
      <c r="F9633" t="s">
        <v>11789</v>
      </c>
      <c r="G9633" t="s">
        <v>11789</v>
      </c>
      <c r="H9633" t="s">
        <v>13812</v>
      </c>
      <c r="J9633" t="s">
        <v>11715</v>
      </c>
      <c r="K9633" t="s">
        <v>11715</v>
      </c>
      <c r="L9633" t="s">
        <v>13805</v>
      </c>
    </row>
    <row r="9634" spans="6:12" x14ac:dyDescent="0.25">
      <c r="F9634" t="s">
        <v>11779</v>
      </c>
      <c r="G9634" t="s">
        <v>11790</v>
      </c>
      <c r="H9634" t="s">
        <v>13814</v>
      </c>
      <c r="J9634" t="s">
        <v>377</v>
      </c>
      <c r="K9634" t="s">
        <v>377</v>
      </c>
      <c r="L9634" t="s">
        <v>13805</v>
      </c>
    </row>
    <row r="9635" spans="6:12" x14ac:dyDescent="0.25">
      <c r="F9635" t="s">
        <v>11791</v>
      </c>
      <c r="G9635" t="s">
        <v>11791</v>
      </c>
      <c r="H9635" t="s">
        <v>13812</v>
      </c>
      <c r="J9635" t="s">
        <v>379</v>
      </c>
      <c r="K9635" t="s">
        <v>379</v>
      </c>
      <c r="L9635" t="s">
        <v>13805</v>
      </c>
    </row>
    <row r="9636" spans="6:12" x14ac:dyDescent="0.25">
      <c r="F9636" t="s">
        <v>11792</v>
      </c>
      <c r="G9636" t="s">
        <v>11792</v>
      </c>
      <c r="H9636" t="s">
        <v>13812</v>
      </c>
      <c r="J9636" t="s">
        <v>11716</v>
      </c>
      <c r="K9636" t="s">
        <v>27</v>
      </c>
      <c r="L9636" t="s">
        <v>13805</v>
      </c>
    </row>
    <row r="9637" spans="6:12" x14ac:dyDescent="0.25">
      <c r="F9637" t="s">
        <v>11787</v>
      </c>
      <c r="G9637" t="s">
        <v>11793</v>
      </c>
      <c r="H9637" t="s">
        <v>13814</v>
      </c>
      <c r="J9637" t="s">
        <v>11718</v>
      </c>
      <c r="K9637" t="s">
        <v>11717</v>
      </c>
      <c r="L9637" t="s">
        <v>13805</v>
      </c>
    </row>
    <row r="9638" spans="6:12" x14ac:dyDescent="0.25">
      <c r="F9638" t="s">
        <v>11783</v>
      </c>
      <c r="G9638" t="s">
        <v>11783</v>
      </c>
      <c r="H9638" t="s">
        <v>13814</v>
      </c>
      <c r="J9638" t="s">
        <v>11720</v>
      </c>
      <c r="K9638" t="s">
        <v>11719</v>
      </c>
      <c r="L9638" t="s">
        <v>13805</v>
      </c>
    </row>
    <row r="9639" spans="6:12" x14ac:dyDescent="0.25">
      <c r="F9639" t="s">
        <v>11794</v>
      </c>
      <c r="G9639" t="s">
        <v>11794</v>
      </c>
      <c r="H9639" t="s">
        <v>13812</v>
      </c>
      <c r="J9639" t="s">
        <v>11722</v>
      </c>
      <c r="K9639" t="s">
        <v>11721</v>
      </c>
      <c r="L9639" t="s">
        <v>13805</v>
      </c>
    </row>
    <row r="9640" spans="6:12" x14ac:dyDescent="0.25">
      <c r="F9640" t="s">
        <v>11795</v>
      </c>
      <c r="G9640" t="s">
        <v>11795</v>
      </c>
      <c r="H9640" t="s">
        <v>13812</v>
      </c>
      <c r="J9640" t="s">
        <v>11724</v>
      </c>
      <c r="K9640" t="s">
        <v>11724</v>
      </c>
      <c r="L9640" t="s">
        <v>13805</v>
      </c>
    </row>
    <row r="9641" spans="6:12" x14ac:dyDescent="0.25">
      <c r="F9641" t="s">
        <v>11796</v>
      </c>
      <c r="G9641" t="s">
        <v>11796</v>
      </c>
      <c r="H9641" t="s">
        <v>13812</v>
      </c>
      <c r="J9641" t="s">
        <v>11725</v>
      </c>
      <c r="K9641" t="s">
        <v>11725</v>
      </c>
      <c r="L9641" t="s">
        <v>13805</v>
      </c>
    </row>
    <row r="9642" spans="6:12" x14ac:dyDescent="0.25">
      <c r="F9642" t="s">
        <v>11797</v>
      </c>
      <c r="G9642" t="s">
        <v>11797</v>
      </c>
      <c r="H9642" t="s">
        <v>13812</v>
      </c>
      <c r="J9642" t="s">
        <v>11726</v>
      </c>
      <c r="K9642" t="s">
        <v>11726</v>
      </c>
      <c r="L9642" t="s">
        <v>13805</v>
      </c>
    </row>
    <row r="9643" spans="6:12" x14ac:dyDescent="0.25">
      <c r="F9643" t="s">
        <v>11798</v>
      </c>
      <c r="G9643" t="s">
        <v>11798</v>
      </c>
      <c r="H9643" t="s">
        <v>13812</v>
      </c>
      <c r="J9643" t="s">
        <v>11727</v>
      </c>
      <c r="K9643" t="s">
        <v>11727</v>
      </c>
      <c r="L9643" t="s">
        <v>13805</v>
      </c>
    </row>
    <row r="9644" spans="6:12" x14ac:dyDescent="0.25">
      <c r="F9644" t="s">
        <v>11799</v>
      </c>
      <c r="G9644" t="s">
        <v>11799</v>
      </c>
      <c r="H9644" t="s">
        <v>13812</v>
      </c>
      <c r="J9644" t="s">
        <v>11728</v>
      </c>
      <c r="K9644" t="s">
        <v>11728</v>
      </c>
      <c r="L9644" t="s">
        <v>13805</v>
      </c>
    </row>
    <row r="9645" spans="6:12" x14ac:dyDescent="0.25">
      <c r="F9645" t="s">
        <v>11800</v>
      </c>
      <c r="G9645" t="s">
        <v>11800</v>
      </c>
      <c r="H9645" t="s">
        <v>13812</v>
      </c>
      <c r="J9645" t="s">
        <v>11729</v>
      </c>
      <c r="K9645" t="s">
        <v>11729</v>
      </c>
      <c r="L9645" t="s">
        <v>13805</v>
      </c>
    </row>
    <row r="9646" spans="6:12" x14ac:dyDescent="0.25">
      <c r="F9646" t="s">
        <v>11801</v>
      </c>
      <c r="G9646" t="s">
        <v>11801</v>
      </c>
      <c r="H9646" t="s">
        <v>13814</v>
      </c>
      <c r="J9646" t="s">
        <v>11730</v>
      </c>
      <c r="K9646" t="s">
        <v>11730</v>
      </c>
      <c r="L9646" t="s">
        <v>13805</v>
      </c>
    </row>
    <row r="9647" spans="6:12" x14ac:dyDescent="0.25">
      <c r="F9647" t="s">
        <v>11801</v>
      </c>
      <c r="G9647" t="s">
        <v>11802</v>
      </c>
      <c r="H9647" t="s">
        <v>13814</v>
      </c>
      <c r="J9647" t="s">
        <v>11731</v>
      </c>
      <c r="K9647" t="s">
        <v>11731</v>
      </c>
      <c r="L9647" t="s">
        <v>13805</v>
      </c>
    </row>
    <row r="9648" spans="6:12" x14ac:dyDescent="0.25">
      <c r="F9648" t="s">
        <v>11803</v>
      </c>
      <c r="G9648" t="s">
        <v>11804</v>
      </c>
      <c r="H9648" t="s">
        <v>13814</v>
      </c>
      <c r="J9648" t="s">
        <v>11732</v>
      </c>
      <c r="K9648" t="s">
        <v>11732</v>
      </c>
      <c r="L9648" t="s">
        <v>13805</v>
      </c>
    </row>
    <row r="9649" spans="6:12" x14ac:dyDescent="0.25">
      <c r="F9649" t="s">
        <v>11803</v>
      </c>
      <c r="G9649" t="s">
        <v>11805</v>
      </c>
      <c r="H9649" t="s">
        <v>13814</v>
      </c>
      <c r="J9649" t="s">
        <v>11734</v>
      </c>
      <c r="K9649" t="s">
        <v>11734</v>
      </c>
      <c r="L9649" t="s">
        <v>13805</v>
      </c>
    </row>
    <row r="9650" spans="6:12" x14ac:dyDescent="0.25">
      <c r="F9650" t="s">
        <v>11803</v>
      </c>
      <c r="G9650" t="s">
        <v>11806</v>
      </c>
      <c r="H9650" t="s">
        <v>13814</v>
      </c>
      <c r="J9650" t="s">
        <v>11733</v>
      </c>
      <c r="K9650" t="s">
        <v>11733</v>
      </c>
      <c r="L9650" t="s">
        <v>13805</v>
      </c>
    </row>
    <row r="9651" spans="6:12" x14ac:dyDescent="0.25">
      <c r="F9651" t="s">
        <v>11807</v>
      </c>
      <c r="G9651" t="s">
        <v>11808</v>
      </c>
      <c r="H9651" t="s">
        <v>13812</v>
      </c>
      <c r="J9651" t="s">
        <v>11735</v>
      </c>
      <c r="K9651" t="s">
        <v>11735</v>
      </c>
      <c r="L9651" t="s">
        <v>13805</v>
      </c>
    </row>
    <row r="9652" spans="6:12" x14ac:dyDescent="0.25">
      <c r="F9652" t="s">
        <v>11803</v>
      </c>
      <c r="G9652" t="s">
        <v>11809</v>
      </c>
      <c r="H9652" t="s">
        <v>13814</v>
      </c>
      <c r="J9652" t="s">
        <v>11736</v>
      </c>
      <c r="K9652" t="s">
        <v>11736</v>
      </c>
      <c r="L9652" t="s">
        <v>13805</v>
      </c>
    </row>
    <row r="9653" spans="6:12" x14ac:dyDescent="0.25">
      <c r="F9653" t="s">
        <v>221</v>
      </c>
      <c r="G9653" t="s">
        <v>11810</v>
      </c>
      <c r="H9653" t="s">
        <v>13812</v>
      </c>
      <c r="J9653" t="s">
        <v>11738</v>
      </c>
      <c r="K9653" t="s">
        <v>11737</v>
      </c>
      <c r="L9653" t="s">
        <v>13805</v>
      </c>
    </row>
    <row r="9654" spans="6:12" x14ac:dyDescent="0.25">
      <c r="F9654" t="s">
        <v>387</v>
      </c>
      <c r="G9654" t="s">
        <v>387</v>
      </c>
      <c r="H9654" t="s">
        <v>13812</v>
      </c>
      <c r="J9654" t="s">
        <v>11740</v>
      </c>
      <c r="K9654" t="s">
        <v>11739</v>
      </c>
      <c r="L9654" t="s">
        <v>13805</v>
      </c>
    </row>
    <row r="9655" spans="6:12" x14ac:dyDescent="0.25">
      <c r="F9655" t="s">
        <v>11811</v>
      </c>
      <c r="G9655" t="s">
        <v>11811</v>
      </c>
      <c r="H9655" t="s">
        <v>13812</v>
      </c>
      <c r="J9655" t="s">
        <v>11742</v>
      </c>
      <c r="K9655" t="s">
        <v>11741</v>
      </c>
      <c r="L9655" t="s">
        <v>13805</v>
      </c>
    </row>
    <row r="9656" spans="6:12" x14ac:dyDescent="0.25">
      <c r="F9656" t="s">
        <v>11812</v>
      </c>
      <c r="G9656" t="s">
        <v>11812</v>
      </c>
      <c r="H9656" t="s">
        <v>13812</v>
      </c>
      <c r="J9656" t="s">
        <v>11744</v>
      </c>
      <c r="K9656" t="s">
        <v>11743</v>
      </c>
      <c r="L9656" t="s">
        <v>13805</v>
      </c>
    </row>
    <row r="9657" spans="6:12" x14ac:dyDescent="0.25">
      <c r="F9657" t="s">
        <v>11813</v>
      </c>
      <c r="G9657" t="s">
        <v>11813</v>
      </c>
      <c r="H9657" t="s">
        <v>13812</v>
      </c>
      <c r="J9657" t="s">
        <v>11746</v>
      </c>
      <c r="K9657" t="s">
        <v>11745</v>
      </c>
      <c r="L9657" t="s">
        <v>13805</v>
      </c>
    </row>
    <row r="9658" spans="6:12" x14ac:dyDescent="0.25">
      <c r="F9658" t="s">
        <v>11814</v>
      </c>
      <c r="G9658" t="s">
        <v>11815</v>
      </c>
      <c r="H9658" t="s">
        <v>13812</v>
      </c>
      <c r="J9658" t="s">
        <v>11748</v>
      </c>
      <c r="K9658" t="s">
        <v>11748</v>
      </c>
      <c r="L9658" t="s">
        <v>13805</v>
      </c>
    </row>
    <row r="9659" spans="6:12" x14ac:dyDescent="0.25">
      <c r="F9659" t="s">
        <v>11816</v>
      </c>
      <c r="G9659" t="s">
        <v>11816</v>
      </c>
      <c r="H9659" t="s">
        <v>13812</v>
      </c>
      <c r="J9659" t="s">
        <v>11750</v>
      </c>
      <c r="K9659" t="s">
        <v>11750</v>
      </c>
      <c r="L9659" t="s">
        <v>13808</v>
      </c>
    </row>
    <row r="9660" spans="6:12" x14ac:dyDescent="0.25">
      <c r="F9660" t="s">
        <v>11817</v>
      </c>
      <c r="G9660" t="s">
        <v>11817</v>
      </c>
      <c r="H9660" t="s">
        <v>13812</v>
      </c>
      <c r="J9660" t="s">
        <v>11752</v>
      </c>
      <c r="K9660" t="s">
        <v>11752</v>
      </c>
      <c r="L9660" t="s">
        <v>13805</v>
      </c>
    </row>
    <row r="9661" spans="6:12" x14ac:dyDescent="0.25">
      <c r="F9661" t="s">
        <v>11818</v>
      </c>
      <c r="G9661" t="s">
        <v>11818</v>
      </c>
      <c r="H9661" t="s">
        <v>13812</v>
      </c>
      <c r="J9661" t="s">
        <v>11754</v>
      </c>
      <c r="K9661" t="s">
        <v>11754</v>
      </c>
      <c r="L9661" t="s">
        <v>13805</v>
      </c>
    </row>
    <row r="9662" spans="6:12" x14ac:dyDescent="0.25">
      <c r="F9662" t="s">
        <v>11819</v>
      </c>
      <c r="G9662" t="s">
        <v>11819</v>
      </c>
      <c r="H9662" t="s">
        <v>13812</v>
      </c>
      <c r="J9662" t="s">
        <v>11755</v>
      </c>
      <c r="K9662" t="s">
        <v>11750</v>
      </c>
      <c r="L9662" t="s">
        <v>13808</v>
      </c>
    </row>
    <row r="9663" spans="6:12" x14ac:dyDescent="0.25">
      <c r="F9663" t="s">
        <v>11820</v>
      </c>
      <c r="G9663" t="s">
        <v>11820</v>
      </c>
      <c r="H9663" t="s">
        <v>13812</v>
      </c>
      <c r="J9663" t="s">
        <v>11757</v>
      </c>
      <c r="K9663" t="s">
        <v>11757</v>
      </c>
      <c r="L9663" t="s">
        <v>13805</v>
      </c>
    </row>
    <row r="9664" spans="6:12" x14ac:dyDescent="0.25">
      <c r="F9664" t="s">
        <v>11821</v>
      </c>
      <c r="G9664" t="s">
        <v>11821</v>
      </c>
      <c r="H9664" t="s">
        <v>13812</v>
      </c>
      <c r="J9664" t="s">
        <v>11759</v>
      </c>
      <c r="K9664" t="s">
        <v>11759</v>
      </c>
      <c r="L9664" t="s">
        <v>13805</v>
      </c>
    </row>
    <row r="9665" spans="6:12" x14ac:dyDescent="0.25">
      <c r="F9665" t="s">
        <v>11822</v>
      </c>
      <c r="G9665" t="s">
        <v>11823</v>
      </c>
      <c r="H9665" t="s">
        <v>13812</v>
      </c>
      <c r="J9665" t="s">
        <v>11761</v>
      </c>
      <c r="K9665" t="s">
        <v>11761</v>
      </c>
      <c r="L9665" t="s">
        <v>13805</v>
      </c>
    </row>
    <row r="9666" spans="6:12" x14ac:dyDescent="0.25">
      <c r="F9666" t="s">
        <v>11824</v>
      </c>
      <c r="G9666" t="s">
        <v>11825</v>
      </c>
      <c r="H9666" t="s">
        <v>13812</v>
      </c>
      <c r="J9666" t="s">
        <v>11760</v>
      </c>
      <c r="K9666" t="s">
        <v>11760</v>
      </c>
      <c r="L9666" t="s">
        <v>13805</v>
      </c>
    </row>
    <row r="9667" spans="6:12" x14ac:dyDescent="0.25">
      <c r="F9667" t="s">
        <v>11826</v>
      </c>
      <c r="G9667" t="s">
        <v>11827</v>
      </c>
      <c r="H9667" t="s">
        <v>13812</v>
      </c>
      <c r="J9667" t="s">
        <v>11763</v>
      </c>
      <c r="K9667" t="s">
        <v>11763</v>
      </c>
      <c r="L9667" t="s">
        <v>13805</v>
      </c>
    </row>
    <row r="9668" spans="6:12" x14ac:dyDescent="0.25">
      <c r="F9668" t="s">
        <v>11828</v>
      </c>
      <c r="G9668" t="s">
        <v>11829</v>
      </c>
      <c r="H9668" t="s">
        <v>13812</v>
      </c>
      <c r="J9668" t="s">
        <v>11765</v>
      </c>
      <c r="K9668" t="s">
        <v>11765</v>
      </c>
      <c r="L9668" t="s">
        <v>13805</v>
      </c>
    </row>
    <row r="9669" spans="6:12" x14ac:dyDescent="0.25">
      <c r="F9669" t="s">
        <v>11830</v>
      </c>
      <c r="G9669" t="s">
        <v>11831</v>
      </c>
      <c r="H9669" t="s">
        <v>13812</v>
      </c>
      <c r="J9669" t="s">
        <v>11767</v>
      </c>
      <c r="K9669" t="s">
        <v>11767</v>
      </c>
      <c r="L9669" t="s">
        <v>13805</v>
      </c>
    </row>
    <row r="9670" spans="6:12" x14ac:dyDescent="0.25">
      <c r="F9670" t="s">
        <v>11832</v>
      </c>
      <c r="G9670" t="s">
        <v>11833</v>
      </c>
      <c r="H9670" t="s">
        <v>13812</v>
      </c>
      <c r="J9670" t="s">
        <v>11768</v>
      </c>
      <c r="K9670" t="s">
        <v>11768</v>
      </c>
      <c r="L9670" t="s">
        <v>13805</v>
      </c>
    </row>
    <row r="9671" spans="6:12" x14ac:dyDescent="0.25">
      <c r="F9671" t="s">
        <v>11834</v>
      </c>
      <c r="G9671" t="s">
        <v>11835</v>
      </c>
      <c r="H9671" t="s">
        <v>13812</v>
      </c>
      <c r="J9671" t="s">
        <v>11769</v>
      </c>
      <c r="K9671" t="s">
        <v>11769</v>
      </c>
      <c r="L9671" t="s">
        <v>13805</v>
      </c>
    </row>
    <row r="9672" spans="6:12" x14ac:dyDescent="0.25">
      <c r="F9672" t="s">
        <v>11836</v>
      </c>
      <c r="G9672" t="s">
        <v>11837</v>
      </c>
      <c r="H9672" t="s">
        <v>13812</v>
      </c>
      <c r="J9672" t="s">
        <v>11770</v>
      </c>
      <c r="K9672" t="s">
        <v>11770</v>
      </c>
      <c r="L9672" t="s">
        <v>13805</v>
      </c>
    </row>
    <row r="9673" spans="6:12" x14ac:dyDescent="0.25">
      <c r="F9673" t="s">
        <v>11838</v>
      </c>
      <c r="G9673" t="s">
        <v>11839</v>
      </c>
      <c r="H9673" t="s">
        <v>13812</v>
      </c>
      <c r="J9673" t="s">
        <v>11772</v>
      </c>
      <c r="K9673" t="s">
        <v>11772</v>
      </c>
      <c r="L9673" t="s">
        <v>13805</v>
      </c>
    </row>
    <row r="9674" spans="6:12" x14ac:dyDescent="0.25">
      <c r="F9674" t="s">
        <v>11840</v>
      </c>
      <c r="G9674" t="s">
        <v>11841</v>
      </c>
      <c r="H9674" t="s">
        <v>13812</v>
      </c>
      <c r="J9674" t="s">
        <v>11773</v>
      </c>
      <c r="K9674" t="s">
        <v>11773</v>
      </c>
      <c r="L9674" t="s">
        <v>13805</v>
      </c>
    </row>
    <row r="9675" spans="6:12" x14ac:dyDescent="0.25">
      <c r="F9675" t="s">
        <v>11842</v>
      </c>
      <c r="G9675" t="s">
        <v>11842</v>
      </c>
      <c r="H9675" t="s">
        <v>13812</v>
      </c>
      <c r="J9675" t="s">
        <v>11771</v>
      </c>
      <c r="K9675" t="s">
        <v>11771</v>
      </c>
      <c r="L9675" t="s">
        <v>13805</v>
      </c>
    </row>
    <row r="9676" spans="6:12" x14ac:dyDescent="0.25">
      <c r="F9676" t="s">
        <v>11843</v>
      </c>
      <c r="G9676" t="s">
        <v>11843</v>
      </c>
      <c r="H9676" t="s">
        <v>13812</v>
      </c>
      <c r="J9676" t="s">
        <v>11774</v>
      </c>
      <c r="K9676" t="s">
        <v>11774</v>
      </c>
      <c r="L9676" t="s">
        <v>13805</v>
      </c>
    </row>
    <row r="9677" spans="6:12" x14ac:dyDescent="0.25">
      <c r="F9677" t="s">
        <v>11844</v>
      </c>
      <c r="G9677" t="s">
        <v>11844</v>
      </c>
      <c r="H9677" t="s">
        <v>13812</v>
      </c>
      <c r="J9677" t="s">
        <v>11775</v>
      </c>
      <c r="K9677" t="s">
        <v>383</v>
      </c>
      <c r="L9677" t="s">
        <v>13808</v>
      </c>
    </row>
    <row r="9678" spans="6:12" x14ac:dyDescent="0.25">
      <c r="F9678" t="s">
        <v>11845</v>
      </c>
      <c r="G9678" t="s">
        <v>11845</v>
      </c>
      <c r="H9678" t="s">
        <v>13812</v>
      </c>
      <c r="J9678" t="s">
        <v>11776</v>
      </c>
      <c r="K9678" t="s">
        <v>11776</v>
      </c>
      <c r="L9678" t="s">
        <v>13805</v>
      </c>
    </row>
    <row r="9679" spans="6:12" x14ac:dyDescent="0.25">
      <c r="F9679" t="s">
        <v>11846</v>
      </c>
      <c r="G9679" t="s">
        <v>11846</v>
      </c>
      <c r="H9679" t="s">
        <v>13812</v>
      </c>
      <c r="J9679" t="s">
        <v>11777</v>
      </c>
      <c r="K9679" t="s">
        <v>11777</v>
      </c>
      <c r="L9679" t="s">
        <v>13805</v>
      </c>
    </row>
    <row r="9680" spans="6:12" x14ac:dyDescent="0.25">
      <c r="F9680" t="s">
        <v>11847</v>
      </c>
      <c r="G9680" t="s">
        <v>11847</v>
      </c>
      <c r="H9680" t="s">
        <v>13812</v>
      </c>
      <c r="J9680" t="s">
        <v>381</v>
      </c>
      <c r="K9680" t="s">
        <v>381</v>
      </c>
      <c r="L9680" t="s">
        <v>13805</v>
      </c>
    </row>
    <row r="9681" spans="6:12" x14ac:dyDescent="0.25">
      <c r="F9681" t="s">
        <v>11848</v>
      </c>
      <c r="G9681" t="s">
        <v>11848</v>
      </c>
      <c r="H9681" t="s">
        <v>13812</v>
      </c>
      <c r="J9681" t="s">
        <v>11778</v>
      </c>
      <c r="K9681" t="s">
        <v>11778</v>
      </c>
      <c r="L9681" t="s">
        <v>13805</v>
      </c>
    </row>
    <row r="9682" spans="6:12" x14ac:dyDescent="0.25">
      <c r="F9682" t="s">
        <v>11849</v>
      </c>
      <c r="G9682" t="s">
        <v>11849</v>
      </c>
      <c r="H9682" t="s">
        <v>13812</v>
      </c>
      <c r="J9682" t="s">
        <v>11779</v>
      </c>
      <c r="K9682" t="s">
        <v>11779</v>
      </c>
      <c r="L9682" t="s">
        <v>13805</v>
      </c>
    </row>
    <row r="9683" spans="6:12" x14ac:dyDescent="0.25">
      <c r="F9683" t="s">
        <v>11850</v>
      </c>
      <c r="G9683" t="s">
        <v>11850</v>
      </c>
      <c r="H9683" t="s">
        <v>13812</v>
      </c>
      <c r="J9683" t="s">
        <v>11780</v>
      </c>
      <c r="K9683" t="s">
        <v>11780</v>
      </c>
      <c r="L9683" t="s">
        <v>13805</v>
      </c>
    </row>
    <row r="9684" spans="6:12" x14ac:dyDescent="0.25">
      <c r="F9684" t="s">
        <v>11851</v>
      </c>
      <c r="G9684" t="s">
        <v>11851</v>
      </c>
      <c r="H9684" t="s">
        <v>13812</v>
      </c>
      <c r="J9684" t="s">
        <v>383</v>
      </c>
      <c r="K9684" t="s">
        <v>383</v>
      </c>
      <c r="L9684" t="s">
        <v>13808</v>
      </c>
    </row>
    <row r="9685" spans="6:12" x14ac:dyDescent="0.25">
      <c r="F9685" t="s">
        <v>11852</v>
      </c>
      <c r="G9685" t="s">
        <v>11853</v>
      </c>
      <c r="H9685" t="s">
        <v>13813</v>
      </c>
      <c r="J9685" t="s">
        <v>11781</v>
      </c>
      <c r="K9685" t="s">
        <v>11781</v>
      </c>
      <c r="L9685" t="s">
        <v>13805</v>
      </c>
    </row>
    <row r="9686" spans="6:12" x14ac:dyDescent="0.25">
      <c r="F9686" t="s">
        <v>11854</v>
      </c>
      <c r="G9686" t="s">
        <v>11853</v>
      </c>
      <c r="H9686" t="s">
        <v>13813</v>
      </c>
      <c r="J9686" t="s">
        <v>385</v>
      </c>
      <c r="K9686" t="s">
        <v>385</v>
      </c>
      <c r="L9686" t="s">
        <v>13805</v>
      </c>
    </row>
    <row r="9687" spans="6:12" x14ac:dyDescent="0.25">
      <c r="F9687" t="s">
        <v>11855</v>
      </c>
      <c r="G9687" t="s">
        <v>11856</v>
      </c>
      <c r="H9687" t="s">
        <v>13812</v>
      </c>
      <c r="J9687" t="s">
        <v>11782</v>
      </c>
      <c r="K9687" t="s">
        <v>11782</v>
      </c>
      <c r="L9687" t="s">
        <v>13805</v>
      </c>
    </row>
    <row r="9688" spans="6:12" x14ac:dyDescent="0.25">
      <c r="F9688" t="s">
        <v>11857</v>
      </c>
      <c r="G9688" t="s">
        <v>11858</v>
      </c>
      <c r="H9688" t="s">
        <v>13812</v>
      </c>
      <c r="J9688" t="s">
        <v>11784</v>
      </c>
      <c r="K9688" t="s">
        <v>11784</v>
      </c>
      <c r="L9688" t="s">
        <v>13805</v>
      </c>
    </row>
    <row r="9689" spans="6:12" x14ac:dyDescent="0.25">
      <c r="F9689" t="s">
        <v>11859</v>
      </c>
      <c r="G9689" t="s">
        <v>11859</v>
      </c>
      <c r="H9689" t="s">
        <v>13812</v>
      </c>
      <c r="J9689" t="s">
        <v>11785</v>
      </c>
      <c r="K9689" t="s">
        <v>11785</v>
      </c>
      <c r="L9689" t="s">
        <v>13805</v>
      </c>
    </row>
    <row r="9690" spans="6:12" x14ac:dyDescent="0.25">
      <c r="F9690" t="s">
        <v>11860</v>
      </c>
      <c r="G9690" t="s">
        <v>11860</v>
      </c>
      <c r="H9690" t="s">
        <v>13812</v>
      </c>
      <c r="J9690" t="s">
        <v>11786</v>
      </c>
      <c r="K9690" t="s">
        <v>11786</v>
      </c>
      <c r="L9690" t="s">
        <v>13805</v>
      </c>
    </row>
    <row r="9691" spans="6:12" x14ac:dyDescent="0.25">
      <c r="F9691" t="s">
        <v>11861</v>
      </c>
      <c r="G9691" t="s">
        <v>11861</v>
      </c>
      <c r="H9691" t="s">
        <v>13812</v>
      </c>
      <c r="J9691" t="s">
        <v>11787</v>
      </c>
      <c r="K9691" t="s">
        <v>11787</v>
      </c>
      <c r="L9691" t="s">
        <v>13805</v>
      </c>
    </row>
    <row r="9692" spans="6:12" x14ac:dyDescent="0.25">
      <c r="F9692" t="s">
        <v>11862</v>
      </c>
      <c r="G9692" t="s">
        <v>11862</v>
      </c>
      <c r="H9692" t="s">
        <v>13812</v>
      </c>
      <c r="J9692" t="s">
        <v>11788</v>
      </c>
      <c r="K9692" t="s">
        <v>11788</v>
      </c>
      <c r="L9692" t="s">
        <v>13805</v>
      </c>
    </row>
    <row r="9693" spans="6:12" x14ac:dyDescent="0.25">
      <c r="F9693" t="s">
        <v>390</v>
      </c>
      <c r="G9693" t="s">
        <v>390</v>
      </c>
      <c r="H9693" t="s">
        <v>13812</v>
      </c>
      <c r="J9693" t="s">
        <v>11789</v>
      </c>
      <c r="K9693" t="s">
        <v>11789</v>
      </c>
      <c r="L9693" t="s">
        <v>13805</v>
      </c>
    </row>
    <row r="9694" spans="6:12" x14ac:dyDescent="0.25">
      <c r="F9694" t="s">
        <v>11863</v>
      </c>
      <c r="G9694" t="s">
        <v>11863</v>
      </c>
      <c r="H9694" t="s">
        <v>13812</v>
      </c>
      <c r="J9694" t="s">
        <v>11790</v>
      </c>
      <c r="K9694" t="s">
        <v>11790</v>
      </c>
      <c r="L9694" t="s">
        <v>13805</v>
      </c>
    </row>
    <row r="9695" spans="6:12" x14ac:dyDescent="0.25">
      <c r="F9695" t="s">
        <v>11864</v>
      </c>
      <c r="G9695" t="s">
        <v>11864</v>
      </c>
      <c r="H9695" t="s">
        <v>13812</v>
      </c>
      <c r="J9695" t="s">
        <v>11791</v>
      </c>
      <c r="K9695" t="s">
        <v>11791</v>
      </c>
      <c r="L9695" t="s">
        <v>13805</v>
      </c>
    </row>
    <row r="9696" spans="6:12" x14ac:dyDescent="0.25">
      <c r="F9696" t="s">
        <v>11865</v>
      </c>
      <c r="G9696" t="s">
        <v>11865</v>
      </c>
      <c r="H9696" t="s">
        <v>13812</v>
      </c>
      <c r="J9696" t="s">
        <v>11792</v>
      </c>
      <c r="K9696" t="s">
        <v>11792</v>
      </c>
      <c r="L9696" t="s">
        <v>13805</v>
      </c>
    </row>
    <row r="9697" spans="6:12" x14ac:dyDescent="0.25">
      <c r="F9697" t="s">
        <v>11866</v>
      </c>
      <c r="G9697" t="s">
        <v>11866</v>
      </c>
      <c r="H9697" t="s">
        <v>13812</v>
      </c>
      <c r="J9697" t="s">
        <v>11793</v>
      </c>
      <c r="K9697" t="s">
        <v>11793</v>
      </c>
      <c r="L9697" t="s">
        <v>13805</v>
      </c>
    </row>
    <row r="9698" spans="6:12" x14ac:dyDescent="0.25">
      <c r="F9698" t="s">
        <v>11867</v>
      </c>
      <c r="G9698" t="s">
        <v>11867</v>
      </c>
      <c r="H9698" t="s">
        <v>13812</v>
      </c>
      <c r="J9698" t="s">
        <v>11783</v>
      </c>
      <c r="K9698" t="s">
        <v>11783</v>
      </c>
      <c r="L9698" t="s">
        <v>13805</v>
      </c>
    </row>
    <row r="9699" spans="6:12" x14ac:dyDescent="0.25">
      <c r="F9699" t="s">
        <v>11868</v>
      </c>
      <c r="G9699" t="s">
        <v>11868</v>
      </c>
      <c r="H9699" t="s">
        <v>13812</v>
      </c>
      <c r="J9699" t="s">
        <v>11794</v>
      </c>
      <c r="K9699" t="s">
        <v>11794</v>
      </c>
      <c r="L9699" t="s">
        <v>13805</v>
      </c>
    </row>
    <row r="9700" spans="6:12" x14ac:dyDescent="0.25">
      <c r="F9700" t="s">
        <v>11869</v>
      </c>
      <c r="G9700" t="s">
        <v>11870</v>
      </c>
      <c r="H9700" t="s">
        <v>13812</v>
      </c>
      <c r="J9700" t="s">
        <v>11795</v>
      </c>
      <c r="K9700" t="s">
        <v>11795</v>
      </c>
      <c r="L9700" t="s">
        <v>13805</v>
      </c>
    </row>
    <row r="9701" spans="6:12" x14ac:dyDescent="0.25">
      <c r="F9701" t="s">
        <v>11871</v>
      </c>
      <c r="G9701" t="s">
        <v>11872</v>
      </c>
      <c r="H9701" t="s">
        <v>13812</v>
      </c>
      <c r="J9701" t="s">
        <v>11796</v>
      </c>
      <c r="K9701" t="s">
        <v>11796</v>
      </c>
      <c r="L9701" t="s">
        <v>13805</v>
      </c>
    </row>
    <row r="9702" spans="6:12" x14ac:dyDescent="0.25">
      <c r="F9702" t="s">
        <v>11873</v>
      </c>
      <c r="G9702" t="s">
        <v>11874</v>
      </c>
      <c r="H9702" t="s">
        <v>13812</v>
      </c>
      <c r="J9702" t="s">
        <v>11797</v>
      </c>
      <c r="K9702" t="s">
        <v>11797</v>
      </c>
      <c r="L9702" t="s">
        <v>13805</v>
      </c>
    </row>
    <row r="9703" spans="6:12" x14ac:dyDescent="0.25">
      <c r="F9703" t="s">
        <v>11875</v>
      </c>
      <c r="G9703" t="s">
        <v>11876</v>
      </c>
      <c r="H9703" t="s">
        <v>13812</v>
      </c>
      <c r="J9703" t="s">
        <v>11798</v>
      </c>
      <c r="K9703" t="s">
        <v>11798</v>
      </c>
      <c r="L9703" t="s">
        <v>13805</v>
      </c>
    </row>
    <row r="9704" spans="6:12" x14ac:dyDescent="0.25">
      <c r="F9704" t="s">
        <v>11877</v>
      </c>
      <c r="G9704" t="s">
        <v>11877</v>
      </c>
      <c r="H9704" t="s">
        <v>13812</v>
      </c>
      <c r="J9704" t="s">
        <v>11799</v>
      </c>
      <c r="K9704" t="s">
        <v>11799</v>
      </c>
      <c r="L9704" t="s">
        <v>13805</v>
      </c>
    </row>
    <row r="9705" spans="6:12" x14ac:dyDescent="0.25">
      <c r="F9705" t="s">
        <v>11878</v>
      </c>
      <c r="G9705" t="s">
        <v>11878</v>
      </c>
      <c r="H9705" t="s">
        <v>13812</v>
      </c>
      <c r="J9705" t="s">
        <v>11800</v>
      </c>
      <c r="K9705" t="s">
        <v>11800</v>
      </c>
      <c r="L9705" t="s">
        <v>13805</v>
      </c>
    </row>
    <row r="9706" spans="6:12" x14ac:dyDescent="0.25">
      <c r="F9706" t="s">
        <v>11879</v>
      </c>
      <c r="G9706" t="s">
        <v>11879</v>
      </c>
      <c r="H9706" t="s">
        <v>13812</v>
      </c>
      <c r="J9706" t="s">
        <v>11801</v>
      </c>
      <c r="K9706" t="s">
        <v>11801</v>
      </c>
      <c r="L9706" t="s">
        <v>13808</v>
      </c>
    </row>
    <row r="9707" spans="6:12" x14ac:dyDescent="0.25">
      <c r="F9707" t="s">
        <v>11880</v>
      </c>
      <c r="G9707" t="s">
        <v>11880</v>
      </c>
      <c r="H9707" t="s">
        <v>13812</v>
      </c>
      <c r="J9707" t="s">
        <v>11802</v>
      </c>
      <c r="K9707" t="s">
        <v>11801</v>
      </c>
      <c r="L9707" t="s">
        <v>13808</v>
      </c>
    </row>
    <row r="9708" spans="6:12" x14ac:dyDescent="0.25">
      <c r="F9708" t="s">
        <v>11881</v>
      </c>
      <c r="G9708" t="s">
        <v>11882</v>
      </c>
      <c r="H9708" t="s">
        <v>13814</v>
      </c>
      <c r="J9708" t="s">
        <v>11804</v>
      </c>
      <c r="K9708" t="s">
        <v>11804</v>
      </c>
      <c r="L9708" t="s">
        <v>13805</v>
      </c>
    </row>
    <row r="9709" spans="6:12" x14ac:dyDescent="0.25">
      <c r="F9709" t="s">
        <v>11883</v>
      </c>
      <c r="G9709" t="s">
        <v>11884</v>
      </c>
      <c r="H9709" t="s">
        <v>13812</v>
      </c>
      <c r="J9709" t="s">
        <v>11805</v>
      </c>
      <c r="K9709" t="s">
        <v>11805</v>
      </c>
      <c r="L9709" t="s">
        <v>13805</v>
      </c>
    </row>
    <row r="9710" spans="6:12" x14ac:dyDescent="0.25">
      <c r="F9710" t="s">
        <v>11881</v>
      </c>
      <c r="G9710" t="s">
        <v>11885</v>
      </c>
      <c r="H9710" t="s">
        <v>13814</v>
      </c>
      <c r="J9710" t="s">
        <v>11806</v>
      </c>
      <c r="K9710" t="s">
        <v>11806</v>
      </c>
      <c r="L9710" t="s">
        <v>13805</v>
      </c>
    </row>
    <row r="9711" spans="6:12" x14ac:dyDescent="0.25">
      <c r="F9711" t="s">
        <v>11886</v>
      </c>
      <c r="G9711" t="s">
        <v>11886</v>
      </c>
      <c r="H9711" t="s">
        <v>13812</v>
      </c>
      <c r="J9711" t="s">
        <v>11808</v>
      </c>
      <c r="K9711" t="s">
        <v>11808</v>
      </c>
      <c r="L9711" t="s">
        <v>13805</v>
      </c>
    </row>
    <row r="9712" spans="6:12" x14ac:dyDescent="0.25">
      <c r="F9712" t="s">
        <v>11887</v>
      </c>
      <c r="G9712" t="s">
        <v>11887</v>
      </c>
      <c r="H9712" t="s">
        <v>13812</v>
      </c>
      <c r="J9712" t="s">
        <v>11809</v>
      </c>
      <c r="K9712" t="s">
        <v>11809</v>
      </c>
      <c r="L9712" t="s">
        <v>13805</v>
      </c>
    </row>
    <row r="9713" spans="6:12" x14ac:dyDescent="0.25">
      <c r="F9713" t="s">
        <v>11888</v>
      </c>
      <c r="G9713" t="s">
        <v>11888</v>
      </c>
      <c r="H9713" t="s">
        <v>13812</v>
      </c>
      <c r="J9713" t="s">
        <v>11810</v>
      </c>
      <c r="K9713" t="s">
        <v>11889</v>
      </c>
      <c r="L9713" t="s">
        <v>13805</v>
      </c>
    </row>
    <row r="9714" spans="6:12" x14ac:dyDescent="0.25">
      <c r="F9714" t="s">
        <v>11890</v>
      </c>
      <c r="G9714" t="s">
        <v>11890</v>
      </c>
      <c r="H9714" t="s">
        <v>13812</v>
      </c>
      <c r="J9714" t="s">
        <v>387</v>
      </c>
      <c r="K9714" t="s">
        <v>387</v>
      </c>
      <c r="L9714" t="s">
        <v>13805</v>
      </c>
    </row>
    <row r="9715" spans="6:12" x14ac:dyDescent="0.25">
      <c r="F9715" t="s">
        <v>11891</v>
      </c>
      <c r="G9715" t="s">
        <v>11891</v>
      </c>
      <c r="H9715" t="s">
        <v>13812</v>
      </c>
      <c r="J9715" t="s">
        <v>11811</v>
      </c>
      <c r="K9715" t="s">
        <v>11811</v>
      </c>
      <c r="L9715" t="s">
        <v>13805</v>
      </c>
    </row>
    <row r="9716" spans="6:12" x14ac:dyDescent="0.25">
      <c r="F9716" t="s">
        <v>11892</v>
      </c>
      <c r="G9716" t="s">
        <v>11892</v>
      </c>
      <c r="H9716" t="s">
        <v>13812</v>
      </c>
      <c r="J9716" t="s">
        <v>11812</v>
      </c>
      <c r="K9716" t="s">
        <v>11812</v>
      </c>
      <c r="L9716" t="s">
        <v>13805</v>
      </c>
    </row>
    <row r="9717" spans="6:12" x14ac:dyDescent="0.25">
      <c r="F9717" t="s">
        <v>11893</v>
      </c>
      <c r="G9717" t="s">
        <v>11893</v>
      </c>
      <c r="H9717" t="s">
        <v>13812</v>
      </c>
      <c r="J9717" t="s">
        <v>11813</v>
      </c>
      <c r="K9717" t="s">
        <v>11813</v>
      </c>
      <c r="L9717" t="s">
        <v>13805</v>
      </c>
    </row>
    <row r="9718" spans="6:12" x14ac:dyDescent="0.25">
      <c r="F9718" t="s">
        <v>11894</v>
      </c>
      <c r="G9718" t="s">
        <v>11894</v>
      </c>
      <c r="H9718" t="s">
        <v>13812</v>
      </c>
      <c r="J9718" t="s">
        <v>11815</v>
      </c>
      <c r="K9718" t="s">
        <v>11815</v>
      </c>
      <c r="L9718" t="s">
        <v>13805</v>
      </c>
    </row>
    <row r="9719" spans="6:12" x14ac:dyDescent="0.25">
      <c r="F9719" t="s">
        <v>11895</v>
      </c>
      <c r="G9719" t="s">
        <v>11895</v>
      </c>
      <c r="H9719" t="s">
        <v>13812</v>
      </c>
      <c r="J9719" t="s">
        <v>11816</v>
      </c>
      <c r="K9719" t="s">
        <v>11816</v>
      </c>
      <c r="L9719" t="s">
        <v>13805</v>
      </c>
    </row>
    <row r="9720" spans="6:12" x14ac:dyDescent="0.25">
      <c r="F9720" t="s">
        <v>11896</v>
      </c>
      <c r="G9720" t="s">
        <v>11896</v>
      </c>
      <c r="H9720" t="s">
        <v>13812</v>
      </c>
      <c r="J9720" t="s">
        <v>11817</v>
      </c>
      <c r="K9720" t="s">
        <v>11817</v>
      </c>
      <c r="L9720" t="s">
        <v>13805</v>
      </c>
    </row>
    <row r="9721" spans="6:12" x14ac:dyDescent="0.25">
      <c r="F9721" t="s">
        <v>11897</v>
      </c>
      <c r="G9721" t="s">
        <v>11897</v>
      </c>
      <c r="H9721" t="s">
        <v>13812</v>
      </c>
      <c r="J9721" t="s">
        <v>11818</v>
      </c>
      <c r="K9721" t="s">
        <v>11818</v>
      </c>
      <c r="L9721" t="s">
        <v>13805</v>
      </c>
    </row>
    <row r="9722" spans="6:12" x14ac:dyDescent="0.25">
      <c r="F9722" t="s">
        <v>11898</v>
      </c>
      <c r="G9722" t="s">
        <v>11899</v>
      </c>
      <c r="H9722" t="s">
        <v>13812</v>
      </c>
      <c r="J9722" t="s">
        <v>11819</v>
      </c>
      <c r="K9722" t="s">
        <v>11819</v>
      </c>
      <c r="L9722" t="s">
        <v>13805</v>
      </c>
    </row>
    <row r="9723" spans="6:12" x14ac:dyDescent="0.25">
      <c r="F9723" t="s">
        <v>11900</v>
      </c>
      <c r="G9723" t="s">
        <v>11901</v>
      </c>
      <c r="H9723" t="s">
        <v>13812</v>
      </c>
      <c r="J9723" t="s">
        <v>11820</v>
      </c>
      <c r="K9723" t="s">
        <v>11820</v>
      </c>
      <c r="L9723" t="s">
        <v>13805</v>
      </c>
    </row>
    <row r="9724" spans="6:12" x14ac:dyDescent="0.25">
      <c r="F9724" t="s">
        <v>11902</v>
      </c>
      <c r="G9724" t="s">
        <v>11903</v>
      </c>
      <c r="H9724" t="s">
        <v>13812</v>
      </c>
      <c r="J9724" t="s">
        <v>11821</v>
      </c>
      <c r="K9724" t="s">
        <v>11821</v>
      </c>
      <c r="L9724" t="s">
        <v>13805</v>
      </c>
    </row>
    <row r="9725" spans="6:12" x14ac:dyDescent="0.25">
      <c r="F9725" t="s">
        <v>11904</v>
      </c>
      <c r="G9725" t="s">
        <v>11905</v>
      </c>
      <c r="H9725" t="s">
        <v>13812</v>
      </c>
      <c r="J9725" t="s">
        <v>11823</v>
      </c>
      <c r="K9725" t="s">
        <v>11823</v>
      </c>
      <c r="L9725" t="s">
        <v>13805</v>
      </c>
    </row>
    <row r="9726" spans="6:12" x14ac:dyDescent="0.25">
      <c r="F9726" t="s">
        <v>11906</v>
      </c>
      <c r="G9726" t="s">
        <v>11907</v>
      </c>
      <c r="H9726" t="s">
        <v>13812</v>
      </c>
      <c r="J9726" t="s">
        <v>11825</v>
      </c>
      <c r="K9726" t="s">
        <v>11825</v>
      </c>
      <c r="L9726" t="s">
        <v>13805</v>
      </c>
    </row>
    <row r="9727" spans="6:12" x14ac:dyDescent="0.25">
      <c r="F9727" t="s">
        <v>11908</v>
      </c>
      <c r="G9727" t="s">
        <v>11909</v>
      </c>
      <c r="H9727" t="s">
        <v>13812</v>
      </c>
      <c r="J9727" t="s">
        <v>11827</v>
      </c>
      <c r="K9727" t="s">
        <v>11827</v>
      </c>
      <c r="L9727" t="s">
        <v>13805</v>
      </c>
    </row>
    <row r="9728" spans="6:12" x14ac:dyDescent="0.25">
      <c r="F9728" t="s">
        <v>11910</v>
      </c>
      <c r="G9728" t="s">
        <v>11911</v>
      </c>
      <c r="H9728" t="s">
        <v>13812</v>
      </c>
      <c r="J9728" t="s">
        <v>11829</v>
      </c>
      <c r="K9728" t="s">
        <v>11829</v>
      </c>
      <c r="L9728" t="s">
        <v>13805</v>
      </c>
    </row>
    <row r="9729" spans="6:12" x14ac:dyDescent="0.25">
      <c r="F9729" t="s">
        <v>11912</v>
      </c>
      <c r="G9729" t="s">
        <v>11913</v>
      </c>
      <c r="H9729" t="s">
        <v>13812</v>
      </c>
      <c r="J9729" t="s">
        <v>11831</v>
      </c>
      <c r="K9729" t="s">
        <v>11831</v>
      </c>
      <c r="L9729" t="s">
        <v>13805</v>
      </c>
    </row>
    <row r="9730" spans="6:12" x14ac:dyDescent="0.25">
      <c r="F9730" t="s">
        <v>11914</v>
      </c>
      <c r="G9730" t="s">
        <v>11915</v>
      </c>
      <c r="H9730" t="s">
        <v>13812</v>
      </c>
      <c r="J9730" t="s">
        <v>11833</v>
      </c>
      <c r="K9730" t="s">
        <v>11833</v>
      </c>
      <c r="L9730" t="s">
        <v>13805</v>
      </c>
    </row>
    <row r="9731" spans="6:12" x14ac:dyDescent="0.25">
      <c r="F9731" t="s">
        <v>11916</v>
      </c>
      <c r="G9731" t="s">
        <v>11917</v>
      </c>
      <c r="H9731" t="s">
        <v>13812</v>
      </c>
      <c r="J9731" t="s">
        <v>11835</v>
      </c>
      <c r="K9731" t="s">
        <v>11835</v>
      </c>
      <c r="L9731" t="s">
        <v>13805</v>
      </c>
    </row>
    <row r="9732" spans="6:12" x14ac:dyDescent="0.25">
      <c r="F9732" t="s">
        <v>11918</v>
      </c>
      <c r="G9732" t="s">
        <v>11919</v>
      </c>
      <c r="H9732" t="s">
        <v>13812</v>
      </c>
      <c r="J9732" t="s">
        <v>11837</v>
      </c>
      <c r="K9732" t="s">
        <v>11837</v>
      </c>
      <c r="L9732" t="s">
        <v>13805</v>
      </c>
    </row>
    <row r="9733" spans="6:12" x14ac:dyDescent="0.25">
      <c r="F9733" t="s">
        <v>11920</v>
      </c>
      <c r="G9733" t="s">
        <v>11921</v>
      </c>
      <c r="H9733" t="s">
        <v>13812</v>
      </c>
      <c r="J9733" t="s">
        <v>11839</v>
      </c>
      <c r="K9733" t="s">
        <v>11839</v>
      </c>
      <c r="L9733" t="s">
        <v>13805</v>
      </c>
    </row>
    <row r="9734" spans="6:12" x14ac:dyDescent="0.25">
      <c r="F9734" t="s">
        <v>11922</v>
      </c>
      <c r="G9734" t="s">
        <v>11923</v>
      </c>
      <c r="H9734" t="s">
        <v>13812</v>
      </c>
      <c r="J9734" t="s">
        <v>11841</v>
      </c>
      <c r="K9734" t="s">
        <v>11841</v>
      </c>
      <c r="L9734" t="s">
        <v>13805</v>
      </c>
    </row>
    <row r="9735" spans="6:12" x14ac:dyDescent="0.25">
      <c r="F9735" t="s">
        <v>11924</v>
      </c>
      <c r="G9735" t="s">
        <v>11925</v>
      </c>
      <c r="H9735" t="s">
        <v>13812</v>
      </c>
      <c r="J9735" t="s">
        <v>11842</v>
      </c>
      <c r="K9735" t="s">
        <v>11842</v>
      </c>
      <c r="L9735" t="s">
        <v>13805</v>
      </c>
    </row>
    <row r="9736" spans="6:12" x14ac:dyDescent="0.25">
      <c r="F9736" t="s">
        <v>11926</v>
      </c>
      <c r="G9736" t="s">
        <v>11927</v>
      </c>
      <c r="H9736" t="s">
        <v>13812</v>
      </c>
      <c r="J9736" t="s">
        <v>11843</v>
      </c>
      <c r="K9736" t="s">
        <v>11843</v>
      </c>
      <c r="L9736" t="s">
        <v>13805</v>
      </c>
    </row>
    <row r="9737" spans="6:12" x14ac:dyDescent="0.25">
      <c r="F9737" t="s">
        <v>11928</v>
      </c>
      <c r="G9737" t="s">
        <v>11929</v>
      </c>
      <c r="H9737" t="s">
        <v>13812</v>
      </c>
      <c r="J9737" t="s">
        <v>11844</v>
      </c>
      <c r="K9737" t="s">
        <v>11844</v>
      </c>
      <c r="L9737" t="s">
        <v>13805</v>
      </c>
    </row>
    <row r="9738" spans="6:12" x14ac:dyDescent="0.25">
      <c r="F9738" t="s">
        <v>11930</v>
      </c>
      <c r="G9738" t="s">
        <v>11931</v>
      </c>
      <c r="H9738" t="s">
        <v>13812</v>
      </c>
      <c r="J9738" t="s">
        <v>11845</v>
      </c>
      <c r="K9738" t="s">
        <v>11845</v>
      </c>
      <c r="L9738" t="s">
        <v>13805</v>
      </c>
    </row>
    <row r="9739" spans="6:12" x14ac:dyDescent="0.25">
      <c r="F9739" t="s">
        <v>11932</v>
      </c>
      <c r="G9739" t="s">
        <v>11933</v>
      </c>
      <c r="H9739" t="s">
        <v>13812</v>
      </c>
      <c r="J9739" t="s">
        <v>11846</v>
      </c>
      <c r="K9739" t="s">
        <v>11846</v>
      </c>
      <c r="L9739" t="s">
        <v>13805</v>
      </c>
    </row>
    <row r="9740" spans="6:12" x14ac:dyDescent="0.25">
      <c r="F9740" t="s">
        <v>11934</v>
      </c>
      <c r="G9740" t="s">
        <v>11935</v>
      </c>
      <c r="H9740" t="s">
        <v>13812</v>
      </c>
      <c r="J9740" t="s">
        <v>11847</v>
      </c>
      <c r="K9740" t="s">
        <v>11847</v>
      </c>
      <c r="L9740" t="s">
        <v>13805</v>
      </c>
    </row>
    <row r="9741" spans="6:12" x14ac:dyDescent="0.25">
      <c r="F9741" t="s">
        <v>11936</v>
      </c>
      <c r="G9741" t="s">
        <v>11937</v>
      </c>
      <c r="H9741" t="s">
        <v>13812</v>
      </c>
      <c r="J9741" t="s">
        <v>11848</v>
      </c>
      <c r="K9741" t="s">
        <v>11848</v>
      </c>
      <c r="L9741" t="s">
        <v>13805</v>
      </c>
    </row>
    <row r="9742" spans="6:12" x14ac:dyDescent="0.25">
      <c r="F9742" t="s">
        <v>11938</v>
      </c>
      <c r="G9742" t="s">
        <v>11938</v>
      </c>
      <c r="H9742" t="s">
        <v>13812</v>
      </c>
      <c r="J9742" t="s">
        <v>11849</v>
      </c>
      <c r="K9742" t="s">
        <v>11849</v>
      </c>
      <c r="L9742" t="s">
        <v>13805</v>
      </c>
    </row>
    <row r="9743" spans="6:12" x14ac:dyDescent="0.25">
      <c r="F9743" t="s">
        <v>11939</v>
      </c>
      <c r="G9743" t="s">
        <v>11939</v>
      </c>
      <c r="H9743" t="s">
        <v>13812</v>
      </c>
      <c r="J9743" t="s">
        <v>11850</v>
      </c>
      <c r="K9743" t="s">
        <v>11850</v>
      </c>
      <c r="L9743" t="s">
        <v>13805</v>
      </c>
    </row>
    <row r="9744" spans="6:12" x14ac:dyDescent="0.25">
      <c r="F9744" t="s">
        <v>11940</v>
      </c>
      <c r="G9744" t="s">
        <v>11940</v>
      </c>
      <c r="H9744" t="s">
        <v>13812</v>
      </c>
      <c r="J9744" t="s">
        <v>11851</v>
      </c>
      <c r="K9744" t="s">
        <v>11851</v>
      </c>
      <c r="L9744" t="s">
        <v>13805</v>
      </c>
    </row>
    <row r="9745" spans="6:12" x14ac:dyDescent="0.25">
      <c r="F9745" t="s">
        <v>11941</v>
      </c>
      <c r="G9745" t="s">
        <v>11941</v>
      </c>
      <c r="H9745" t="s">
        <v>13812</v>
      </c>
      <c r="J9745" t="s">
        <v>11853</v>
      </c>
      <c r="K9745" t="s">
        <v>11853</v>
      </c>
      <c r="L9745" t="s">
        <v>13805</v>
      </c>
    </row>
    <row r="9746" spans="6:12" x14ac:dyDescent="0.25">
      <c r="F9746" t="s">
        <v>11942</v>
      </c>
      <c r="G9746" t="s">
        <v>11942</v>
      </c>
      <c r="H9746" t="s">
        <v>13812</v>
      </c>
      <c r="J9746" t="s">
        <v>11856</v>
      </c>
      <c r="K9746" t="s">
        <v>11856</v>
      </c>
      <c r="L9746" t="s">
        <v>13805</v>
      </c>
    </row>
    <row r="9747" spans="6:12" x14ac:dyDescent="0.25">
      <c r="F9747" t="s">
        <v>11943</v>
      </c>
      <c r="G9747" t="s">
        <v>11943</v>
      </c>
      <c r="H9747" t="s">
        <v>13812</v>
      </c>
      <c r="J9747" t="s">
        <v>11858</v>
      </c>
      <c r="K9747" t="s">
        <v>11858</v>
      </c>
      <c r="L9747" t="s">
        <v>13805</v>
      </c>
    </row>
    <row r="9748" spans="6:12" x14ac:dyDescent="0.25">
      <c r="F9748" t="s">
        <v>11944</v>
      </c>
      <c r="G9748" t="s">
        <v>11944</v>
      </c>
      <c r="H9748" t="s">
        <v>13812</v>
      </c>
      <c r="J9748" t="s">
        <v>11859</v>
      </c>
      <c r="K9748" t="s">
        <v>11859</v>
      </c>
      <c r="L9748" t="s">
        <v>13805</v>
      </c>
    </row>
    <row r="9749" spans="6:12" x14ac:dyDescent="0.25">
      <c r="F9749" t="s">
        <v>11945</v>
      </c>
      <c r="G9749" t="s">
        <v>11945</v>
      </c>
      <c r="H9749" t="s">
        <v>13812</v>
      </c>
      <c r="J9749" t="s">
        <v>11860</v>
      </c>
      <c r="K9749" t="s">
        <v>11860</v>
      </c>
      <c r="L9749" t="s">
        <v>13805</v>
      </c>
    </row>
    <row r="9750" spans="6:12" x14ac:dyDescent="0.25">
      <c r="F9750" t="s">
        <v>11946</v>
      </c>
      <c r="G9750" t="s">
        <v>11946</v>
      </c>
      <c r="H9750" t="s">
        <v>13812</v>
      </c>
      <c r="J9750" t="s">
        <v>11861</v>
      </c>
      <c r="K9750" t="s">
        <v>11861</v>
      </c>
      <c r="L9750" t="s">
        <v>13805</v>
      </c>
    </row>
    <row r="9751" spans="6:12" x14ac:dyDescent="0.25">
      <c r="F9751" t="s">
        <v>11947</v>
      </c>
      <c r="G9751" t="s">
        <v>11947</v>
      </c>
      <c r="H9751" t="s">
        <v>13812</v>
      </c>
      <c r="J9751" t="s">
        <v>11862</v>
      </c>
      <c r="K9751" t="s">
        <v>11862</v>
      </c>
      <c r="L9751" t="s">
        <v>13805</v>
      </c>
    </row>
    <row r="9752" spans="6:12" x14ac:dyDescent="0.25">
      <c r="F9752" t="s">
        <v>11948</v>
      </c>
      <c r="G9752" t="s">
        <v>11948</v>
      </c>
      <c r="H9752" t="s">
        <v>13812</v>
      </c>
      <c r="J9752" t="s">
        <v>390</v>
      </c>
      <c r="K9752" t="s">
        <v>390</v>
      </c>
      <c r="L9752" t="s">
        <v>13805</v>
      </c>
    </row>
    <row r="9753" spans="6:12" x14ac:dyDescent="0.25">
      <c r="F9753" t="s">
        <v>11949</v>
      </c>
      <c r="G9753" t="s">
        <v>11949</v>
      </c>
      <c r="H9753" t="s">
        <v>13812</v>
      </c>
      <c r="J9753" t="s">
        <v>11863</v>
      </c>
      <c r="K9753" t="s">
        <v>11863</v>
      </c>
      <c r="L9753" t="s">
        <v>13805</v>
      </c>
    </row>
    <row r="9754" spans="6:12" x14ac:dyDescent="0.25">
      <c r="F9754" t="s">
        <v>11950</v>
      </c>
      <c r="G9754" t="s">
        <v>11950</v>
      </c>
      <c r="H9754" t="s">
        <v>13812</v>
      </c>
      <c r="J9754" t="s">
        <v>11864</v>
      </c>
      <c r="K9754" t="s">
        <v>11864</v>
      </c>
      <c r="L9754" t="s">
        <v>13805</v>
      </c>
    </row>
    <row r="9755" spans="6:12" x14ac:dyDescent="0.25">
      <c r="F9755" t="s">
        <v>11951</v>
      </c>
      <c r="G9755" t="s">
        <v>11951</v>
      </c>
      <c r="H9755" t="s">
        <v>13812</v>
      </c>
      <c r="J9755" t="s">
        <v>11865</v>
      </c>
      <c r="K9755" t="s">
        <v>11865</v>
      </c>
      <c r="L9755" t="s">
        <v>13805</v>
      </c>
    </row>
    <row r="9756" spans="6:12" x14ac:dyDescent="0.25">
      <c r="F9756" t="s">
        <v>11952</v>
      </c>
      <c r="G9756" t="s">
        <v>11952</v>
      </c>
      <c r="H9756" t="s">
        <v>13812</v>
      </c>
      <c r="J9756" t="s">
        <v>11866</v>
      </c>
      <c r="K9756" t="s">
        <v>11866</v>
      </c>
      <c r="L9756" t="s">
        <v>13805</v>
      </c>
    </row>
    <row r="9757" spans="6:12" x14ac:dyDescent="0.25">
      <c r="F9757" t="s">
        <v>11953</v>
      </c>
      <c r="G9757" t="s">
        <v>11954</v>
      </c>
      <c r="H9757" t="s">
        <v>13812</v>
      </c>
      <c r="J9757" t="s">
        <v>11867</v>
      </c>
      <c r="K9757" t="s">
        <v>11867</v>
      </c>
      <c r="L9757" t="s">
        <v>13805</v>
      </c>
    </row>
    <row r="9758" spans="6:12" x14ac:dyDescent="0.25">
      <c r="F9758" t="s">
        <v>11955</v>
      </c>
      <c r="G9758" t="s">
        <v>11955</v>
      </c>
      <c r="H9758" t="s">
        <v>13812</v>
      </c>
      <c r="J9758" t="s">
        <v>11868</v>
      </c>
      <c r="K9758" t="s">
        <v>11868</v>
      </c>
      <c r="L9758" t="s">
        <v>13805</v>
      </c>
    </row>
    <row r="9759" spans="6:12" x14ac:dyDescent="0.25">
      <c r="F9759" t="s">
        <v>11956</v>
      </c>
      <c r="G9759" t="s">
        <v>11956</v>
      </c>
      <c r="H9759" t="s">
        <v>13812</v>
      </c>
      <c r="J9759" t="s">
        <v>11870</v>
      </c>
      <c r="K9759" t="s">
        <v>11870</v>
      </c>
      <c r="L9759" t="s">
        <v>13805</v>
      </c>
    </row>
    <row r="9760" spans="6:12" x14ac:dyDescent="0.25">
      <c r="F9760" t="s">
        <v>11957</v>
      </c>
      <c r="G9760" t="s">
        <v>11957</v>
      </c>
      <c r="H9760" t="s">
        <v>13812</v>
      </c>
      <c r="J9760" t="s">
        <v>11872</v>
      </c>
      <c r="K9760" t="s">
        <v>11872</v>
      </c>
      <c r="L9760" t="s">
        <v>13808</v>
      </c>
    </row>
    <row r="9761" spans="6:12" x14ac:dyDescent="0.25">
      <c r="F9761" t="s">
        <v>11958</v>
      </c>
      <c r="G9761" t="s">
        <v>11958</v>
      </c>
      <c r="H9761" t="s">
        <v>13812</v>
      </c>
      <c r="J9761" t="s">
        <v>11874</v>
      </c>
      <c r="K9761" t="s">
        <v>11872</v>
      </c>
      <c r="L9761" t="s">
        <v>13808</v>
      </c>
    </row>
    <row r="9762" spans="6:12" x14ac:dyDescent="0.25">
      <c r="F9762" t="s">
        <v>11959</v>
      </c>
      <c r="G9762" t="s">
        <v>11960</v>
      </c>
      <c r="H9762" t="s">
        <v>13812</v>
      </c>
      <c r="J9762" t="s">
        <v>11876</v>
      </c>
      <c r="K9762" t="s">
        <v>11872</v>
      </c>
      <c r="L9762" t="s">
        <v>13808</v>
      </c>
    </row>
    <row r="9763" spans="6:12" x14ac:dyDescent="0.25">
      <c r="F9763" t="s">
        <v>11961</v>
      </c>
      <c r="G9763" t="s">
        <v>11962</v>
      </c>
      <c r="H9763" t="s">
        <v>13812</v>
      </c>
      <c r="J9763" t="s">
        <v>11877</v>
      </c>
      <c r="K9763" t="s">
        <v>11877</v>
      </c>
      <c r="L9763" t="s">
        <v>13805</v>
      </c>
    </row>
    <row r="9764" spans="6:12" x14ac:dyDescent="0.25">
      <c r="F9764" t="s">
        <v>11963</v>
      </c>
      <c r="G9764" t="s">
        <v>11964</v>
      </c>
      <c r="H9764" t="s">
        <v>13812</v>
      </c>
      <c r="J9764" t="s">
        <v>11878</v>
      </c>
      <c r="K9764" t="s">
        <v>11878</v>
      </c>
      <c r="L9764" t="s">
        <v>13805</v>
      </c>
    </row>
    <row r="9765" spans="6:12" x14ac:dyDescent="0.25">
      <c r="F9765" t="s">
        <v>11965</v>
      </c>
      <c r="G9765" t="s">
        <v>11966</v>
      </c>
      <c r="H9765" t="s">
        <v>13812</v>
      </c>
      <c r="J9765" t="s">
        <v>11879</v>
      </c>
      <c r="K9765" t="s">
        <v>11879</v>
      </c>
      <c r="L9765" t="s">
        <v>13805</v>
      </c>
    </row>
    <row r="9766" spans="6:12" x14ac:dyDescent="0.25">
      <c r="F9766" t="s">
        <v>11967</v>
      </c>
      <c r="G9766" t="s">
        <v>11968</v>
      </c>
      <c r="H9766" t="s">
        <v>13812</v>
      </c>
      <c r="J9766" t="s">
        <v>11880</v>
      </c>
      <c r="K9766" t="s">
        <v>11880</v>
      </c>
      <c r="L9766" t="s">
        <v>13805</v>
      </c>
    </row>
    <row r="9767" spans="6:12" x14ac:dyDescent="0.25">
      <c r="F9767" t="s">
        <v>11969</v>
      </c>
      <c r="G9767" t="s">
        <v>11969</v>
      </c>
      <c r="H9767" t="s">
        <v>13812</v>
      </c>
      <c r="J9767" t="s">
        <v>11882</v>
      </c>
      <c r="K9767" t="s">
        <v>11970</v>
      </c>
      <c r="L9767" t="s">
        <v>13808</v>
      </c>
    </row>
    <row r="9768" spans="6:12" x14ac:dyDescent="0.25">
      <c r="F9768" t="s">
        <v>11971</v>
      </c>
      <c r="G9768" t="s">
        <v>11971</v>
      </c>
      <c r="H9768" t="s">
        <v>13812</v>
      </c>
      <c r="J9768" t="s">
        <v>11884</v>
      </c>
      <c r="K9768" t="s">
        <v>11972</v>
      </c>
      <c r="L9768" t="s">
        <v>13805</v>
      </c>
    </row>
    <row r="9769" spans="6:12" x14ac:dyDescent="0.25">
      <c r="F9769" t="s">
        <v>11973</v>
      </c>
      <c r="G9769" t="s">
        <v>11974</v>
      </c>
      <c r="H9769" t="s">
        <v>13812</v>
      </c>
      <c r="J9769" t="s">
        <v>11885</v>
      </c>
      <c r="K9769" t="s">
        <v>11970</v>
      </c>
      <c r="L9769" t="s">
        <v>13808</v>
      </c>
    </row>
    <row r="9770" spans="6:12" x14ac:dyDescent="0.25">
      <c r="F9770" t="s">
        <v>11975</v>
      </c>
      <c r="G9770" t="s">
        <v>11975</v>
      </c>
      <c r="H9770" t="s">
        <v>13812</v>
      </c>
      <c r="J9770" t="s">
        <v>11886</v>
      </c>
      <c r="K9770" t="s">
        <v>11886</v>
      </c>
      <c r="L9770" t="s">
        <v>13805</v>
      </c>
    </row>
    <row r="9771" spans="6:12" x14ac:dyDescent="0.25">
      <c r="F9771" t="s">
        <v>11976</v>
      </c>
      <c r="G9771" t="s">
        <v>11977</v>
      </c>
      <c r="H9771" t="s">
        <v>13812</v>
      </c>
      <c r="J9771" t="s">
        <v>11887</v>
      </c>
      <c r="K9771" t="s">
        <v>11887</v>
      </c>
      <c r="L9771" t="s">
        <v>13805</v>
      </c>
    </row>
    <row r="9772" spans="6:12" x14ac:dyDescent="0.25">
      <c r="F9772" t="s">
        <v>11978</v>
      </c>
      <c r="G9772" t="s">
        <v>11979</v>
      </c>
      <c r="H9772" t="s">
        <v>13814</v>
      </c>
      <c r="J9772" t="s">
        <v>11888</v>
      </c>
      <c r="K9772" t="s">
        <v>11888</v>
      </c>
      <c r="L9772" t="s">
        <v>13805</v>
      </c>
    </row>
    <row r="9773" spans="6:12" x14ac:dyDescent="0.25">
      <c r="F9773" t="s">
        <v>11980</v>
      </c>
      <c r="G9773" t="s">
        <v>11980</v>
      </c>
      <c r="H9773" t="s">
        <v>13814</v>
      </c>
      <c r="J9773" t="s">
        <v>11890</v>
      </c>
      <c r="K9773" t="s">
        <v>11890</v>
      </c>
      <c r="L9773" t="s">
        <v>13805</v>
      </c>
    </row>
    <row r="9774" spans="6:12" x14ac:dyDescent="0.25">
      <c r="F9774" t="s">
        <v>11981</v>
      </c>
      <c r="G9774" t="s">
        <v>11981</v>
      </c>
      <c r="H9774" t="s">
        <v>13812</v>
      </c>
      <c r="J9774" t="s">
        <v>11891</v>
      </c>
      <c r="K9774" t="s">
        <v>11891</v>
      </c>
      <c r="L9774" t="s">
        <v>13805</v>
      </c>
    </row>
    <row r="9775" spans="6:12" x14ac:dyDescent="0.25">
      <c r="F9775" t="s">
        <v>11982</v>
      </c>
      <c r="G9775" t="s">
        <v>11982</v>
      </c>
      <c r="H9775" t="s">
        <v>13812</v>
      </c>
      <c r="J9775" t="s">
        <v>11892</v>
      </c>
      <c r="K9775" t="s">
        <v>11892</v>
      </c>
      <c r="L9775" t="s">
        <v>13805</v>
      </c>
    </row>
    <row r="9776" spans="6:12" x14ac:dyDescent="0.25">
      <c r="F9776" t="s">
        <v>11983</v>
      </c>
      <c r="G9776" t="s">
        <v>11983</v>
      </c>
      <c r="H9776" t="s">
        <v>13812</v>
      </c>
      <c r="J9776" t="s">
        <v>11893</v>
      </c>
      <c r="K9776" t="s">
        <v>11893</v>
      </c>
      <c r="L9776" t="s">
        <v>13805</v>
      </c>
    </row>
    <row r="9777" spans="6:12" x14ac:dyDescent="0.25">
      <c r="F9777" t="s">
        <v>11984</v>
      </c>
      <c r="G9777" t="s">
        <v>11984</v>
      </c>
      <c r="H9777" t="s">
        <v>13812</v>
      </c>
      <c r="J9777" t="s">
        <v>11894</v>
      </c>
      <c r="K9777" t="s">
        <v>11894</v>
      </c>
      <c r="L9777" t="s">
        <v>13805</v>
      </c>
    </row>
    <row r="9778" spans="6:12" x14ac:dyDescent="0.25">
      <c r="F9778" t="s">
        <v>11985</v>
      </c>
      <c r="G9778" t="s">
        <v>11985</v>
      </c>
      <c r="H9778" t="s">
        <v>13812</v>
      </c>
      <c r="J9778" t="s">
        <v>11895</v>
      </c>
      <c r="K9778" t="s">
        <v>11895</v>
      </c>
      <c r="L9778" t="s">
        <v>13805</v>
      </c>
    </row>
    <row r="9779" spans="6:12" x14ac:dyDescent="0.25">
      <c r="F9779" t="s">
        <v>11986</v>
      </c>
      <c r="G9779" t="s">
        <v>11986</v>
      </c>
      <c r="H9779" t="s">
        <v>13814</v>
      </c>
      <c r="J9779" t="s">
        <v>11896</v>
      </c>
      <c r="K9779" t="s">
        <v>11896</v>
      </c>
      <c r="L9779" t="s">
        <v>13805</v>
      </c>
    </row>
    <row r="9780" spans="6:12" x14ac:dyDescent="0.25">
      <c r="F9780" t="s">
        <v>11987</v>
      </c>
      <c r="G9780" t="s">
        <v>11988</v>
      </c>
      <c r="H9780" t="s">
        <v>13812</v>
      </c>
      <c r="J9780" t="s">
        <v>11897</v>
      </c>
      <c r="K9780" t="s">
        <v>11897</v>
      </c>
      <c r="L9780" t="s">
        <v>13805</v>
      </c>
    </row>
    <row r="9781" spans="6:12" x14ac:dyDescent="0.25">
      <c r="F9781" t="s">
        <v>11989</v>
      </c>
      <c r="G9781" t="s">
        <v>11989</v>
      </c>
      <c r="H9781" t="s">
        <v>13812</v>
      </c>
      <c r="J9781" t="s">
        <v>11899</v>
      </c>
      <c r="K9781" t="s">
        <v>11899</v>
      </c>
      <c r="L9781" t="s">
        <v>13805</v>
      </c>
    </row>
    <row r="9782" spans="6:12" x14ac:dyDescent="0.25">
      <c r="F9782" t="s">
        <v>11990</v>
      </c>
      <c r="G9782" t="s">
        <v>11991</v>
      </c>
      <c r="H9782" t="s">
        <v>13812</v>
      </c>
      <c r="J9782" t="s">
        <v>11901</v>
      </c>
      <c r="K9782" t="s">
        <v>11901</v>
      </c>
      <c r="L9782" t="s">
        <v>13805</v>
      </c>
    </row>
    <row r="9783" spans="6:12" x14ac:dyDescent="0.25">
      <c r="F9783" t="s">
        <v>11992</v>
      </c>
      <c r="G9783" t="s">
        <v>11992</v>
      </c>
      <c r="H9783" t="s">
        <v>13812</v>
      </c>
      <c r="J9783" t="s">
        <v>11903</v>
      </c>
      <c r="K9783" t="s">
        <v>11903</v>
      </c>
      <c r="L9783" t="s">
        <v>13805</v>
      </c>
    </row>
    <row r="9784" spans="6:12" x14ac:dyDescent="0.25">
      <c r="F9784" t="s">
        <v>11993</v>
      </c>
      <c r="G9784" t="s">
        <v>11994</v>
      </c>
      <c r="H9784" t="s">
        <v>13812</v>
      </c>
      <c r="J9784" t="s">
        <v>11905</v>
      </c>
      <c r="K9784" t="s">
        <v>11905</v>
      </c>
      <c r="L9784" t="s">
        <v>13805</v>
      </c>
    </row>
    <row r="9785" spans="6:12" x14ac:dyDescent="0.25">
      <c r="F9785" t="s">
        <v>11995</v>
      </c>
      <c r="G9785" t="s">
        <v>11995</v>
      </c>
      <c r="H9785" t="s">
        <v>13812</v>
      </c>
      <c r="J9785" t="s">
        <v>11907</v>
      </c>
      <c r="K9785" t="s">
        <v>11907</v>
      </c>
      <c r="L9785" t="s">
        <v>13805</v>
      </c>
    </row>
    <row r="9786" spans="6:12" x14ac:dyDescent="0.25">
      <c r="F9786" t="s">
        <v>11996</v>
      </c>
      <c r="G9786" t="s">
        <v>11996</v>
      </c>
      <c r="H9786" t="s">
        <v>13812</v>
      </c>
      <c r="J9786" t="s">
        <v>11909</v>
      </c>
      <c r="K9786" t="s">
        <v>11909</v>
      </c>
      <c r="L9786" t="s">
        <v>13805</v>
      </c>
    </row>
    <row r="9787" spans="6:12" x14ac:dyDescent="0.25">
      <c r="F9787" s="4" t="s">
        <v>354</v>
      </c>
      <c r="G9787" s="3" t="s">
        <v>11997</v>
      </c>
      <c r="H9787" t="s">
        <v>13809</v>
      </c>
      <c r="J9787" t="s">
        <v>11911</v>
      </c>
      <c r="K9787" t="s">
        <v>11911</v>
      </c>
      <c r="L9787" t="s">
        <v>13805</v>
      </c>
    </row>
    <row r="9788" spans="6:12" x14ac:dyDescent="0.25">
      <c r="F9788" t="s">
        <v>11998</v>
      </c>
      <c r="G9788" t="s">
        <v>11998</v>
      </c>
      <c r="H9788" t="s">
        <v>13812</v>
      </c>
      <c r="J9788" t="s">
        <v>11913</v>
      </c>
      <c r="K9788" t="s">
        <v>11913</v>
      </c>
      <c r="L9788" t="s">
        <v>13805</v>
      </c>
    </row>
    <row r="9789" spans="6:12" x14ac:dyDescent="0.25">
      <c r="F9789" t="s">
        <v>11999</v>
      </c>
      <c r="G9789" t="s">
        <v>11999</v>
      </c>
      <c r="H9789" t="s">
        <v>13812</v>
      </c>
      <c r="J9789" t="s">
        <v>11915</v>
      </c>
      <c r="K9789" t="s">
        <v>11915</v>
      </c>
      <c r="L9789" t="s">
        <v>13805</v>
      </c>
    </row>
    <row r="9790" spans="6:12" x14ac:dyDescent="0.25">
      <c r="F9790" t="s">
        <v>12000</v>
      </c>
      <c r="G9790" t="s">
        <v>12000</v>
      </c>
      <c r="H9790" t="s">
        <v>13812</v>
      </c>
      <c r="J9790" t="s">
        <v>11917</v>
      </c>
      <c r="K9790" t="s">
        <v>11917</v>
      </c>
      <c r="L9790" t="s">
        <v>13805</v>
      </c>
    </row>
    <row r="9791" spans="6:12" x14ac:dyDescent="0.25">
      <c r="F9791" t="s">
        <v>12001</v>
      </c>
      <c r="G9791" t="s">
        <v>12001</v>
      </c>
      <c r="H9791" t="s">
        <v>13812</v>
      </c>
      <c r="J9791" t="s">
        <v>11919</v>
      </c>
      <c r="K9791" t="s">
        <v>11919</v>
      </c>
      <c r="L9791" t="s">
        <v>13805</v>
      </c>
    </row>
    <row r="9792" spans="6:12" x14ac:dyDescent="0.25">
      <c r="F9792" t="s">
        <v>12002</v>
      </c>
      <c r="G9792" t="s">
        <v>12003</v>
      </c>
      <c r="H9792" t="s">
        <v>13812</v>
      </c>
      <c r="J9792" t="s">
        <v>11921</v>
      </c>
      <c r="K9792" t="s">
        <v>11921</v>
      </c>
      <c r="L9792" t="s">
        <v>13805</v>
      </c>
    </row>
    <row r="9793" spans="6:12" x14ac:dyDescent="0.25">
      <c r="F9793" t="s">
        <v>12004</v>
      </c>
      <c r="G9793" t="s">
        <v>12004</v>
      </c>
      <c r="H9793" t="s">
        <v>13812</v>
      </c>
      <c r="J9793" t="s">
        <v>11923</v>
      </c>
      <c r="K9793" t="s">
        <v>11923</v>
      </c>
      <c r="L9793" t="s">
        <v>13805</v>
      </c>
    </row>
    <row r="9794" spans="6:12" x14ac:dyDescent="0.25">
      <c r="F9794" t="s">
        <v>12005</v>
      </c>
      <c r="G9794" t="s">
        <v>12005</v>
      </c>
      <c r="H9794" t="s">
        <v>13812</v>
      </c>
      <c r="J9794" t="s">
        <v>11925</v>
      </c>
      <c r="K9794" t="s">
        <v>11925</v>
      </c>
      <c r="L9794" t="s">
        <v>13805</v>
      </c>
    </row>
    <row r="9795" spans="6:12" x14ac:dyDescent="0.25">
      <c r="F9795" t="s">
        <v>12006</v>
      </c>
      <c r="G9795" t="s">
        <v>12007</v>
      </c>
      <c r="H9795" t="s">
        <v>13814</v>
      </c>
      <c r="J9795" t="s">
        <v>11927</v>
      </c>
      <c r="K9795" t="s">
        <v>11927</v>
      </c>
      <c r="L9795" t="s">
        <v>13805</v>
      </c>
    </row>
    <row r="9796" spans="6:12" x14ac:dyDescent="0.25">
      <c r="F9796" t="s">
        <v>12008</v>
      </c>
      <c r="G9796" t="s">
        <v>12008</v>
      </c>
      <c r="H9796" t="s">
        <v>13812</v>
      </c>
      <c r="J9796" t="s">
        <v>11929</v>
      </c>
      <c r="K9796" t="s">
        <v>11929</v>
      </c>
      <c r="L9796" t="s">
        <v>13805</v>
      </c>
    </row>
    <row r="9797" spans="6:12" x14ac:dyDescent="0.25">
      <c r="F9797" t="s">
        <v>12009</v>
      </c>
      <c r="G9797" t="s">
        <v>12009</v>
      </c>
      <c r="H9797" t="s">
        <v>13812</v>
      </c>
      <c r="J9797" t="s">
        <v>11931</v>
      </c>
      <c r="K9797" t="s">
        <v>11931</v>
      </c>
      <c r="L9797" t="s">
        <v>13805</v>
      </c>
    </row>
    <row r="9798" spans="6:12" x14ac:dyDescent="0.25">
      <c r="F9798" t="s">
        <v>12010</v>
      </c>
      <c r="G9798" t="s">
        <v>12010</v>
      </c>
      <c r="H9798" t="s">
        <v>13812</v>
      </c>
      <c r="J9798" t="s">
        <v>11933</v>
      </c>
      <c r="K9798" t="s">
        <v>11933</v>
      </c>
      <c r="L9798" t="s">
        <v>13805</v>
      </c>
    </row>
    <row r="9799" spans="6:12" x14ac:dyDescent="0.25">
      <c r="F9799" t="s">
        <v>12011</v>
      </c>
      <c r="G9799" t="s">
        <v>12012</v>
      </c>
      <c r="H9799" t="s">
        <v>13812</v>
      </c>
      <c r="J9799" t="s">
        <v>11935</v>
      </c>
      <c r="K9799" t="s">
        <v>11935</v>
      </c>
      <c r="L9799" t="s">
        <v>13805</v>
      </c>
    </row>
    <row r="9800" spans="6:12" x14ac:dyDescent="0.25">
      <c r="F9800" t="s">
        <v>11986</v>
      </c>
      <c r="G9800" t="s">
        <v>12013</v>
      </c>
      <c r="H9800" t="s">
        <v>13814</v>
      </c>
      <c r="J9800" t="s">
        <v>11937</v>
      </c>
      <c r="K9800" t="s">
        <v>11937</v>
      </c>
      <c r="L9800" t="s">
        <v>13805</v>
      </c>
    </row>
    <row r="9801" spans="6:12" x14ac:dyDescent="0.25">
      <c r="F9801" t="s">
        <v>12014</v>
      </c>
      <c r="G9801" t="s">
        <v>12014</v>
      </c>
      <c r="H9801" t="s">
        <v>13812</v>
      </c>
      <c r="J9801" t="s">
        <v>11938</v>
      </c>
      <c r="K9801" t="s">
        <v>11938</v>
      </c>
      <c r="L9801" t="s">
        <v>13805</v>
      </c>
    </row>
    <row r="9802" spans="6:12" x14ac:dyDescent="0.25">
      <c r="F9802" t="s">
        <v>12015</v>
      </c>
      <c r="G9802" t="s">
        <v>12015</v>
      </c>
      <c r="H9802" t="s">
        <v>13812</v>
      </c>
      <c r="J9802" t="s">
        <v>11939</v>
      </c>
      <c r="K9802" t="s">
        <v>11939</v>
      </c>
      <c r="L9802" t="s">
        <v>13805</v>
      </c>
    </row>
    <row r="9803" spans="6:12" x14ac:dyDescent="0.25">
      <c r="F9803" t="s">
        <v>11980</v>
      </c>
      <c r="G9803" t="s">
        <v>12016</v>
      </c>
      <c r="H9803" t="s">
        <v>13814</v>
      </c>
      <c r="J9803" t="s">
        <v>11940</v>
      </c>
      <c r="K9803" t="s">
        <v>11940</v>
      </c>
      <c r="L9803" t="s">
        <v>13805</v>
      </c>
    </row>
    <row r="9804" spans="6:12" x14ac:dyDescent="0.25">
      <c r="F9804" t="s">
        <v>11978</v>
      </c>
      <c r="G9804" t="s">
        <v>11978</v>
      </c>
      <c r="H9804" t="s">
        <v>13814</v>
      </c>
      <c r="J9804" t="s">
        <v>11941</v>
      </c>
      <c r="K9804" t="s">
        <v>11941</v>
      </c>
      <c r="L9804" t="s">
        <v>13805</v>
      </c>
    </row>
    <row r="9805" spans="6:12" x14ac:dyDescent="0.25">
      <c r="F9805" t="s">
        <v>12017</v>
      </c>
      <c r="G9805" t="s">
        <v>12018</v>
      </c>
      <c r="H9805" t="s">
        <v>13813</v>
      </c>
      <c r="J9805" t="s">
        <v>11942</v>
      </c>
      <c r="K9805" t="s">
        <v>11942</v>
      </c>
      <c r="L9805" t="s">
        <v>13805</v>
      </c>
    </row>
    <row r="9806" spans="6:12" x14ac:dyDescent="0.25">
      <c r="F9806" t="s">
        <v>12018</v>
      </c>
      <c r="G9806" t="s">
        <v>12018</v>
      </c>
      <c r="H9806" t="s">
        <v>13813</v>
      </c>
      <c r="J9806" t="s">
        <v>11943</v>
      </c>
      <c r="K9806" t="s">
        <v>11943</v>
      </c>
      <c r="L9806" t="s">
        <v>13805</v>
      </c>
    </row>
    <row r="9807" spans="6:12" x14ac:dyDescent="0.25">
      <c r="F9807" t="s">
        <v>12019</v>
      </c>
      <c r="G9807" t="s">
        <v>12019</v>
      </c>
      <c r="H9807" t="s">
        <v>13812</v>
      </c>
      <c r="J9807" t="s">
        <v>11944</v>
      </c>
      <c r="K9807" t="s">
        <v>11944</v>
      </c>
      <c r="L9807" t="s">
        <v>13805</v>
      </c>
    </row>
    <row r="9808" spans="6:12" x14ac:dyDescent="0.25">
      <c r="F9808" t="s">
        <v>12020</v>
      </c>
      <c r="G9808" t="s">
        <v>12020</v>
      </c>
      <c r="H9808" t="s">
        <v>13812</v>
      </c>
      <c r="J9808" t="s">
        <v>11945</v>
      </c>
      <c r="K9808" t="s">
        <v>11945</v>
      </c>
      <c r="L9808" t="s">
        <v>13805</v>
      </c>
    </row>
    <row r="9809" spans="6:12" x14ac:dyDescent="0.25">
      <c r="F9809" t="s">
        <v>12021</v>
      </c>
      <c r="G9809" t="s">
        <v>12021</v>
      </c>
      <c r="H9809" t="s">
        <v>13812</v>
      </c>
      <c r="J9809" t="s">
        <v>11946</v>
      </c>
      <c r="K9809" t="s">
        <v>11946</v>
      </c>
      <c r="L9809" t="s">
        <v>13805</v>
      </c>
    </row>
    <row r="9810" spans="6:12" x14ac:dyDescent="0.25">
      <c r="F9810" t="s">
        <v>12006</v>
      </c>
      <c r="G9810" t="s">
        <v>12006</v>
      </c>
      <c r="H9810" t="s">
        <v>13814</v>
      </c>
      <c r="J9810" t="s">
        <v>11947</v>
      </c>
      <c r="K9810" t="s">
        <v>11947</v>
      </c>
      <c r="L9810" t="s">
        <v>13805</v>
      </c>
    </row>
    <row r="9811" spans="6:12" x14ac:dyDescent="0.25">
      <c r="F9811" t="s">
        <v>12022</v>
      </c>
      <c r="G9811" t="s">
        <v>12022</v>
      </c>
      <c r="H9811" t="s">
        <v>13812</v>
      </c>
      <c r="J9811" t="s">
        <v>11948</v>
      </c>
      <c r="K9811" t="s">
        <v>11948</v>
      </c>
      <c r="L9811" t="s">
        <v>13805</v>
      </c>
    </row>
    <row r="9812" spans="6:12" x14ac:dyDescent="0.25">
      <c r="F9812" t="s">
        <v>12023</v>
      </c>
      <c r="G9812" t="s">
        <v>12023</v>
      </c>
      <c r="H9812" t="s">
        <v>13812</v>
      </c>
      <c r="J9812" t="s">
        <v>11949</v>
      </c>
      <c r="K9812" t="s">
        <v>11949</v>
      </c>
      <c r="L9812" t="s">
        <v>13805</v>
      </c>
    </row>
    <row r="9813" spans="6:12" x14ac:dyDescent="0.25">
      <c r="F9813" t="s">
        <v>12024</v>
      </c>
      <c r="G9813" t="s">
        <v>12024</v>
      </c>
      <c r="H9813" t="s">
        <v>13812</v>
      </c>
      <c r="J9813" t="s">
        <v>11950</v>
      </c>
      <c r="K9813" t="s">
        <v>11950</v>
      </c>
      <c r="L9813" t="s">
        <v>13805</v>
      </c>
    </row>
    <row r="9814" spans="6:12" x14ac:dyDescent="0.25">
      <c r="F9814" t="s">
        <v>12025</v>
      </c>
      <c r="G9814" t="s">
        <v>12025</v>
      </c>
      <c r="H9814" t="s">
        <v>13812</v>
      </c>
      <c r="J9814" t="s">
        <v>11951</v>
      </c>
      <c r="K9814" t="s">
        <v>11951</v>
      </c>
      <c r="L9814" t="s">
        <v>13805</v>
      </c>
    </row>
    <row r="9815" spans="6:12" x14ac:dyDescent="0.25">
      <c r="F9815" t="s">
        <v>12026</v>
      </c>
      <c r="G9815" t="s">
        <v>12027</v>
      </c>
      <c r="H9815" t="s">
        <v>13812</v>
      </c>
      <c r="J9815" t="s">
        <v>11952</v>
      </c>
      <c r="K9815" t="s">
        <v>11952</v>
      </c>
      <c r="L9815" t="s">
        <v>13805</v>
      </c>
    </row>
    <row r="9816" spans="6:12" x14ac:dyDescent="0.25">
      <c r="F9816" t="s">
        <v>12028</v>
      </c>
      <c r="G9816" t="s">
        <v>12028</v>
      </c>
      <c r="H9816" t="s">
        <v>13812</v>
      </c>
      <c r="J9816" t="s">
        <v>11954</v>
      </c>
      <c r="K9816" t="s">
        <v>11954</v>
      </c>
      <c r="L9816" t="s">
        <v>13805</v>
      </c>
    </row>
    <row r="9817" spans="6:12" x14ac:dyDescent="0.25">
      <c r="F9817" t="s">
        <v>12029</v>
      </c>
      <c r="G9817" t="s">
        <v>12029</v>
      </c>
      <c r="H9817" t="s">
        <v>13812</v>
      </c>
      <c r="J9817" t="s">
        <v>11955</v>
      </c>
      <c r="K9817" t="s">
        <v>11955</v>
      </c>
      <c r="L9817" t="s">
        <v>13805</v>
      </c>
    </row>
    <row r="9818" spans="6:12" x14ac:dyDescent="0.25">
      <c r="F9818" t="s">
        <v>12030</v>
      </c>
      <c r="G9818" t="s">
        <v>12030</v>
      </c>
      <c r="H9818" t="s">
        <v>13812</v>
      </c>
      <c r="J9818" t="s">
        <v>11956</v>
      </c>
      <c r="K9818" t="s">
        <v>11956</v>
      </c>
      <c r="L9818" t="s">
        <v>13805</v>
      </c>
    </row>
    <row r="9819" spans="6:12" x14ac:dyDescent="0.25">
      <c r="F9819" t="s">
        <v>12031</v>
      </c>
      <c r="G9819" t="s">
        <v>12031</v>
      </c>
      <c r="H9819" t="s">
        <v>13812</v>
      </c>
      <c r="J9819" t="s">
        <v>11957</v>
      </c>
      <c r="K9819" t="s">
        <v>11957</v>
      </c>
      <c r="L9819" t="s">
        <v>13805</v>
      </c>
    </row>
    <row r="9820" spans="6:12" x14ac:dyDescent="0.25">
      <c r="F9820" t="s">
        <v>12032</v>
      </c>
      <c r="G9820" t="s">
        <v>12032</v>
      </c>
      <c r="H9820" t="s">
        <v>13812</v>
      </c>
      <c r="J9820" t="s">
        <v>11958</v>
      </c>
      <c r="K9820" t="s">
        <v>11958</v>
      </c>
      <c r="L9820" t="s">
        <v>13805</v>
      </c>
    </row>
    <row r="9821" spans="6:12" x14ac:dyDescent="0.25">
      <c r="F9821" t="s">
        <v>12033</v>
      </c>
      <c r="G9821" t="s">
        <v>12033</v>
      </c>
      <c r="H9821" t="s">
        <v>13812</v>
      </c>
      <c r="J9821" t="s">
        <v>11960</v>
      </c>
      <c r="K9821" t="s">
        <v>11960</v>
      </c>
      <c r="L9821" t="s">
        <v>13805</v>
      </c>
    </row>
    <row r="9822" spans="6:12" x14ac:dyDescent="0.25">
      <c r="F9822" t="s">
        <v>12034</v>
      </c>
      <c r="G9822" t="s">
        <v>12034</v>
      </c>
      <c r="H9822" t="s">
        <v>13812</v>
      </c>
      <c r="J9822" t="s">
        <v>11962</v>
      </c>
      <c r="K9822" t="s">
        <v>11962</v>
      </c>
      <c r="L9822" t="s">
        <v>13805</v>
      </c>
    </row>
    <row r="9823" spans="6:12" x14ac:dyDescent="0.25">
      <c r="F9823" t="s">
        <v>12035</v>
      </c>
      <c r="G9823" t="s">
        <v>12036</v>
      </c>
      <c r="H9823" t="s">
        <v>13812</v>
      </c>
      <c r="J9823" t="s">
        <v>11964</v>
      </c>
      <c r="K9823" t="s">
        <v>11964</v>
      </c>
      <c r="L9823" t="s">
        <v>13805</v>
      </c>
    </row>
    <row r="9824" spans="6:12" x14ac:dyDescent="0.25">
      <c r="F9824" t="s">
        <v>12037</v>
      </c>
      <c r="G9824" t="s">
        <v>12038</v>
      </c>
      <c r="H9824" t="s">
        <v>13812</v>
      </c>
      <c r="J9824" t="s">
        <v>11966</v>
      </c>
      <c r="K9824" t="s">
        <v>11966</v>
      </c>
      <c r="L9824" t="s">
        <v>13805</v>
      </c>
    </row>
    <row r="9825" spans="6:12" x14ac:dyDescent="0.25">
      <c r="F9825" t="s">
        <v>12039</v>
      </c>
      <c r="G9825" t="s">
        <v>12039</v>
      </c>
      <c r="H9825" t="s">
        <v>13812</v>
      </c>
      <c r="J9825" t="s">
        <v>11968</v>
      </c>
      <c r="K9825" t="s">
        <v>11968</v>
      </c>
      <c r="L9825" t="s">
        <v>13805</v>
      </c>
    </row>
    <row r="9826" spans="6:12" x14ac:dyDescent="0.25">
      <c r="F9826" t="s">
        <v>12040</v>
      </c>
      <c r="G9826" t="s">
        <v>12040</v>
      </c>
      <c r="H9826" t="s">
        <v>13812</v>
      </c>
      <c r="J9826" t="s">
        <v>11969</v>
      </c>
      <c r="K9826" t="s">
        <v>11969</v>
      </c>
      <c r="L9826" t="s">
        <v>13805</v>
      </c>
    </row>
    <row r="9827" spans="6:12" x14ac:dyDescent="0.25">
      <c r="F9827" t="s">
        <v>12041</v>
      </c>
      <c r="G9827" t="s">
        <v>12042</v>
      </c>
      <c r="H9827" t="s">
        <v>13814</v>
      </c>
      <c r="J9827" t="s">
        <v>11971</v>
      </c>
      <c r="K9827" t="s">
        <v>11971</v>
      </c>
      <c r="L9827" t="s">
        <v>13805</v>
      </c>
    </row>
    <row r="9828" spans="6:12" x14ac:dyDescent="0.25">
      <c r="F9828" t="s">
        <v>12041</v>
      </c>
      <c r="G9828" t="s">
        <v>12041</v>
      </c>
      <c r="H9828" t="s">
        <v>13814</v>
      </c>
      <c r="J9828" t="s">
        <v>11974</v>
      </c>
      <c r="K9828" t="s">
        <v>11974</v>
      </c>
      <c r="L9828" t="s">
        <v>13805</v>
      </c>
    </row>
    <row r="9829" spans="6:12" x14ac:dyDescent="0.25">
      <c r="F9829" t="s">
        <v>12043</v>
      </c>
      <c r="G9829" t="s">
        <v>12043</v>
      </c>
      <c r="H9829" t="s">
        <v>13812</v>
      </c>
      <c r="J9829" t="s">
        <v>11975</v>
      </c>
      <c r="K9829" t="s">
        <v>11975</v>
      </c>
      <c r="L9829" t="s">
        <v>13805</v>
      </c>
    </row>
    <row r="9830" spans="6:12" x14ac:dyDescent="0.25">
      <c r="F9830" t="s">
        <v>12044</v>
      </c>
      <c r="G9830" t="s">
        <v>12044</v>
      </c>
      <c r="H9830" t="s">
        <v>13812</v>
      </c>
      <c r="J9830" t="s">
        <v>11977</v>
      </c>
      <c r="K9830" t="s">
        <v>11977</v>
      </c>
      <c r="L9830" t="s">
        <v>13805</v>
      </c>
    </row>
    <row r="9831" spans="6:12" x14ac:dyDescent="0.25">
      <c r="F9831" t="s">
        <v>393</v>
      </c>
      <c r="G9831" t="s">
        <v>393</v>
      </c>
      <c r="H9831" t="s">
        <v>13812</v>
      </c>
      <c r="J9831" t="s">
        <v>11979</v>
      </c>
      <c r="K9831" t="s">
        <v>11979</v>
      </c>
      <c r="L9831" t="s">
        <v>13805</v>
      </c>
    </row>
    <row r="9832" spans="6:12" x14ac:dyDescent="0.25">
      <c r="F9832" t="s">
        <v>12045</v>
      </c>
      <c r="G9832" t="s">
        <v>12045</v>
      </c>
      <c r="H9832" t="s">
        <v>13812</v>
      </c>
      <c r="J9832" t="s">
        <v>11980</v>
      </c>
      <c r="K9832" t="s">
        <v>11980</v>
      </c>
      <c r="L9832" t="s">
        <v>13805</v>
      </c>
    </row>
    <row r="9833" spans="6:12" x14ac:dyDescent="0.25">
      <c r="F9833" t="s">
        <v>12046</v>
      </c>
      <c r="G9833" t="s">
        <v>12046</v>
      </c>
      <c r="H9833" t="s">
        <v>13812</v>
      </c>
      <c r="J9833" t="s">
        <v>11981</v>
      </c>
      <c r="K9833" t="s">
        <v>11981</v>
      </c>
      <c r="L9833" t="s">
        <v>13805</v>
      </c>
    </row>
    <row r="9834" spans="6:12" x14ac:dyDescent="0.25">
      <c r="F9834" t="s">
        <v>12047</v>
      </c>
      <c r="G9834" t="s">
        <v>12047</v>
      </c>
      <c r="H9834" t="s">
        <v>13812</v>
      </c>
      <c r="J9834" t="s">
        <v>11982</v>
      </c>
      <c r="K9834" t="s">
        <v>11982</v>
      </c>
      <c r="L9834" t="s">
        <v>13805</v>
      </c>
    </row>
    <row r="9835" spans="6:12" x14ac:dyDescent="0.25">
      <c r="F9835" t="s">
        <v>12048</v>
      </c>
      <c r="G9835" t="s">
        <v>12048</v>
      </c>
      <c r="H9835" t="s">
        <v>13812</v>
      </c>
      <c r="J9835" t="s">
        <v>11983</v>
      </c>
      <c r="K9835" t="s">
        <v>11983</v>
      </c>
      <c r="L9835" t="s">
        <v>13805</v>
      </c>
    </row>
    <row r="9836" spans="6:12" x14ac:dyDescent="0.25">
      <c r="F9836" t="s">
        <v>12049</v>
      </c>
      <c r="G9836" t="s">
        <v>12050</v>
      </c>
      <c r="H9836" t="s">
        <v>13812</v>
      </c>
      <c r="J9836" t="s">
        <v>11984</v>
      </c>
      <c r="K9836" t="s">
        <v>11984</v>
      </c>
      <c r="L9836" t="s">
        <v>13805</v>
      </c>
    </row>
    <row r="9837" spans="6:12" x14ac:dyDescent="0.25">
      <c r="F9837" t="s">
        <v>12051</v>
      </c>
      <c r="G9837" t="s">
        <v>12052</v>
      </c>
      <c r="H9837" t="s">
        <v>13814</v>
      </c>
      <c r="J9837" t="s">
        <v>11985</v>
      </c>
      <c r="K9837" t="s">
        <v>11985</v>
      </c>
      <c r="L9837" t="s">
        <v>13805</v>
      </c>
    </row>
    <row r="9838" spans="6:12" x14ac:dyDescent="0.25">
      <c r="F9838" t="s">
        <v>12053</v>
      </c>
      <c r="G9838" t="s">
        <v>12053</v>
      </c>
      <c r="H9838" t="s">
        <v>13812</v>
      </c>
      <c r="J9838" t="s">
        <v>11986</v>
      </c>
      <c r="K9838" t="s">
        <v>11986</v>
      </c>
      <c r="L9838" t="s">
        <v>13808</v>
      </c>
    </row>
    <row r="9839" spans="6:12" x14ac:dyDescent="0.25">
      <c r="F9839" t="s">
        <v>12051</v>
      </c>
      <c r="G9839" t="s">
        <v>12051</v>
      </c>
      <c r="H9839" t="s">
        <v>13814</v>
      </c>
      <c r="J9839" t="s">
        <v>11988</v>
      </c>
      <c r="K9839" t="s">
        <v>11988</v>
      </c>
      <c r="L9839" t="s">
        <v>13805</v>
      </c>
    </row>
    <row r="9840" spans="6:12" x14ac:dyDescent="0.25">
      <c r="F9840" t="s">
        <v>12054</v>
      </c>
      <c r="G9840" t="s">
        <v>12054</v>
      </c>
      <c r="H9840" t="s">
        <v>13812</v>
      </c>
      <c r="J9840" t="s">
        <v>11989</v>
      </c>
      <c r="K9840" t="s">
        <v>11989</v>
      </c>
      <c r="L9840" t="s">
        <v>13805</v>
      </c>
    </row>
    <row r="9841" spans="6:12" x14ac:dyDescent="0.25">
      <c r="F9841" t="s">
        <v>12055</v>
      </c>
      <c r="G9841" t="s">
        <v>12055</v>
      </c>
      <c r="H9841" t="s">
        <v>13812</v>
      </c>
      <c r="J9841" t="s">
        <v>11991</v>
      </c>
      <c r="K9841" t="s">
        <v>11991</v>
      </c>
      <c r="L9841" t="s">
        <v>13805</v>
      </c>
    </row>
    <row r="9842" spans="6:12" x14ac:dyDescent="0.25">
      <c r="F9842" t="s">
        <v>12056</v>
      </c>
      <c r="G9842" t="s">
        <v>12056</v>
      </c>
      <c r="H9842" t="s">
        <v>13812</v>
      </c>
      <c r="J9842" t="s">
        <v>11992</v>
      </c>
      <c r="K9842" t="s">
        <v>11992</v>
      </c>
      <c r="L9842" t="s">
        <v>13805</v>
      </c>
    </row>
    <row r="9843" spans="6:12" x14ac:dyDescent="0.25">
      <c r="F9843" t="s">
        <v>12057</v>
      </c>
      <c r="G9843" t="s">
        <v>12057</v>
      </c>
      <c r="H9843" t="s">
        <v>13814</v>
      </c>
      <c r="J9843" t="s">
        <v>11994</v>
      </c>
      <c r="K9843" t="s">
        <v>11994</v>
      </c>
      <c r="L9843" t="s">
        <v>13805</v>
      </c>
    </row>
    <row r="9844" spans="6:12" x14ac:dyDescent="0.25">
      <c r="F9844" t="s">
        <v>12057</v>
      </c>
      <c r="G9844" t="s">
        <v>12058</v>
      </c>
      <c r="H9844" t="s">
        <v>13814</v>
      </c>
      <c r="J9844" t="s">
        <v>11995</v>
      </c>
      <c r="K9844" t="s">
        <v>11995</v>
      </c>
      <c r="L9844" t="s">
        <v>13805</v>
      </c>
    </row>
    <row r="9845" spans="6:12" x14ac:dyDescent="0.25">
      <c r="F9845" t="s">
        <v>12059</v>
      </c>
      <c r="G9845" t="s">
        <v>12059</v>
      </c>
      <c r="H9845" t="s">
        <v>13812</v>
      </c>
      <c r="J9845" t="s">
        <v>11996</v>
      </c>
      <c r="K9845" t="s">
        <v>11996</v>
      </c>
      <c r="L9845" t="s">
        <v>13805</v>
      </c>
    </row>
    <row r="9846" spans="6:12" x14ac:dyDescent="0.25">
      <c r="F9846" t="s">
        <v>12060</v>
      </c>
      <c r="G9846" t="s">
        <v>12060</v>
      </c>
      <c r="H9846" t="s">
        <v>13812</v>
      </c>
      <c r="J9846" t="s">
        <v>11997</v>
      </c>
      <c r="K9846" t="s">
        <v>354</v>
      </c>
      <c r="L9846" t="s">
        <v>13809</v>
      </c>
    </row>
    <row r="9847" spans="6:12" x14ac:dyDescent="0.25">
      <c r="F9847" t="s">
        <v>12061</v>
      </c>
      <c r="G9847" t="s">
        <v>12061</v>
      </c>
      <c r="H9847" t="s">
        <v>13812</v>
      </c>
      <c r="J9847" t="s">
        <v>11998</v>
      </c>
      <c r="K9847" t="s">
        <v>11998</v>
      </c>
      <c r="L9847" t="s">
        <v>13805</v>
      </c>
    </row>
    <row r="9848" spans="6:12" x14ac:dyDescent="0.25">
      <c r="F9848" t="s">
        <v>12062</v>
      </c>
      <c r="G9848" t="s">
        <v>12062</v>
      </c>
      <c r="H9848" t="s">
        <v>13812</v>
      </c>
      <c r="J9848" t="s">
        <v>11999</v>
      </c>
      <c r="K9848" t="s">
        <v>11999</v>
      </c>
      <c r="L9848" t="s">
        <v>13805</v>
      </c>
    </row>
    <row r="9849" spans="6:12" x14ac:dyDescent="0.25">
      <c r="F9849" t="s">
        <v>12063</v>
      </c>
      <c r="G9849" t="s">
        <v>12063</v>
      </c>
      <c r="H9849" t="s">
        <v>13812</v>
      </c>
      <c r="J9849" t="s">
        <v>12000</v>
      </c>
      <c r="K9849" t="s">
        <v>12000</v>
      </c>
      <c r="L9849" t="s">
        <v>13805</v>
      </c>
    </row>
    <row r="9850" spans="6:12" x14ac:dyDescent="0.25">
      <c r="F9850" t="s">
        <v>12064</v>
      </c>
      <c r="G9850" t="s">
        <v>12064</v>
      </c>
      <c r="H9850" t="s">
        <v>13812</v>
      </c>
      <c r="J9850" t="s">
        <v>12001</v>
      </c>
      <c r="K9850" t="s">
        <v>12001</v>
      </c>
      <c r="L9850" t="s">
        <v>13805</v>
      </c>
    </row>
    <row r="9851" spans="6:12" x14ac:dyDescent="0.25">
      <c r="F9851" t="s">
        <v>12065</v>
      </c>
      <c r="G9851" t="s">
        <v>12065</v>
      </c>
      <c r="H9851" t="s">
        <v>13812</v>
      </c>
      <c r="J9851" t="s">
        <v>12003</v>
      </c>
      <c r="K9851" t="s">
        <v>12003</v>
      </c>
      <c r="L9851" t="s">
        <v>13805</v>
      </c>
    </row>
    <row r="9852" spans="6:12" x14ac:dyDescent="0.25">
      <c r="F9852" t="s">
        <v>12066</v>
      </c>
      <c r="G9852" t="s">
        <v>12066</v>
      </c>
      <c r="H9852" t="s">
        <v>13812</v>
      </c>
      <c r="J9852" t="s">
        <v>12004</v>
      </c>
      <c r="K9852" t="s">
        <v>12004</v>
      </c>
      <c r="L9852" t="s">
        <v>13805</v>
      </c>
    </row>
    <row r="9853" spans="6:12" x14ac:dyDescent="0.25">
      <c r="F9853" t="s">
        <v>12067</v>
      </c>
      <c r="G9853" t="s">
        <v>12067</v>
      </c>
      <c r="H9853" t="s">
        <v>13812</v>
      </c>
      <c r="J9853" t="s">
        <v>12005</v>
      </c>
      <c r="K9853" t="s">
        <v>12005</v>
      </c>
      <c r="L9853" t="s">
        <v>13805</v>
      </c>
    </row>
    <row r="9854" spans="6:12" x14ac:dyDescent="0.25">
      <c r="F9854" t="s">
        <v>12068</v>
      </c>
      <c r="G9854" t="s">
        <v>12068</v>
      </c>
      <c r="H9854" t="s">
        <v>13812</v>
      </c>
      <c r="J9854" t="s">
        <v>12007</v>
      </c>
      <c r="K9854" t="s">
        <v>12007</v>
      </c>
      <c r="L9854" t="s">
        <v>13805</v>
      </c>
    </row>
    <row r="9855" spans="6:12" x14ac:dyDescent="0.25">
      <c r="F9855" t="s">
        <v>12069</v>
      </c>
      <c r="G9855" t="s">
        <v>12069</v>
      </c>
      <c r="H9855" t="s">
        <v>13812</v>
      </c>
      <c r="J9855" t="s">
        <v>12008</v>
      </c>
      <c r="K9855" t="s">
        <v>12008</v>
      </c>
      <c r="L9855" t="s">
        <v>13805</v>
      </c>
    </row>
    <row r="9856" spans="6:12" x14ac:dyDescent="0.25">
      <c r="F9856" t="s">
        <v>12070</v>
      </c>
      <c r="G9856" t="s">
        <v>12070</v>
      </c>
      <c r="H9856" t="s">
        <v>13812</v>
      </c>
      <c r="J9856" t="s">
        <v>12009</v>
      </c>
      <c r="K9856" t="s">
        <v>12009</v>
      </c>
      <c r="L9856" t="s">
        <v>13805</v>
      </c>
    </row>
    <row r="9857" spans="6:12" x14ac:dyDescent="0.25">
      <c r="F9857" t="s">
        <v>12071</v>
      </c>
      <c r="G9857" t="s">
        <v>12071</v>
      </c>
      <c r="H9857" t="s">
        <v>13812</v>
      </c>
      <c r="J9857" t="s">
        <v>12010</v>
      </c>
      <c r="K9857" t="s">
        <v>12010</v>
      </c>
      <c r="L9857" t="s">
        <v>13805</v>
      </c>
    </row>
    <row r="9858" spans="6:12" x14ac:dyDescent="0.25">
      <c r="F9858" t="s">
        <v>12072</v>
      </c>
      <c r="G9858" t="s">
        <v>12072</v>
      </c>
      <c r="H9858" t="s">
        <v>13812</v>
      </c>
      <c r="J9858" t="s">
        <v>12012</v>
      </c>
      <c r="K9858" t="s">
        <v>12012</v>
      </c>
      <c r="L9858" t="s">
        <v>13805</v>
      </c>
    </row>
    <row r="9859" spans="6:12" x14ac:dyDescent="0.25">
      <c r="F9859" t="s">
        <v>12073</v>
      </c>
      <c r="G9859" t="s">
        <v>12073</v>
      </c>
      <c r="H9859" t="s">
        <v>13812</v>
      </c>
      <c r="J9859" t="s">
        <v>12013</v>
      </c>
      <c r="K9859" t="s">
        <v>11986</v>
      </c>
      <c r="L9859" t="s">
        <v>13808</v>
      </c>
    </row>
    <row r="9860" spans="6:12" x14ac:dyDescent="0.25">
      <c r="F9860" t="s">
        <v>12074</v>
      </c>
      <c r="G9860" t="s">
        <v>12074</v>
      </c>
      <c r="H9860" t="s">
        <v>13812</v>
      </c>
      <c r="J9860" t="s">
        <v>12014</v>
      </c>
      <c r="K9860" t="s">
        <v>12014</v>
      </c>
      <c r="L9860" t="s">
        <v>13805</v>
      </c>
    </row>
    <row r="9861" spans="6:12" x14ac:dyDescent="0.25">
      <c r="F9861" t="s">
        <v>12075</v>
      </c>
      <c r="G9861" t="s">
        <v>12075</v>
      </c>
      <c r="H9861" t="s">
        <v>13812</v>
      </c>
      <c r="J9861" t="s">
        <v>12015</v>
      </c>
      <c r="K9861" t="s">
        <v>12015</v>
      </c>
      <c r="L9861" t="s">
        <v>13805</v>
      </c>
    </row>
    <row r="9862" spans="6:12" x14ac:dyDescent="0.25">
      <c r="F9862" t="s">
        <v>12076</v>
      </c>
      <c r="G9862" t="s">
        <v>12077</v>
      </c>
      <c r="H9862" t="s">
        <v>13812</v>
      </c>
      <c r="J9862" t="s">
        <v>12016</v>
      </c>
      <c r="K9862" t="s">
        <v>12016</v>
      </c>
      <c r="L9862" t="s">
        <v>13805</v>
      </c>
    </row>
    <row r="9863" spans="6:12" x14ac:dyDescent="0.25">
      <c r="F9863" t="s">
        <v>12078</v>
      </c>
      <c r="G9863" t="s">
        <v>12079</v>
      </c>
      <c r="H9863" t="s">
        <v>13812</v>
      </c>
      <c r="J9863" t="s">
        <v>11978</v>
      </c>
      <c r="K9863" t="s">
        <v>11978</v>
      </c>
      <c r="L9863" t="s">
        <v>13805</v>
      </c>
    </row>
    <row r="9864" spans="6:12" x14ac:dyDescent="0.25">
      <c r="F9864" t="s">
        <v>12080</v>
      </c>
      <c r="G9864" t="s">
        <v>12081</v>
      </c>
      <c r="H9864" t="s">
        <v>13812</v>
      </c>
      <c r="J9864" t="s">
        <v>12018</v>
      </c>
      <c r="K9864" t="s">
        <v>12018</v>
      </c>
      <c r="L9864" t="s">
        <v>13805</v>
      </c>
    </row>
    <row r="9865" spans="6:12" x14ac:dyDescent="0.25">
      <c r="F9865" t="s">
        <v>12082</v>
      </c>
      <c r="G9865" t="s">
        <v>12083</v>
      </c>
      <c r="H9865" t="s">
        <v>13812</v>
      </c>
      <c r="J9865" t="s">
        <v>12019</v>
      </c>
      <c r="K9865" t="s">
        <v>12019</v>
      </c>
      <c r="L9865" t="s">
        <v>13805</v>
      </c>
    </row>
    <row r="9866" spans="6:12" x14ac:dyDescent="0.25">
      <c r="F9866" t="s">
        <v>12084</v>
      </c>
      <c r="G9866" t="s">
        <v>12085</v>
      </c>
      <c r="H9866" t="s">
        <v>13812</v>
      </c>
      <c r="J9866" t="s">
        <v>12020</v>
      </c>
      <c r="K9866" t="s">
        <v>12020</v>
      </c>
      <c r="L9866" t="s">
        <v>13805</v>
      </c>
    </row>
    <row r="9867" spans="6:12" x14ac:dyDescent="0.25">
      <c r="F9867" t="s">
        <v>12086</v>
      </c>
      <c r="G9867" t="s">
        <v>12087</v>
      </c>
      <c r="H9867" t="s">
        <v>13812</v>
      </c>
      <c r="J9867" t="s">
        <v>12021</v>
      </c>
      <c r="K9867" t="s">
        <v>12021</v>
      </c>
      <c r="L9867" t="s">
        <v>13805</v>
      </c>
    </row>
    <row r="9868" spans="6:12" x14ac:dyDescent="0.25">
      <c r="F9868" t="s">
        <v>12088</v>
      </c>
      <c r="G9868" t="s">
        <v>12089</v>
      </c>
      <c r="H9868" t="s">
        <v>13812</v>
      </c>
      <c r="J9868" t="s">
        <v>12006</v>
      </c>
      <c r="K9868" t="s">
        <v>12006</v>
      </c>
      <c r="L9868" t="s">
        <v>13805</v>
      </c>
    </row>
    <row r="9869" spans="6:12" x14ac:dyDescent="0.25">
      <c r="F9869" t="s">
        <v>12090</v>
      </c>
      <c r="G9869" t="s">
        <v>12091</v>
      </c>
      <c r="H9869" t="s">
        <v>13812</v>
      </c>
      <c r="J9869" t="s">
        <v>12022</v>
      </c>
      <c r="K9869" t="s">
        <v>12022</v>
      </c>
      <c r="L9869" t="s">
        <v>13805</v>
      </c>
    </row>
    <row r="9870" spans="6:12" x14ac:dyDescent="0.25">
      <c r="F9870" t="s">
        <v>12092</v>
      </c>
      <c r="G9870" t="s">
        <v>12093</v>
      </c>
      <c r="H9870" t="s">
        <v>13812</v>
      </c>
      <c r="J9870" t="s">
        <v>12023</v>
      </c>
      <c r="K9870" t="s">
        <v>12023</v>
      </c>
      <c r="L9870" t="s">
        <v>13805</v>
      </c>
    </row>
    <row r="9871" spans="6:12" x14ac:dyDescent="0.25">
      <c r="F9871" t="s">
        <v>12094</v>
      </c>
      <c r="G9871" t="s">
        <v>12095</v>
      </c>
      <c r="H9871" t="s">
        <v>13812</v>
      </c>
      <c r="J9871" t="s">
        <v>12024</v>
      </c>
      <c r="K9871" t="s">
        <v>12024</v>
      </c>
      <c r="L9871" t="s">
        <v>13805</v>
      </c>
    </row>
    <row r="9872" spans="6:12" x14ac:dyDescent="0.25">
      <c r="F9872" t="s">
        <v>12096</v>
      </c>
      <c r="G9872" t="s">
        <v>12096</v>
      </c>
      <c r="H9872" t="s">
        <v>13812</v>
      </c>
      <c r="J9872" t="s">
        <v>12025</v>
      </c>
      <c r="K9872" t="s">
        <v>12025</v>
      </c>
      <c r="L9872" t="s">
        <v>13805</v>
      </c>
    </row>
    <row r="9873" spans="6:12" x14ac:dyDescent="0.25">
      <c r="F9873" t="s">
        <v>12097</v>
      </c>
      <c r="G9873" t="s">
        <v>12098</v>
      </c>
      <c r="H9873" t="s">
        <v>13814</v>
      </c>
      <c r="J9873" t="s">
        <v>12027</v>
      </c>
      <c r="K9873" t="s">
        <v>12027</v>
      </c>
      <c r="L9873" t="s">
        <v>13805</v>
      </c>
    </row>
    <row r="9874" spans="6:12" x14ac:dyDescent="0.25">
      <c r="F9874" t="s">
        <v>12099</v>
      </c>
      <c r="G9874" t="s">
        <v>12099</v>
      </c>
      <c r="H9874" t="s">
        <v>13812</v>
      </c>
      <c r="J9874" t="s">
        <v>12028</v>
      </c>
      <c r="K9874" t="s">
        <v>12028</v>
      </c>
      <c r="L9874" t="s">
        <v>13805</v>
      </c>
    </row>
    <row r="9875" spans="6:12" x14ac:dyDescent="0.25">
      <c r="F9875" t="s">
        <v>12097</v>
      </c>
      <c r="G9875" t="s">
        <v>12097</v>
      </c>
      <c r="H9875" t="s">
        <v>13814</v>
      </c>
      <c r="J9875" t="s">
        <v>12029</v>
      </c>
      <c r="K9875" t="s">
        <v>12029</v>
      </c>
      <c r="L9875" t="s">
        <v>13805</v>
      </c>
    </row>
    <row r="9876" spans="6:12" x14ac:dyDescent="0.25">
      <c r="F9876" t="s">
        <v>12100</v>
      </c>
      <c r="G9876" t="s">
        <v>12100</v>
      </c>
      <c r="H9876" t="s">
        <v>13812</v>
      </c>
      <c r="J9876" t="s">
        <v>12030</v>
      </c>
      <c r="K9876" t="s">
        <v>12030</v>
      </c>
      <c r="L9876" t="s">
        <v>13805</v>
      </c>
    </row>
    <row r="9877" spans="6:12" x14ac:dyDescent="0.25">
      <c r="F9877" t="s">
        <v>12101</v>
      </c>
      <c r="G9877" t="s">
        <v>12101</v>
      </c>
      <c r="H9877" t="s">
        <v>13814</v>
      </c>
      <c r="J9877" t="s">
        <v>12031</v>
      </c>
      <c r="K9877" t="s">
        <v>12031</v>
      </c>
      <c r="L9877" t="s">
        <v>13805</v>
      </c>
    </row>
    <row r="9878" spans="6:12" x14ac:dyDescent="0.25">
      <c r="F9878" t="s">
        <v>12101</v>
      </c>
      <c r="G9878" t="s">
        <v>12102</v>
      </c>
      <c r="H9878" t="s">
        <v>13814</v>
      </c>
      <c r="J9878" t="s">
        <v>12032</v>
      </c>
      <c r="K9878" t="s">
        <v>12032</v>
      </c>
      <c r="L9878" t="s">
        <v>13805</v>
      </c>
    </row>
    <row r="9879" spans="6:12" x14ac:dyDescent="0.25">
      <c r="F9879" t="s">
        <v>12101</v>
      </c>
      <c r="G9879" t="s">
        <v>12103</v>
      </c>
      <c r="H9879" t="s">
        <v>13814</v>
      </c>
      <c r="J9879" t="s">
        <v>12033</v>
      </c>
      <c r="K9879" t="s">
        <v>12033</v>
      </c>
      <c r="L9879" t="s">
        <v>13805</v>
      </c>
    </row>
    <row r="9880" spans="6:12" x14ac:dyDescent="0.25">
      <c r="F9880" t="s">
        <v>12104</v>
      </c>
      <c r="G9880" t="s">
        <v>12104</v>
      </c>
      <c r="H9880" t="s">
        <v>13812</v>
      </c>
      <c r="J9880" t="s">
        <v>12034</v>
      </c>
      <c r="K9880" t="s">
        <v>12034</v>
      </c>
      <c r="L9880" t="s">
        <v>13805</v>
      </c>
    </row>
    <row r="9881" spans="6:12" x14ac:dyDescent="0.25">
      <c r="F9881" t="s">
        <v>12105</v>
      </c>
      <c r="G9881" t="s">
        <v>12105</v>
      </c>
      <c r="H9881" t="s">
        <v>13812</v>
      </c>
      <c r="J9881" t="s">
        <v>12036</v>
      </c>
      <c r="K9881" t="s">
        <v>12036</v>
      </c>
      <c r="L9881" t="s">
        <v>13805</v>
      </c>
    </row>
    <row r="9882" spans="6:12" x14ac:dyDescent="0.25">
      <c r="F9882" t="s">
        <v>12106</v>
      </c>
      <c r="G9882" t="s">
        <v>12106</v>
      </c>
      <c r="H9882" t="s">
        <v>13812</v>
      </c>
      <c r="J9882" t="s">
        <v>12038</v>
      </c>
      <c r="K9882" t="s">
        <v>12038</v>
      </c>
      <c r="L9882" t="s">
        <v>13805</v>
      </c>
    </row>
    <row r="9883" spans="6:12" x14ac:dyDescent="0.25">
      <c r="F9883" t="s">
        <v>12107</v>
      </c>
      <c r="G9883" t="s">
        <v>12107</v>
      </c>
      <c r="H9883" t="s">
        <v>13812</v>
      </c>
      <c r="J9883" t="s">
        <v>12039</v>
      </c>
      <c r="K9883" t="s">
        <v>12039</v>
      </c>
      <c r="L9883" t="s">
        <v>13805</v>
      </c>
    </row>
    <row r="9884" spans="6:12" x14ac:dyDescent="0.25">
      <c r="F9884" t="s">
        <v>12108</v>
      </c>
      <c r="G9884" t="s">
        <v>12108</v>
      </c>
      <c r="H9884" t="s">
        <v>13812</v>
      </c>
      <c r="J9884" t="s">
        <v>12040</v>
      </c>
      <c r="K9884" t="s">
        <v>12040</v>
      </c>
      <c r="L9884" t="s">
        <v>13805</v>
      </c>
    </row>
    <row r="9885" spans="6:12" x14ac:dyDescent="0.25">
      <c r="F9885" t="s">
        <v>12109</v>
      </c>
      <c r="G9885" t="s">
        <v>12110</v>
      </c>
      <c r="H9885" t="s">
        <v>13812</v>
      </c>
      <c r="J9885" t="s">
        <v>12042</v>
      </c>
      <c r="K9885" t="s">
        <v>12041</v>
      </c>
      <c r="L9885" t="s">
        <v>13808</v>
      </c>
    </row>
    <row r="9886" spans="6:12" x14ac:dyDescent="0.25">
      <c r="F9886" t="s">
        <v>183</v>
      </c>
      <c r="G9886" t="s">
        <v>12111</v>
      </c>
      <c r="H9886" t="s">
        <v>13812</v>
      </c>
      <c r="J9886" t="s">
        <v>12041</v>
      </c>
      <c r="K9886" t="s">
        <v>12041</v>
      </c>
      <c r="L9886" t="s">
        <v>13808</v>
      </c>
    </row>
    <row r="9887" spans="6:12" x14ac:dyDescent="0.25">
      <c r="F9887" t="s">
        <v>12112</v>
      </c>
      <c r="G9887" t="s">
        <v>12112</v>
      </c>
      <c r="H9887" t="s">
        <v>13812</v>
      </c>
      <c r="J9887" t="s">
        <v>12043</v>
      </c>
      <c r="K9887" t="s">
        <v>12043</v>
      </c>
      <c r="L9887" t="s">
        <v>13805</v>
      </c>
    </row>
    <row r="9888" spans="6:12" x14ac:dyDescent="0.25">
      <c r="F9888" t="s">
        <v>397</v>
      </c>
      <c r="G9888" t="s">
        <v>397</v>
      </c>
      <c r="H9888" t="s">
        <v>13812</v>
      </c>
      <c r="J9888" t="s">
        <v>12044</v>
      </c>
      <c r="K9888" t="s">
        <v>12044</v>
      </c>
      <c r="L9888" t="s">
        <v>13805</v>
      </c>
    </row>
    <row r="9889" spans="6:12" x14ac:dyDescent="0.25">
      <c r="F9889" t="s">
        <v>12113</v>
      </c>
      <c r="G9889" t="s">
        <v>12113</v>
      </c>
      <c r="H9889" t="s">
        <v>13812</v>
      </c>
      <c r="J9889" t="s">
        <v>393</v>
      </c>
      <c r="K9889" t="s">
        <v>393</v>
      </c>
      <c r="L9889" t="s">
        <v>13805</v>
      </c>
    </row>
    <row r="9890" spans="6:12" x14ac:dyDescent="0.25">
      <c r="F9890" t="s">
        <v>12114</v>
      </c>
      <c r="G9890" t="s">
        <v>12114</v>
      </c>
      <c r="H9890" t="s">
        <v>13812</v>
      </c>
      <c r="J9890" t="s">
        <v>12045</v>
      </c>
      <c r="K9890" t="s">
        <v>12045</v>
      </c>
      <c r="L9890" t="s">
        <v>13805</v>
      </c>
    </row>
    <row r="9891" spans="6:12" x14ac:dyDescent="0.25">
      <c r="F9891" t="s">
        <v>12115</v>
      </c>
      <c r="G9891" t="s">
        <v>12115</v>
      </c>
      <c r="H9891" t="s">
        <v>13814</v>
      </c>
      <c r="J9891" t="s">
        <v>12046</v>
      </c>
      <c r="K9891" t="s">
        <v>12046</v>
      </c>
      <c r="L9891" t="s">
        <v>13805</v>
      </c>
    </row>
    <row r="9892" spans="6:12" x14ac:dyDescent="0.25">
      <c r="F9892" t="s">
        <v>12115</v>
      </c>
      <c r="G9892" t="s">
        <v>12116</v>
      </c>
      <c r="H9892" t="s">
        <v>13814</v>
      </c>
      <c r="J9892" t="s">
        <v>12047</v>
      </c>
      <c r="K9892" t="s">
        <v>12047</v>
      </c>
      <c r="L9892" t="s">
        <v>13805</v>
      </c>
    </row>
    <row r="9893" spans="6:12" x14ac:dyDescent="0.25">
      <c r="F9893" t="s">
        <v>12117</v>
      </c>
      <c r="G9893" t="s">
        <v>12117</v>
      </c>
      <c r="H9893" t="s">
        <v>13814</v>
      </c>
      <c r="J9893" t="s">
        <v>12048</v>
      </c>
      <c r="K9893" t="s">
        <v>12118</v>
      </c>
      <c r="L9893" t="s">
        <v>13805</v>
      </c>
    </row>
    <row r="9894" spans="6:12" x14ac:dyDescent="0.25">
      <c r="F9894" t="s">
        <v>12119</v>
      </c>
      <c r="G9894" t="s">
        <v>12119</v>
      </c>
      <c r="H9894" t="s">
        <v>13812</v>
      </c>
      <c r="J9894" t="s">
        <v>12050</v>
      </c>
      <c r="K9894" t="s">
        <v>12050</v>
      </c>
      <c r="L9894" t="s">
        <v>13805</v>
      </c>
    </row>
    <row r="9895" spans="6:12" x14ac:dyDescent="0.25">
      <c r="F9895" t="s">
        <v>12120</v>
      </c>
      <c r="G9895" t="s">
        <v>12120</v>
      </c>
      <c r="H9895" t="s">
        <v>13814</v>
      </c>
      <c r="J9895" t="s">
        <v>12052</v>
      </c>
      <c r="K9895" t="s">
        <v>12051</v>
      </c>
      <c r="L9895" t="s">
        <v>13808</v>
      </c>
    </row>
    <row r="9896" spans="6:12" x14ac:dyDescent="0.25">
      <c r="F9896" t="s">
        <v>12121</v>
      </c>
      <c r="G9896" t="s">
        <v>12121</v>
      </c>
      <c r="H9896" t="s">
        <v>13812</v>
      </c>
      <c r="J9896" t="s">
        <v>12053</v>
      </c>
      <c r="K9896" t="s">
        <v>12053</v>
      </c>
      <c r="L9896" t="s">
        <v>13805</v>
      </c>
    </row>
    <row r="9897" spans="6:12" x14ac:dyDescent="0.25">
      <c r="F9897" t="s">
        <v>12117</v>
      </c>
      <c r="G9897" t="s">
        <v>12122</v>
      </c>
      <c r="H9897" t="s">
        <v>13814</v>
      </c>
      <c r="J9897" t="s">
        <v>12051</v>
      </c>
      <c r="K9897" t="s">
        <v>12051</v>
      </c>
      <c r="L9897" t="s">
        <v>13808</v>
      </c>
    </row>
    <row r="9898" spans="6:12" x14ac:dyDescent="0.25">
      <c r="F9898" t="s">
        <v>12123</v>
      </c>
      <c r="G9898" t="s">
        <v>12123</v>
      </c>
      <c r="H9898" t="s">
        <v>13812</v>
      </c>
      <c r="J9898" t="s">
        <v>12054</v>
      </c>
      <c r="K9898" t="s">
        <v>12054</v>
      </c>
      <c r="L9898" t="s">
        <v>13805</v>
      </c>
    </row>
    <row r="9899" spans="6:12" x14ac:dyDescent="0.25">
      <c r="F9899" t="s">
        <v>12124</v>
      </c>
      <c r="G9899" t="s">
        <v>12124</v>
      </c>
      <c r="H9899" t="s">
        <v>13812</v>
      </c>
      <c r="J9899" t="s">
        <v>12055</v>
      </c>
      <c r="K9899" t="s">
        <v>12055</v>
      </c>
      <c r="L9899" t="s">
        <v>13805</v>
      </c>
    </row>
    <row r="9900" spans="6:12" x14ac:dyDescent="0.25">
      <c r="F9900" t="s">
        <v>12125</v>
      </c>
      <c r="G9900" t="s">
        <v>12125</v>
      </c>
      <c r="H9900" t="s">
        <v>13812</v>
      </c>
      <c r="J9900" t="s">
        <v>12056</v>
      </c>
      <c r="K9900" t="s">
        <v>12056</v>
      </c>
      <c r="L9900" t="s">
        <v>13805</v>
      </c>
    </row>
    <row r="9901" spans="6:12" x14ac:dyDescent="0.25">
      <c r="F9901" t="s">
        <v>12126</v>
      </c>
      <c r="G9901" t="s">
        <v>12126</v>
      </c>
      <c r="H9901" t="s">
        <v>13812</v>
      </c>
      <c r="J9901" t="s">
        <v>12057</v>
      </c>
      <c r="K9901" t="s">
        <v>12057</v>
      </c>
      <c r="L9901" t="s">
        <v>13805</v>
      </c>
    </row>
    <row r="9902" spans="6:12" x14ac:dyDescent="0.25">
      <c r="F9902" t="s">
        <v>12127</v>
      </c>
      <c r="G9902" t="s">
        <v>12127</v>
      </c>
      <c r="H9902" t="s">
        <v>13812</v>
      </c>
      <c r="J9902" t="s">
        <v>12058</v>
      </c>
      <c r="K9902" t="s">
        <v>12058</v>
      </c>
      <c r="L9902" t="s">
        <v>13805</v>
      </c>
    </row>
    <row r="9903" spans="6:12" x14ac:dyDescent="0.25">
      <c r="F9903" t="s">
        <v>12128</v>
      </c>
      <c r="G9903" t="s">
        <v>12128</v>
      </c>
      <c r="H9903" t="s">
        <v>13812</v>
      </c>
      <c r="J9903" t="s">
        <v>12059</v>
      </c>
      <c r="K9903" t="s">
        <v>12059</v>
      </c>
      <c r="L9903" t="s">
        <v>13805</v>
      </c>
    </row>
    <row r="9904" spans="6:12" x14ac:dyDescent="0.25">
      <c r="F9904" t="s">
        <v>12129</v>
      </c>
      <c r="G9904" t="s">
        <v>12129</v>
      </c>
      <c r="H9904" t="s">
        <v>13812</v>
      </c>
      <c r="J9904" t="s">
        <v>12060</v>
      </c>
      <c r="K9904" t="s">
        <v>12060</v>
      </c>
      <c r="L9904" t="s">
        <v>13805</v>
      </c>
    </row>
    <row r="9905" spans="6:12" x14ac:dyDescent="0.25">
      <c r="F9905" t="s">
        <v>12130</v>
      </c>
      <c r="G9905" t="s">
        <v>12130</v>
      </c>
      <c r="H9905" t="s">
        <v>13812</v>
      </c>
      <c r="J9905" t="s">
        <v>12061</v>
      </c>
      <c r="K9905" t="s">
        <v>12061</v>
      </c>
      <c r="L9905" t="s">
        <v>13805</v>
      </c>
    </row>
    <row r="9906" spans="6:12" x14ac:dyDescent="0.25">
      <c r="F9906" t="s">
        <v>12131</v>
      </c>
      <c r="G9906" t="s">
        <v>12131</v>
      </c>
      <c r="H9906" t="s">
        <v>13812</v>
      </c>
      <c r="J9906" t="s">
        <v>12062</v>
      </c>
      <c r="K9906" t="s">
        <v>12062</v>
      </c>
      <c r="L9906" t="s">
        <v>13805</v>
      </c>
    </row>
    <row r="9907" spans="6:12" x14ac:dyDescent="0.25">
      <c r="F9907" t="s">
        <v>12120</v>
      </c>
      <c r="G9907" t="s">
        <v>12132</v>
      </c>
      <c r="H9907" t="s">
        <v>13814</v>
      </c>
      <c r="J9907" t="s">
        <v>12063</v>
      </c>
      <c r="K9907" t="s">
        <v>12063</v>
      </c>
      <c r="L9907" t="s">
        <v>13805</v>
      </c>
    </row>
    <row r="9908" spans="6:12" x14ac:dyDescent="0.25">
      <c r="F9908" t="s">
        <v>12133</v>
      </c>
      <c r="G9908" t="s">
        <v>12133</v>
      </c>
      <c r="H9908" t="s">
        <v>13812</v>
      </c>
      <c r="J9908" t="s">
        <v>12064</v>
      </c>
      <c r="K9908" t="s">
        <v>12064</v>
      </c>
      <c r="L9908" t="s">
        <v>13805</v>
      </c>
    </row>
    <row r="9909" spans="6:12" x14ac:dyDescent="0.25">
      <c r="F9909" t="s">
        <v>12134</v>
      </c>
      <c r="G9909" t="s">
        <v>12134</v>
      </c>
      <c r="H9909" t="s">
        <v>13812</v>
      </c>
      <c r="J9909" t="s">
        <v>12065</v>
      </c>
      <c r="K9909" t="s">
        <v>12065</v>
      </c>
      <c r="L9909" t="s">
        <v>13805</v>
      </c>
    </row>
    <row r="9910" spans="6:12" x14ac:dyDescent="0.25">
      <c r="F9910" t="s">
        <v>12135</v>
      </c>
      <c r="G9910" t="s">
        <v>12135</v>
      </c>
      <c r="H9910" t="s">
        <v>13812</v>
      </c>
      <c r="J9910" t="s">
        <v>12066</v>
      </c>
      <c r="K9910" t="s">
        <v>12066</v>
      </c>
      <c r="L9910" t="s">
        <v>13805</v>
      </c>
    </row>
    <row r="9911" spans="6:12" x14ac:dyDescent="0.25">
      <c r="F9911" t="s">
        <v>12136</v>
      </c>
      <c r="G9911" t="s">
        <v>12136</v>
      </c>
      <c r="H9911" t="s">
        <v>13812</v>
      </c>
      <c r="J9911" t="s">
        <v>12067</v>
      </c>
      <c r="K9911" t="s">
        <v>12067</v>
      </c>
      <c r="L9911" t="s">
        <v>13805</v>
      </c>
    </row>
    <row r="9912" spans="6:12" x14ac:dyDescent="0.25">
      <c r="F9912" t="s">
        <v>12137</v>
      </c>
      <c r="G9912" t="s">
        <v>12137</v>
      </c>
      <c r="H9912" t="s">
        <v>13812</v>
      </c>
      <c r="J9912" t="s">
        <v>12068</v>
      </c>
      <c r="K9912" t="s">
        <v>12068</v>
      </c>
      <c r="L9912" t="s">
        <v>13805</v>
      </c>
    </row>
    <row r="9913" spans="6:12" x14ac:dyDescent="0.25">
      <c r="F9913" t="s">
        <v>12138</v>
      </c>
      <c r="G9913" t="s">
        <v>12138</v>
      </c>
      <c r="H9913" t="s">
        <v>13812</v>
      </c>
      <c r="J9913" t="s">
        <v>12069</v>
      </c>
      <c r="K9913" t="s">
        <v>12069</v>
      </c>
      <c r="L9913" t="s">
        <v>13805</v>
      </c>
    </row>
    <row r="9914" spans="6:12" x14ac:dyDescent="0.25">
      <c r="F9914" t="s">
        <v>12139</v>
      </c>
      <c r="G9914" t="s">
        <v>12139</v>
      </c>
      <c r="H9914" t="s">
        <v>13812</v>
      </c>
      <c r="J9914" t="s">
        <v>12070</v>
      </c>
      <c r="K9914" t="s">
        <v>12070</v>
      </c>
      <c r="L9914" t="s">
        <v>13805</v>
      </c>
    </row>
    <row r="9915" spans="6:12" x14ac:dyDescent="0.25">
      <c r="F9915" t="s">
        <v>12140</v>
      </c>
      <c r="G9915" t="s">
        <v>12140</v>
      </c>
      <c r="H9915" t="s">
        <v>13814</v>
      </c>
      <c r="J9915" t="s">
        <v>12071</v>
      </c>
      <c r="K9915" t="s">
        <v>12071</v>
      </c>
      <c r="L9915" t="s">
        <v>13805</v>
      </c>
    </row>
    <row r="9916" spans="6:12" x14ac:dyDescent="0.25">
      <c r="F9916" t="s">
        <v>12141</v>
      </c>
      <c r="G9916" t="s">
        <v>12141</v>
      </c>
      <c r="H9916" t="s">
        <v>13814</v>
      </c>
      <c r="J9916" t="s">
        <v>12072</v>
      </c>
      <c r="K9916" t="s">
        <v>12072</v>
      </c>
      <c r="L9916" t="s">
        <v>13805</v>
      </c>
    </row>
    <row r="9917" spans="6:12" x14ac:dyDescent="0.25">
      <c r="F9917" t="s">
        <v>12142</v>
      </c>
      <c r="G9917" t="s">
        <v>12142</v>
      </c>
      <c r="H9917" t="s">
        <v>13812</v>
      </c>
      <c r="J9917" t="s">
        <v>12073</v>
      </c>
      <c r="K9917" t="s">
        <v>12073</v>
      </c>
      <c r="L9917" t="s">
        <v>13805</v>
      </c>
    </row>
    <row r="9918" spans="6:12" x14ac:dyDescent="0.25">
      <c r="F9918" t="s">
        <v>12143</v>
      </c>
      <c r="G9918" t="s">
        <v>12143</v>
      </c>
      <c r="H9918" t="s">
        <v>13812</v>
      </c>
      <c r="J9918" t="s">
        <v>12074</v>
      </c>
      <c r="K9918" t="s">
        <v>12074</v>
      </c>
      <c r="L9918" t="s">
        <v>13805</v>
      </c>
    </row>
    <row r="9919" spans="6:12" x14ac:dyDescent="0.25">
      <c r="F9919" t="s">
        <v>12141</v>
      </c>
      <c r="G9919" t="s">
        <v>12144</v>
      </c>
      <c r="H9919" t="s">
        <v>13814</v>
      </c>
      <c r="J9919" t="s">
        <v>12075</v>
      </c>
      <c r="K9919" t="s">
        <v>12075</v>
      </c>
      <c r="L9919" t="s">
        <v>13805</v>
      </c>
    </row>
    <row r="9920" spans="6:12" x14ac:dyDescent="0.25">
      <c r="F9920" t="s">
        <v>12145</v>
      </c>
      <c r="G9920" t="s">
        <v>12145</v>
      </c>
      <c r="H9920" t="s">
        <v>13812</v>
      </c>
      <c r="J9920" t="s">
        <v>12077</v>
      </c>
      <c r="K9920" t="s">
        <v>12077</v>
      </c>
      <c r="L9920" t="s">
        <v>13805</v>
      </c>
    </row>
    <row r="9921" spans="6:12" x14ac:dyDescent="0.25">
      <c r="F9921" t="s">
        <v>12146</v>
      </c>
      <c r="G9921" t="s">
        <v>12146</v>
      </c>
      <c r="H9921" t="s">
        <v>13812</v>
      </c>
      <c r="J9921" t="s">
        <v>12079</v>
      </c>
      <c r="K9921" t="s">
        <v>12079</v>
      </c>
      <c r="L9921" t="s">
        <v>13805</v>
      </c>
    </row>
    <row r="9922" spans="6:12" x14ac:dyDescent="0.25">
      <c r="F9922" t="s">
        <v>12147</v>
      </c>
      <c r="G9922" t="s">
        <v>12147</v>
      </c>
      <c r="H9922" t="s">
        <v>13812</v>
      </c>
      <c r="J9922" t="s">
        <v>12081</v>
      </c>
      <c r="K9922" t="s">
        <v>12081</v>
      </c>
      <c r="L9922" t="s">
        <v>13805</v>
      </c>
    </row>
    <row r="9923" spans="6:12" x14ac:dyDescent="0.25">
      <c r="F9923" t="s">
        <v>12140</v>
      </c>
      <c r="G9923" t="s">
        <v>12148</v>
      </c>
      <c r="H9923" t="s">
        <v>13814</v>
      </c>
      <c r="J9923" t="s">
        <v>12083</v>
      </c>
      <c r="K9923" t="s">
        <v>12083</v>
      </c>
      <c r="L9923" t="s">
        <v>13805</v>
      </c>
    </row>
    <row r="9924" spans="6:12" x14ac:dyDescent="0.25">
      <c r="F9924" t="s">
        <v>12149</v>
      </c>
      <c r="G9924" t="s">
        <v>12149</v>
      </c>
      <c r="H9924" t="s">
        <v>13812</v>
      </c>
      <c r="J9924" t="s">
        <v>12085</v>
      </c>
      <c r="K9924" t="s">
        <v>12085</v>
      </c>
      <c r="L9924" t="s">
        <v>13805</v>
      </c>
    </row>
    <row r="9925" spans="6:12" x14ac:dyDescent="0.25">
      <c r="F9925" t="s">
        <v>12150</v>
      </c>
      <c r="G9925" t="s">
        <v>12150</v>
      </c>
      <c r="H9925" t="s">
        <v>13812</v>
      </c>
      <c r="J9925" t="s">
        <v>12087</v>
      </c>
      <c r="K9925" t="s">
        <v>12087</v>
      </c>
      <c r="L9925" t="s">
        <v>13805</v>
      </c>
    </row>
    <row r="9926" spans="6:12" x14ac:dyDescent="0.25">
      <c r="F9926" t="s">
        <v>12151</v>
      </c>
      <c r="G9926" t="s">
        <v>12151</v>
      </c>
      <c r="H9926" t="s">
        <v>13812</v>
      </c>
      <c r="J9926" t="s">
        <v>12089</v>
      </c>
      <c r="K9926" t="s">
        <v>12089</v>
      </c>
      <c r="L9926" t="s">
        <v>13805</v>
      </c>
    </row>
    <row r="9927" spans="6:12" x14ac:dyDescent="0.25">
      <c r="F9927" t="s">
        <v>12152</v>
      </c>
      <c r="G9927" t="s">
        <v>12152</v>
      </c>
      <c r="H9927" t="s">
        <v>13812</v>
      </c>
      <c r="J9927" t="s">
        <v>12091</v>
      </c>
      <c r="K9927" t="s">
        <v>12091</v>
      </c>
      <c r="L9927" t="s">
        <v>13805</v>
      </c>
    </row>
    <row r="9928" spans="6:12" x14ac:dyDescent="0.25">
      <c r="F9928" t="s">
        <v>12153</v>
      </c>
      <c r="G9928" t="s">
        <v>12154</v>
      </c>
      <c r="H9928" t="s">
        <v>13813</v>
      </c>
      <c r="J9928" t="s">
        <v>12093</v>
      </c>
      <c r="K9928" t="s">
        <v>12093</v>
      </c>
      <c r="L9928" t="s">
        <v>13805</v>
      </c>
    </row>
    <row r="9929" spans="6:12" x14ac:dyDescent="0.25">
      <c r="F9929" t="s">
        <v>12154</v>
      </c>
      <c r="G9929" t="s">
        <v>12154</v>
      </c>
      <c r="H9929" t="s">
        <v>13813</v>
      </c>
      <c r="J9929" t="s">
        <v>12095</v>
      </c>
      <c r="K9929" t="s">
        <v>12095</v>
      </c>
      <c r="L9929" t="s">
        <v>13805</v>
      </c>
    </row>
    <row r="9930" spans="6:12" x14ac:dyDescent="0.25">
      <c r="F9930" t="s">
        <v>12155</v>
      </c>
      <c r="G9930" t="s">
        <v>12155</v>
      </c>
      <c r="H9930" t="s">
        <v>13812</v>
      </c>
      <c r="J9930" t="s">
        <v>12096</v>
      </c>
      <c r="K9930" t="s">
        <v>12096</v>
      </c>
      <c r="L9930" t="s">
        <v>13805</v>
      </c>
    </row>
    <row r="9931" spans="6:12" x14ac:dyDescent="0.25">
      <c r="F9931" t="s">
        <v>12156</v>
      </c>
      <c r="G9931" t="s">
        <v>12156</v>
      </c>
      <c r="H9931" t="s">
        <v>13812</v>
      </c>
      <c r="J9931" t="s">
        <v>12098</v>
      </c>
      <c r="K9931" t="s">
        <v>12097</v>
      </c>
      <c r="L9931" t="s">
        <v>13808</v>
      </c>
    </row>
    <row r="9932" spans="6:12" x14ac:dyDescent="0.25">
      <c r="F9932" t="s">
        <v>12157</v>
      </c>
      <c r="G9932" t="s">
        <v>12157</v>
      </c>
      <c r="H9932" t="s">
        <v>13812</v>
      </c>
      <c r="J9932" t="s">
        <v>12099</v>
      </c>
      <c r="K9932" t="s">
        <v>12099</v>
      </c>
      <c r="L9932" t="s">
        <v>13805</v>
      </c>
    </row>
    <row r="9933" spans="6:12" x14ac:dyDescent="0.25">
      <c r="F9933" t="s">
        <v>12158</v>
      </c>
      <c r="G9933" t="s">
        <v>12158</v>
      </c>
      <c r="H9933" t="s">
        <v>13814</v>
      </c>
      <c r="J9933" t="s">
        <v>12097</v>
      </c>
      <c r="K9933" t="s">
        <v>12097</v>
      </c>
      <c r="L9933" t="s">
        <v>13808</v>
      </c>
    </row>
    <row r="9934" spans="6:12" x14ac:dyDescent="0.25">
      <c r="F9934" t="s">
        <v>12158</v>
      </c>
      <c r="G9934" t="s">
        <v>12159</v>
      </c>
      <c r="H9934" t="s">
        <v>13814</v>
      </c>
      <c r="J9934" t="s">
        <v>12100</v>
      </c>
      <c r="K9934" t="s">
        <v>12100</v>
      </c>
      <c r="L9934" t="s">
        <v>13805</v>
      </c>
    </row>
    <row r="9935" spans="6:12" x14ac:dyDescent="0.25">
      <c r="F9935" t="s">
        <v>12160</v>
      </c>
      <c r="G9935" t="s">
        <v>12160</v>
      </c>
      <c r="H9935" t="s">
        <v>13812</v>
      </c>
      <c r="J9935" t="s">
        <v>12101</v>
      </c>
      <c r="K9935" t="s">
        <v>12101</v>
      </c>
      <c r="L9935" t="s">
        <v>13808</v>
      </c>
    </row>
    <row r="9936" spans="6:12" x14ac:dyDescent="0.25">
      <c r="F9936" t="s">
        <v>12161</v>
      </c>
      <c r="G9936" t="s">
        <v>12161</v>
      </c>
      <c r="H9936" t="s">
        <v>13812</v>
      </c>
      <c r="J9936" t="s">
        <v>12102</v>
      </c>
      <c r="K9936" t="s">
        <v>12101</v>
      </c>
      <c r="L9936" t="s">
        <v>13808</v>
      </c>
    </row>
    <row r="9937" spans="6:12" x14ac:dyDescent="0.25">
      <c r="F9937" t="s">
        <v>12162</v>
      </c>
      <c r="G9937" t="s">
        <v>12163</v>
      </c>
      <c r="H9937" t="s">
        <v>13812</v>
      </c>
      <c r="J9937" t="s">
        <v>12103</v>
      </c>
      <c r="K9937" t="s">
        <v>12101</v>
      </c>
      <c r="L9937" t="s">
        <v>13808</v>
      </c>
    </row>
    <row r="9938" spans="6:12" x14ac:dyDescent="0.25">
      <c r="F9938" t="s">
        <v>12164</v>
      </c>
      <c r="G9938" t="s">
        <v>12165</v>
      </c>
      <c r="H9938" t="s">
        <v>13812</v>
      </c>
      <c r="J9938" t="s">
        <v>12104</v>
      </c>
      <c r="K9938" t="s">
        <v>12104</v>
      </c>
      <c r="L9938" t="s">
        <v>13805</v>
      </c>
    </row>
    <row r="9939" spans="6:12" x14ac:dyDescent="0.25">
      <c r="F9939" t="s">
        <v>12166</v>
      </c>
      <c r="G9939" t="s">
        <v>12167</v>
      </c>
      <c r="H9939" t="s">
        <v>13812</v>
      </c>
      <c r="J9939" t="s">
        <v>12105</v>
      </c>
      <c r="K9939" t="s">
        <v>12105</v>
      </c>
      <c r="L9939" t="s">
        <v>13805</v>
      </c>
    </row>
    <row r="9940" spans="6:12" x14ac:dyDescent="0.25">
      <c r="F9940" t="s">
        <v>12168</v>
      </c>
      <c r="G9940" t="s">
        <v>12169</v>
      </c>
      <c r="H9940" t="s">
        <v>13812</v>
      </c>
      <c r="J9940" t="s">
        <v>12106</v>
      </c>
      <c r="K9940" t="s">
        <v>12106</v>
      </c>
      <c r="L9940" t="s">
        <v>13805</v>
      </c>
    </row>
    <row r="9941" spans="6:12" x14ac:dyDescent="0.25">
      <c r="F9941" t="s">
        <v>12170</v>
      </c>
      <c r="G9941" t="s">
        <v>12171</v>
      </c>
      <c r="H9941" t="s">
        <v>13812</v>
      </c>
      <c r="J9941" t="s">
        <v>12107</v>
      </c>
      <c r="K9941" t="s">
        <v>12172</v>
      </c>
      <c r="L9941" t="s">
        <v>13805</v>
      </c>
    </row>
    <row r="9942" spans="6:12" x14ac:dyDescent="0.25">
      <c r="F9942" t="s">
        <v>12173</v>
      </c>
      <c r="G9942" t="s">
        <v>12173</v>
      </c>
      <c r="H9942" t="s">
        <v>13812</v>
      </c>
      <c r="J9942" t="s">
        <v>12108</v>
      </c>
      <c r="K9942" t="s">
        <v>12174</v>
      </c>
      <c r="L9942" t="s">
        <v>13805</v>
      </c>
    </row>
    <row r="9943" spans="6:12" x14ac:dyDescent="0.25">
      <c r="F9943" t="s">
        <v>12175</v>
      </c>
      <c r="G9943" t="s">
        <v>12175</v>
      </c>
      <c r="H9943" t="s">
        <v>13812</v>
      </c>
      <c r="J9943" t="s">
        <v>12110</v>
      </c>
      <c r="K9943" t="s">
        <v>12110</v>
      </c>
      <c r="L9943" t="s">
        <v>13805</v>
      </c>
    </row>
    <row r="9944" spans="6:12" x14ac:dyDescent="0.25">
      <c r="F9944" t="s">
        <v>12176</v>
      </c>
      <c r="G9944" t="s">
        <v>12176</v>
      </c>
      <c r="H9944" t="s">
        <v>13812</v>
      </c>
      <c r="J9944" t="s">
        <v>12111</v>
      </c>
      <c r="K9944" t="s">
        <v>12111</v>
      </c>
      <c r="L9944" t="s">
        <v>13805</v>
      </c>
    </row>
    <row r="9945" spans="6:12" x14ac:dyDescent="0.25">
      <c r="F9945" t="s">
        <v>12177</v>
      </c>
      <c r="G9945" t="s">
        <v>12177</v>
      </c>
      <c r="H9945" t="s">
        <v>13812</v>
      </c>
      <c r="J9945" t="s">
        <v>12112</v>
      </c>
      <c r="K9945" t="s">
        <v>12112</v>
      </c>
      <c r="L9945" t="s">
        <v>13805</v>
      </c>
    </row>
    <row r="9946" spans="6:12" x14ac:dyDescent="0.25">
      <c r="F9946" t="s">
        <v>12178</v>
      </c>
      <c r="G9946" t="s">
        <v>12178</v>
      </c>
      <c r="H9946" t="s">
        <v>13812</v>
      </c>
      <c r="J9946" t="s">
        <v>397</v>
      </c>
      <c r="K9946" t="s">
        <v>397</v>
      </c>
      <c r="L9946" t="s">
        <v>13805</v>
      </c>
    </row>
    <row r="9947" spans="6:12" x14ac:dyDescent="0.25">
      <c r="F9947" t="s">
        <v>12179</v>
      </c>
      <c r="G9947" t="s">
        <v>12180</v>
      </c>
      <c r="H9947" t="s">
        <v>13812</v>
      </c>
      <c r="J9947" t="s">
        <v>12113</v>
      </c>
      <c r="K9947" t="s">
        <v>12113</v>
      </c>
      <c r="L9947" t="s">
        <v>13805</v>
      </c>
    </row>
    <row r="9948" spans="6:12" x14ac:dyDescent="0.25">
      <c r="F9948" t="s">
        <v>12181</v>
      </c>
      <c r="G9948" t="s">
        <v>12181</v>
      </c>
      <c r="H9948" t="s">
        <v>13812</v>
      </c>
      <c r="J9948" t="s">
        <v>12114</v>
      </c>
      <c r="K9948" t="s">
        <v>12114</v>
      </c>
      <c r="L9948" t="s">
        <v>13805</v>
      </c>
    </row>
    <row r="9949" spans="6:12" x14ac:dyDescent="0.25">
      <c r="F9949" t="s">
        <v>12182</v>
      </c>
      <c r="G9949" t="s">
        <v>12182</v>
      </c>
      <c r="H9949" t="s">
        <v>13812</v>
      </c>
      <c r="J9949" t="s">
        <v>12115</v>
      </c>
      <c r="K9949" t="s">
        <v>12115</v>
      </c>
      <c r="L9949" t="s">
        <v>13808</v>
      </c>
    </row>
    <row r="9950" spans="6:12" x14ac:dyDescent="0.25">
      <c r="F9950" t="s">
        <v>12183</v>
      </c>
      <c r="G9950" t="s">
        <v>12183</v>
      </c>
      <c r="H9950" t="s">
        <v>13812</v>
      </c>
      <c r="J9950" t="s">
        <v>12116</v>
      </c>
      <c r="K9950" t="s">
        <v>12115</v>
      </c>
      <c r="L9950" t="s">
        <v>13808</v>
      </c>
    </row>
    <row r="9951" spans="6:12" x14ac:dyDescent="0.25">
      <c r="F9951" t="s">
        <v>12184</v>
      </c>
      <c r="G9951" t="s">
        <v>12184</v>
      </c>
      <c r="H9951" t="s">
        <v>13812</v>
      </c>
      <c r="J9951" t="s">
        <v>12117</v>
      </c>
      <c r="K9951" t="s">
        <v>12117</v>
      </c>
      <c r="L9951" t="s">
        <v>13805</v>
      </c>
    </row>
    <row r="9952" spans="6:12" x14ac:dyDescent="0.25">
      <c r="F9952" t="s">
        <v>12185</v>
      </c>
      <c r="G9952" t="s">
        <v>12185</v>
      </c>
      <c r="H9952" t="s">
        <v>13812</v>
      </c>
      <c r="J9952" t="s">
        <v>12119</v>
      </c>
      <c r="K9952" t="s">
        <v>12119</v>
      </c>
      <c r="L9952" t="s">
        <v>13805</v>
      </c>
    </row>
    <row r="9953" spans="6:12" x14ac:dyDescent="0.25">
      <c r="F9953" t="s">
        <v>12186</v>
      </c>
      <c r="G9953" t="s">
        <v>12186</v>
      </c>
      <c r="H9953" t="s">
        <v>13812</v>
      </c>
      <c r="J9953" t="s">
        <v>12120</v>
      </c>
      <c r="K9953" t="s">
        <v>12120</v>
      </c>
      <c r="L9953" t="s">
        <v>13808</v>
      </c>
    </row>
    <row r="9954" spans="6:12" x14ac:dyDescent="0.25">
      <c r="F9954" t="s">
        <v>12187</v>
      </c>
      <c r="G9954" t="s">
        <v>12187</v>
      </c>
      <c r="H9954" t="s">
        <v>13812</v>
      </c>
      <c r="J9954" t="s">
        <v>12121</v>
      </c>
      <c r="K9954" t="s">
        <v>12121</v>
      </c>
      <c r="L9954" t="s">
        <v>13805</v>
      </c>
    </row>
    <row r="9955" spans="6:12" x14ac:dyDescent="0.25">
      <c r="F9955" t="s">
        <v>12188</v>
      </c>
      <c r="G9955" t="s">
        <v>12188</v>
      </c>
      <c r="H9955" t="s">
        <v>13812</v>
      </c>
      <c r="J9955" t="s">
        <v>12122</v>
      </c>
      <c r="K9955" t="s">
        <v>12122</v>
      </c>
      <c r="L9955" t="s">
        <v>13805</v>
      </c>
    </row>
    <row r="9956" spans="6:12" x14ac:dyDescent="0.25">
      <c r="F9956" t="s">
        <v>12189</v>
      </c>
      <c r="G9956" t="s">
        <v>12190</v>
      </c>
      <c r="H9956" t="s">
        <v>13814</v>
      </c>
      <c r="J9956" t="s">
        <v>12123</v>
      </c>
      <c r="K9956" t="s">
        <v>12123</v>
      </c>
      <c r="L9956" t="s">
        <v>13805</v>
      </c>
    </row>
    <row r="9957" spans="6:12" x14ac:dyDescent="0.25">
      <c r="F9957" t="s">
        <v>12189</v>
      </c>
      <c r="G9957" t="s">
        <v>12189</v>
      </c>
      <c r="H9957" t="s">
        <v>13814</v>
      </c>
      <c r="J9957" t="s">
        <v>12124</v>
      </c>
      <c r="K9957" t="s">
        <v>12124</v>
      </c>
      <c r="L9957" t="s">
        <v>13805</v>
      </c>
    </row>
    <row r="9958" spans="6:12" x14ac:dyDescent="0.25">
      <c r="F9958" t="s">
        <v>12189</v>
      </c>
      <c r="G9958" t="s">
        <v>12191</v>
      </c>
      <c r="H9958" t="s">
        <v>13814</v>
      </c>
      <c r="J9958" t="s">
        <v>12125</v>
      </c>
      <c r="K9958" t="s">
        <v>12125</v>
      </c>
      <c r="L9958" t="s">
        <v>13805</v>
      </c>
    </row>
    <row r="9959" spans="6:12" x14ac:dyDescent="0.25">
      <c r="F9959" t="s">
        <v>12192</v>
      </c>
      <c r="G9959" t="s">
        <v>12192</v>
      </c>
      <c r="H9959" t="s">
        <v>13812</v>
      </c>
      <c r="J9959" t="s">
        <v>12126</v>
      </c>
      <c r="K9959" t="s">
        <v>12126</v>
      </c>
      <c r="L9959" t="s">
        <v>13805</v>
      </c>
    </row>
    <row r="9960" spans="6:12" x14ac:dyDescent="0.25">
      <c r="F9960" t="s">
        <v>12193</v>
      </c>
      <c r="G9960" t="s">
        <v>12194</v>
      </c>
      <c r="H9960" t="s">
        <v>13812</v>
      </c>
      <c r="J9960" t="s">
        <v>12127</v>
      </c>
      <c r="K9960" t="s">
        <v>12127</v>
      </c>
      <c r="L9960" t="s">
        <v>13805</v>
      </c>
    </row>
    <row r="9961" spans="6:12" x14ac:dyDescent="0.25">
      <c r="F9961" t="s">
        <v>12195</v>
      </c>
      <c r="G9961" t="s">
        <v>12196</v>
      </c>
      <c r="H9961" t="s">
        <v>13812</v>
      </c>
      <c r="J9961" t="s">
        <v>12128</v>
      </c>
      <c r="K9961" t="s">
        <v>12128</v>
      </c>
      <c r="L9961" t="s">
        <v>13805</v>
      </c>
    </row>
    <row r="9962" spans="6:12" x14ac:dyDescent="0.25">
      <c r="F9962" t="s">
        <v>276</v>
      </c>
      <c r="G9962" t="s">
        <v>12197</v>
      </c>
      <c r="H9962" t="s">
        <v>13812</v>
      </c>
      <c r="J9962" t="s">
        <v>12129</v>
      </c>
      <c r="K9962" t="s">
        <v>12129</v>
      </c>
      <c r="L9962" t="s">
        <v>13805</v>
      </c>
    </row>
    <row r="9963" spans="6:12" x14ac:dyDescent="0.25">
      <c r="F9963" t="s">
        <v>12198</v>
      </c>
      <c r="G9963" t="s">
        <v>12198</v>
      </c>
      <c r="H9963" t="s">
        <v>13812</v>
      </c>
      <c r="J9963" t="s">
        <v>12130</v>
      </c>
      <c r="K9963" t="s">
        <v>12130</v>
      </c>
      <c r="L9963" t="s">
        <v>13805</v>
      </c>
    </row>
    <row r="9964" spans="6:12" x14ac:dyDescent="0.25">
      <c r="F9964" t="s">
        <v>12199</v>
      </c>
      <c r="G9964" t="s">
        <v>12200</v>
      </c>
      <c r="H9964" t="s">
        <v>13814</v>
      </c>
      <c r="J9964" t="s">
        <v>12131</v>
      </c>
      <c r="K9964" t="s">
        <v>12131</v>
      </c>
      <c r="L9964" t="s">
        <v>13805</v>
      </c>
    </row>
    <row r="9965" spans="6:12" x14ac:dyDescent="0.25">
      <c r="F9965" t="s">
        <v>402</v>
      </c>
      <c r="G9965" t="s">
        <v>402</v>
      </c>
      <c r="H9965" t="s">
        <v>13812</v>
      </c>
      <c r="J9965" t="s">
        <v>12132</v>
      </c>
      <c r="K9965" t="s">
        <v>12120</v>
      </c>
      <c r="L9965" t="s">
        <v>13808</v>
      </c>
    </row>
    <row r="9966" spans="6:12" x14ac:dyDescent="0.25">
      <c r="F9966" t="s">
        <v>12199</v>
      </c>
      <c r="G9966" t="s">
        <v>12201</v>
      </c>
      <c r="H9966" t="s">
        <v>13814</v>
      </c>
      <c r="J9966" t="s">
        <v>12133</v>
      </c>
      <c r="K9966" t="s">
        <v>12133</v>
      </c>
      <c r="L9966" t="s">
        <v>13805</v>
      </c>
    </row>
    <row r="9967" spans="6:12" x14ac:dyDescent="0.25">
      <c r="F9967" t="s">
        <v>12202</v>
      </c>
      <c r="G9967" t="s">
        <v>12203</v>
      </c>
      <c r="H9967" t="s">
        <v>13814</v>
      </c>
      <c r="J9967" t="s">
        <v>12134</v>
      </c>
      <c r="K9967" t="s">
        <v>12134</v>
      </c>
      <c r="L9967" t="s">
        <v>13805</v>
      </c>
    </row>
    <row r="9968" spans="6:12" x14ac:dyDescent="0.25">
      <c r="F9968" t="s">
        <v>12204</v>
      </c>
      <c r="G9968" t="s">
        <v>12204</v>
      </c>
      <c r="H9968" t="s">
        <v>13812</v>
      </c>
      <c r="J9968" t="s">
        <v>12135</v>
      </c>
      <c r="K9968" t="s">
        <v>12135</v>
      </c>
      <c r="L9968" t="s">
        <v>13805</v>
      </c>
    </row>
    <row r="9969" spans="6:12" x14ac:dyDescent="0.25">
      <c r="F9969" t="s">
        <v>12205</v>
      </c>
      <c r="G9969" t="s">
        <v>12205</v>
      </c>
      <c r="H9969" t="s">
        <v>13812</v>
      </c>
      <c r="J9969" t="s">
        <v>12136</v>
      </c>
      <c r="K9969" t="s">
        <v>12136</v>
      </c>
      <c r="L9969" t="s">
        <v>13805</v>
      </c>
    </row>
    <row r="9970" spans="6:12" x14ac:dyDescent="0.25">
      <c r="F9970" t="s">
        <v>12206</v>
      </c>
      <c r="G9970" t="s">
        <v>12206</v>
      </c>
      <c r="H9970" t="s">
        <v>13812</v>
      </c>
      <c r="J9970" t="s">
        <v>12137</v>
      </c>
      <c r="K9970" t="s">
        <v>12137</v>
      </c>
      <c r="L9970" t="s">
        <v>13805</v>
      </c>
    </row>
    <row r="9971" spans="6:12" x14ac:dyDescent="0.25">
      <c r="F9971" t="s">
        <v>12207</v>
      </c>
      <c r="G9971" t="s">
        <v>12207</v>
      </c>
      <c r="H9971" t="s">
        <v>13814</v>
      </c>
      <c r="J9971" t="s">
        <v>12138</v>
      </c>
      <c r="K9971" t="s">
        <v>12138</v>
      </c>
      <c r="L9971" t="s">
        <v>13805</v>
      </c>
    </row>
    <row r="9972" spans="6:12" x14ac:dyDescent="0.25">
      <c r="F9972" t="s">
        <v>12208</v>
      </c>
      <c r="G9972" t="s">
        <v>12208</v>
      </c>
      <c r="H9972" t="s">
        <v>13812</v>
      </c>
      <c r="J9972" t="s">
        <v>12139</v>
      </c>
      <c r="K9972" t="s">
        <v>12139</v>
      </c>
      <c r="L9972" t="s">
        <v>13805</v>
      </c>
    </row>
    <row r="9973" spans="6:12" x14ac:dyDescent="0.25">
      <c r="F9973" t="s">
        <v>12209</v>
      </c>
      <c r="G9973" t="s">
        <v>12209</v>
      </c>
      <c r="H9973" t="s">
        <v>13812</v>
      </c>
      <c r="J9973" t="s">
        <v>12140</v>
      </c>
      <c r="K9973" t="s">
        <v>12140</v>
      </c>
      <c r="L9973" t="s">
        <v>13806</v>
      </c>
    </row>
    <row r="9974" spans="6:12" x14ac:dyDescent="0.25">
      <c r="F9974" t="s">
        <v>12210</v>
      </c>
      <c r="G9974" t="s">
        <v>12211</v>
      </c>
      <c r="H9974" t="s">
        <v>13814</v>
      </c>
      <c r="J9974" t="s">
        <v>12140</v>
      </c>
      <c r="K9974" t="s">
        <v>12212</v>
      </c>
      <c r="L9974" t="s">
        <v>13806</v>
      </c>
    </row>
    <row r="9975" spans="6:12" x14ac:dyDescent="0.25">
      <c r="F9975" t="s">
        <v>12213</v>
      </c>
      <c r="G9975" t="s">
        <v>12214</v>
      </c>
      <c r="H9975" t="s">
        <v>13813</v>
      </c>
      <c r="J9975" t="s">
        <v>12141</v>
      </c>
      <c r="K9975" t="s">
        <v>12141</v>
      </c>
      <c r="L9975" t="s">
        <v>13805</v>
      </c>
    </row>
    <row r="9976" spans="6:12" x14ac:dyDescent="0.25">
      <c r="F9976" t="s">
        <v>12214</v>
      </c>
      <c r="G9976" t="s">
        <v>12214</v>
      </c>
      <c r="H9976" t="s">
        <v>13813</v>
      </c>
      <c r="J9976" t="s">
        <v>12142</v>
      </c>
      <c r="K9976" t="s">
        <v>12142</v>
      </c>
      <c r="L9976" t="s">
        <v>13805</v>
      </c>
    </row>
    <row r="9977" spans="6:12" x14ac:dyDescent="0.25">
      <c r="F9977" t="s">
        <v>12215</v>
      </c>
      <c r="G9977" t="s">
        <v>12214</v>
      </c>
      <c r="H9977" t="s">
        <v>13813</v>
      </c>
      <c r="J9977" t="s">
        <v>12143</v>
      </c>
      <c r="K9977" t="s">
        <v>12143</v>
      </c>
      <c r="L9977" t="s">
        <v>13805</v>
      </c>
    </row>
    <row r="9978" spans="6:12" x14ac:dyDescent="0.25">
      <c r="F9978" t="s">
        <v>12216</v>
      </c>
      <c r="G9978" t="s">
        <v>12217</v>
      </c>
      <c r="H9978" t="s">
        <v>13814</v>
      </c>
      <c r="J9978" t="s">
        <v>12144</v>
      </c>
      <c r="K9978" t="s">
        <v>12144</v>
      </c>
      <c r="L9978" t="s">
        <v>13805</v>
      </c>
    </row>
    <row r="9979" spans="6:12" x14ac:dyDescent="0.25">
      <c r="F9979" t="s">
        <v>12218</v>
      </c>
      <c r="G9979" t="s">
        <v>12218</v>
      </c>
      <c r="H9979" t="s">
        <v>13812</v>
      </c>
      <c r="J9979" t="s">
        <v>12145</v>
      </c>
      <c r="K9979" t="s">
        <v>12145</v>
      </c>
      <c r="L9979" t="s">
        <v>13805</v>
      </c>
    </row>
    <row r="9980" spans="6:12" x14ac:dyDescent="0.25">
      <c r="F9980" t="s">
        <v>12219</v>
      </c>
      <c r="G9980" t="s">
        <v>12220</v>
      </c>
      <c r="H9980" t="s">
        <v>13812</v>
      </c>
      <c r="J9980" t="s">
        <v>12146</v>
      </c>
      <c r="K9980" t="s">
        <v>12146</v>
      </c>
      <c r="L9980" t="s">
        <v>13805</v>
      </c>
    </row>
    <row r="9981" spans="6:12" x14ac:dyDescent="0.25">
      <c r="F9981" t="s">
        <v>12210</v>
      </c>
      <c r="G9981" t="s">
        <v>12210</v>
      </c>
      <c r="H9981" t="s">
        <v>13814</v>
      </c>
      <c r="J9981" t="s">
        <v>12147</v>
      </c>
      <c r="K9981" t="s">
        <v>12147</v>
      </c>
      <c r="L9981" t="s">
        <v>13805</v>
      </c>
    </row>
    <row r="9982" spans="6:12" x14ac:dyDescent="0.25">
      <c r="F9982" t="s">
        <v>12221</v>
      </c>
      <c r="G9982" t="s">
        <v>12221</v>
      </c>
      <c r="H9982" t="s">
        <v>13812</v>
      </c>
      <c r="J9982" t="s">
        <v>12148</v>
      </c>
      <c r="K9982" t="s">
        <v>12148</v>
      </c>
      <c r="L9982" t="s">
        <v>13805</v>
      </c>
    </row>
    <row r="9983" spans="6:12" x14ac:dyDescent="0.25">
      <c r="F9983" t="s">
        <v>12222</v>
      </c>
      <c r="G9983" t="s">
        <v>12222</v>
      </c>
      <c r="H9983" t="s">
        <v>13812</v>
      </c>
      <c r="J9983" t="s">
        <v>12149</v>
      </c>
      <c r="K9983" t="s">
        <v>12149</v>
      </c>
      <c r="L9983" t="s">
        <v>13805</v>
      </c>
    </row>
    <row r="9984" spans="6:12" x14ac:dyDescent="0.25">
      <c r="F9984" t="s">
        <v>12223</v>
      </c>
      <c r="G9984" t="s">
        <v>12223</v>
      </c>
      <c r="H9984" t="s">
        <v>13812</v>
      </c>
      <c r="J9984" t="s">
        <v>12150</v>
      </c>
      <c r="K9984" t="s">
        <v>12150</v>
      </c>
      <c r="L9984" t="s">
        <v>13805</v>
      </c>
    </row>
    <row r="9985" spans="6:12" x14ac:dyDescent="0.25">
      <c r="F9985" t="s">
        <v>12224</v>
      </c>
      <c r="G9985" t="s">
        <v>12224</v>
      </c>
      <c r="H9985" t="s">
        <v>13812</v>
      </c>
      <c r="J9985" t="s">
        <v>12151</v>
      </c>
      <c r="K9985" t="s">
        <v>12151</v>
      </c>
      <c r="L9985" t="s">
        <v>13805</v>
      </c>
    </row>
    <row r="9986" spans="6:12" x14ac:dyDescent="0.25">
      <c r="F9986" t="s">
        <v>12225</v>
      </c>
      <c r="G9986" t="s">
        <v>12225</v>
      </c>
      <c r="H9986" t="s">
        <v>13812</v>
      </c>
      <c r="J9986" t="s">
        <v>12152</v>
      </c>
      <c r="K9986" t="s">
        <v>12152</v>
      </c>
      <c r="L9986" t="s">
        <v>13805</v>
      </c>
    </row>
    <row r="9987" spans="6:12" x14ac:dyDescent="0.25">
      <c r="F9987" t="s">
        <v>12226</v>
      </c>
      <c r="G9987" t="s">
        <v>12226</v>
      </c>
      <c r="H9987" t="s">
        <v>13812</v>
      </c>
      <c r="J9987" t="s">
        <v>12154</v>
      </c>
      <c r="K9987" t="s">
        <v>12153</v>
      </c>
      <c r="L9987" t="s">
        <v>13806</v>
      </c>
    </row>
    <row r="9988" spans="6:12" x14ac:dyDescent="0.25">
      <c r="F9988" t="s">
        <v>12216</v>
      </c>
      <c r="G9988" t="s">
        <v>12216</v>
      </c>
      <c r="H9988" t="s">
        <v>13814</v>
      </c>
      <c r="J9988" t="s">
        <v>12154</v>
      </c>
      <c r="K9988" t="s">
        <v>12227</v>
      </c>
      <c r="L9988" t="s">
        <v>13806</v>
      </c>
    </row>
    <row r="9989" spans="6:12" x14ac:dyDescent="0.25">
      <c r="F9989" t="s">
        <v>12228</v>
      </c>
      <c r="G9989" t="s">
        <v>12229</v>
      </c>
      <c r="H9989" t="s">
        <v>13812</v>
      </c>
      <c r="J9989" t="s">
        <v>12154</v>
      </c>
      <c r="K9989" t="s">
        <v>12154</v>
      </c>
      <c r="L9989" t="s">
        <v>13806</v>
      </c>
    </row>
    <row r="9990" spans="6:12" x14ac:dyDescent="0.25">
      <c r="F9990" t="s">
        <v>12230</v>
      </c>
      <c r="G9990" t="s">
        <v>12230</v>
      </c>
      <c r="H9990" t="s">
        <v>13812</v>
      </c>
      <c r="J9990" t="s">
        <v>12155</v>
      </c>
      <c r="K9990" t="s">
        <v>12231</v>
      </c>
      <c r="L9990" t="s">
        <v>13806</v>
      </c>
    </row>
    <row r="9991" spans="6:12" x14ac:dyDescent="0.25">
      <c r="F9991" t="s">
        <v>12232</v>
      </c>
      <c r="G9991" t="s">
        <v>12233</v>
      </c>
      <c r="H9991" t="s">
        <v>13812</v>
      </c>
      <c r="J9991" t="s">
        <v>12155</v>
      </c>
      <c r="K9991" t="s">
        <v>12155</v>
      </c>
      <c r="L9991" t="s">
        <v>13806</v>
      </c>
    </row>
    <row r="9992" spans="6:12" x14ac:dyDescent="0.25">
      <c r="F9992" t="s">
        <v>12202</v>
      </c>
      <c r="G9992" t="s">
        <v>12202</v>
      </c>
      <c r="H9992" t="s">
        <v>13814</v>
      </c>
      <c r="J9992" t="s">
        <v>12156</v>
      </c>
      <c r="K9992" t="s">
        <v>12156</v>
      </c>
      <c r="L9992" t="s">
        <v>13805</v>
      </c>
    </row>
    <row r="9993" spans="6:12" x14ac:dyDescent="0.25">
      <c r="F9993" t="s">
        <v>12207</v>
      </c>
      <c r="G9993" t="s">
        <v>12234</v>
      </c>
      <c r="H9993" t="s">
        <v>13814</v>
      </c>
      <c r="J9993" t="s">
        <v>12157</v>
      </c>
      <c r="K9993" t="s">
        <v>12157</v>
      </c>
      <c r="L9993" t="s">
        <v>13805</v>
      </c>
    </row>
    <row r="9994" spans="6:12" x14ac:dyDescent="0.25">
      <c r="F9994" t="s">
        <v>12235</v>
      </c>
      <c r="G9994" t="s">
        <v>12236</v>
      </c>
      <c r="H9994" t="s">
        <v>13812</v>
      </c>
      <c r="J9994" t="s">
        <v>12158</v>
      </c>
      <c r="K9994" t="s">
        <v>12158</v>
      </c>
      <c r="L9994" t="s">
        <v>13805</v>
      </c>
    </row>
    <row r="9995" spans="6:12" x14ac:dyDescent="0.25">
      <c r="F9995" t="s">
        <v>12237</v>
      </c>
      <c r="G9995" t="s">
        <v>12237</v>
      </c>
      <c r="H9995" t="s">
        <v>13812</v>
      </c>
      <c r="J9995" t="s">
        <v>12159</v>
      </c>
      <c r="K9995" t="s">
        <v>12159</v>
      </c>
      <c r="L9995" t="s">
        <v>13805</v>
      </c>
    </row>
    <row r="9996" spans="6:12" x14ac:dyDescent="0.25">
      <c r="F9996" t="s">
        <v>12238</v>
      </c>
      <c r="G9996" t="s">
        <v>12238</v>
      </c>
      <c r="H9996" t="s">
        <v>13814</v>
      </c>
      <c r="J9996" t="s">
        <v>12160</v>
      </c>
      <c r="K9996" t="s">
        <v>12160</v>
      </c>
      <c r="L9996" t="s">
        <v>13805</v>
      </c>
    </row>
    <row r="9997" spans="6:12" x14ac:dyDescent="0.25">
      <c r="F9997" t="s">
        <v>12239</v>
      </c>
      <c r="G9997" t="s">
        <v>12240</v>
      </c>
      <c r="H9997" t="s">
        <v>13814</v>
      </c>
      <c r="J9997" t="s">
        <v>12161</v>
      </c>
      <c r="K9997" t="s">
        <v>12161</v>
      </c>
      <c r="L9997" t="s">
        <v>13805</v>
      </c>
    </row>
    <row r="9998" spans="6:12" x14ac:dyDescent="0.25">
      <c r="F9998" t="s">
        <v>12241</v>
      </c>
      <c r="G9998" t="s">
        <v>12241</v>
      </c>
      <c r="H9998" t="s">
        <v>13812</v>
      </c>
      <c r="J9998" t="s">
        <v>12163</v>
      </c>
      <c r="K9998" t="s">
        <v>12163</v>
      </c>
      <c r="L9998" t="s">
        <v>13805</v>
      </c>
    </row>
    <row r="9999" spans="6:12" x14ac:dyDescent="0.25">
      <c r="F9999" t="s">
        <v>12242</v>
      </c>
      <c r="G9999" t="s">
        <v>12242</v>
      </c>
      <c r="H9999" t="s">
        <v>13812</v>
      </c>
      <c r="J9999" t="s">
        <v>12165</v>
      </c>
      <c r="K9999" t="s">
        <v>12243</v>
      </c>
      <c r="L9999" t="s">
        <v>13806</v>
      </c>
    </row>
    <row r="10000" spans="6:12" x14ac:dyDescent="0.25">
      <c r="F10000" t="s">
        <v>12239</v>
      </c>
      <c r="G10000" t="s">
        <v>12239</v>
      </c>
      <c r="H10000" t="s">
        <v>13814</v>
      </c>
      <c r="J10000" t="s">
        <v>12165</v>
      </c>
      <c r="K10000" t="s">
        <v>12165</v>
      </c>
      <c r="L10000" t="s">
        <v>13806</v>
      </c>
    </row>
    <row r="10001" spans="6:12" x14ac:dyDescent="0.25">
      <c r="F10001" t="s">
        <v>12238</v>
      </c>
      <c r="G10001" t="s">
        <v>12244</v>
      </c>
      <c r="H10001" t="s">
        <v>13814</v>
      </c>
      <c r="J10001" t="s">
        <v>12167</v>
      </c>
      <c r="K10001" t="s">
        <v>12167</v>
      </c>
      <c r="L10001" t="s">
        <v>13805</v>
      </c>
    </row>
    <row r="10002" spans="6:12" x14ac:dyDescent="0.25">
      <c r="F10002" t="s">
        <v>12245</v>
      </c>
      <c r="G10002" t="s">
        <v>12245</v>
      </c>
      <c r="H10002" t="s">
        <v>13812</v>
      </c>
      <c r="J10002" t="s">
        <v>12169</v>
      </c>
      <c r="K10002" t="s">
        <v>12169</v>
      </c>
      <c r="L10002" t="s">
        <v>13805</v>
      </c>
    </row>
    <row r="10003" spans="6:12" x14ac:dyDescent="0.25">
      <c r="F10003" t="s">
        <v>12246</v>
      </c>
      <c r="G10003" t="s">
        <v>12246</v>
      </c>
      <c r="H10003" t="s">
        <v>13812</v>
      </c>
      <c r="J10003" t="s">
        <v>12171</v>
      </c>
      <c r="K10003" t="s">
        <v>12171</v>
      </c>
      <c r="L10003" t="s">
        <v>13805</v>
      </c>
    </row>
    <row r="10004" spans="6:12" x14ac:dyDescent="0.25">
      <c r="F10004" t="s">
        <v>12247</v>
      </c>
      <c r="G10004" t="s">
        <v>12247</v>
      </c>
      <c r="H10004" t="s">
        <v>13812</v>
      </c>
      <c r="J10004" t="s">
        <v>12173</v>
      </c>
      <c r="K10004" t="s">
        <v>12173</v>
      </c>
      <c r="L10004" t="s">
        <v>13805</v>
      </c>
    </row>
    <row r="10005" spans="6:12" x14ac:dyDescent="0.25">
      <c r="F10005" t="s">
        <v>12248</v>
      </c>
      <c r="G10005" t="s">
        <v>12248</v>
      </c>
      <c r="H10005" t="s">
        <v>13812</v>
      </c>
      <c r="J10005" t="s">
        <v>12175</v>
      </c>
      <c r="K10005" t="s">
        <v>12175</v>
      </c>
      <c r="L10005" t="s">
        <v>13805</v>
      </c>
    </row>
    <row r="10006" spans="6:12" x14ac:dyDescent="0.25">
      <c r="F10006" t="s">
        <v>12249</v>
      </c>
      <c r="G10006" t="s">
        <v>12249</v>
      </c>
      <c r="H10006" t="s">
        <v>13812</v>
      </c>
      <c r="J10006" t="s">
        <v>12176</v>
      </c>
      <c r="K10006" t="s">
        <v>12176</v>
      </c>
      <c r="L10006" t="s">
        <v>13805</v>
      </c>
    </row>
    <row r="10007" spans="6:12" x14ac:dyDescent="0.25">
      <c r="F10007" t="s">
        <v>12250</v>
      </c>
      <c r="G10007" t="s">
        <v>12251</v>
      </c>
      <c r="H10007" t="s">
        <v>13812</v>
      </c>
      <c r="J10007" t="s">
        <v>12177</v>
      </c>
      <c r="K10007" t="s">
        <v>12177</v>
      </c>
      <c r="L10007" t="s">
        <v>13805</v>
      </c>
    </row>
    <row r="10008" spans="6:12" x14ac:dyDescent="0.25">
      <c r="F10008" t="s">
        <v>12252</v>
      </c>
      <c r="G10008" t="s">
        <v>12253</v>
      </c>
      <c r="H10008" t="s">
        <v>13812</v>
      </c>
      <c r="J10008" t="s">
        <v>12178</v>
      </c>
      <c r="K10008" t="s">
        <v>12178</v>
      </c>
      <c r="L10008" t="s">
        <v>13805</v>
      </c>
    </row>
    <row r="10009" spans="6:12" x14ac:dyDescent="0.25">
      <c r="F10009" t="s">
        <v>12254</v>
      </c>
      <c r="G10009" t="s">
        <v>12254</v>
      </c>
      <c r="H10009" t="s">
        <v>13812</v>
      </c>
      <c r="J10009" t="s">
        <v>12180</v>
      </c>
      <c r="K10009" t="s">
        <v>12180</v>
      </c>
      <c r="L10009" t="s">
        <v>13805</v>
      </c>
    </row>
    <row r="10010" spans="6:12" x14ac:dyDescent="0.25">
      <c r="F10010" t="s">
        <v>12255</v>
      </c>
      <c r="G10010" t="s">
        <v>12255</v>
      </c>
      <c r="H10010" t="s">
        <v>13812</v>
      </c>
      <c r="J10010" t="s">
        <v>12181</v>
      </c>
      <c r="K10010" t="s">
        <v>12181</v>
      </c>
      <c r="L10010" t="s">
        <v>13805</v>
      </c>
    </row>
    <row r="10011" spans="6:12" x14ac:dyDescent="0.25">
      <c r="F10011" t="s">
        <v>12256</v>
      </c>
      <c r="G10011" t="s">
        <v>12256</v>
      </c>
      <c r="H10011" t="s">
        <v>13812</v>
      </c>
      <c r="J10011" t="s">
        <v>12182</v>
      </c>
      <c r="K10011" t="s">
        <v>12182</v>
      </c>
      <c r="L10011" t="s">
        <v>13805</v>
      </c>
    </row>
    <row r="10012" spans="6:12" x14ac:dyDescent="0.25">
      <c r="F10012" t="s">
        <v>12257</v>
      </c>
      <c r="G10012" t="s">
        <v>12258</v>
      </c>
      <c r="H10012" t="s">
        <v>13814</v>
      </c>
      <c r="J10012" t="s">
        <v>12183</v>
      </c>
      <c r="K10012" t="s">
        <v>12183</v>
      </c>
      <c r="L10012" t="s">
        <v>13805</v>
      </c>
    </row>
    <row r="10013" spans="6:12" x14ac:dyDescent="0.25">
      <c r="F10013" t="s">
        <v>12259</v>
      </c>
      <c r="G10013" t="s">
        <v>12260</v>
      </c>
      <c r="H10013" t="s">
        <v>13812</v>
      </c>
      <c r="J10013" t="s">
        <v>12184</v>
      </c>
      <c r="K10013" t="s">
        <v>12184</v>
      </c>
      <c r="L10013" t="s">
        <v>13805</v>
      </c>
    </row>
    <row r="10014" spans="6:12" x14ac:dyDescent="0.25">
      <c r="F10014" t="s">
        <v>12261</v>
      </c>
      <c r="G10014" t="s">
        <v>12262</v>
      </c>
      <c r="H10014" t="s">
        <v>13814</v>
      </c>
      <c r="J10014" t="s">
        <v>12185</v>
      </c>
      <c r="K10014" t="s">
        <v>12185</v>
      </c>
      <c r="L10014" t="s">
        <v>13805</v>
      </c>
    </row>
    <row r="10015" spans="6:12" x14ac:dyDescent="0.25">
      <c r="F10015" t="s">
        <v>12263</v>
      </c>
      <c r="G10015" t="s">
        <v>12264</v>
      </c>
      <c r="H10015" t="s">
        <v>13812</v>
      </c>
      <c r="J10015" t="s">
        <v>12186</v>
      </c>
      <c r="K10015" t="s">
        <v>12186</v>
      </c>
      <c r="L10015" t="s">
        <v>13805</v>
      </c>
    </row>
    <row r="10016" spans="6:12" x14ac:dyDescent="0.25">
      <c r="F10016" t="s">
        <v>12265</v>
      </c>
      <c r="G10016" t="s">
        <v>12266</v>
      </c>
      <c r="H10016" t="s">
        <v>13812</v>
      </c>
      <c r="J10016" t="s">
        <v>12187</v>
      </c>
      <c r="K10016" t="s">
        <v>12187</v>
      </c>
      <c r="L10016" t="s">
        <v>13805</v>
      </c>
    </row>
    <row r="10017" spans="6:12" x14ac:dyDescent="0.25">
      <c r="F10017" t="s">
        <v>12267</v>
      </c>
      <c r="G10017" t="s">
        <v>12268</v>
      </c>
      <c r="H10017" t="s">
        <v>13812</v>
      </c>
      <c r="J10017" t="s">
        <v>12188</v>
      </c>
      <c r="K10017" t="s">
        <v>12188</v>
      </c>
      <c r="L10017" t="s">
        <v>13805</v>
      </c>
    </row>
    <row r="10018" spans="6:12" x14ac:dyDescent="0.25">
      <c r="F10018" t="s">
        <v>12269</v>
      </c>
      <c r="G10018" t="s">
        <v>12270</v>
      </c>
      <c r="H10018" t="s">
        <v>13812</v>
      </c>
      <c r="J10018" t="s">
        <v>12190</v>
      </c>
      <c r="K10018" t="s">
        <v>12190</v>
      </c>
      <c r="L10018" t="s">
        <v>13805</v>
      </c>
    </row>
    <row r="10019" spans="6:12" x14ac:dyDescent="0.25">
      <c r="F10019" t="s">
        <v>12271</v>
      </c>
      <c r="G10019" t="s">
        <v>12272</v>
      </c>
      <c r="H10019" t="s">
        <v>13812</v>
      </c>
      <c r="J10019" t="s">
        <v>12189</v>
      </c>
      <c r="K10019" t="s">
        <v>12189</v>
      </c>
      <c r="L10019" t="s">
        <v>13805</v>
      </c>
    </row>
    <row r="10020" spans="6:12" x14ac:dyDescent="0.25">
      <c r="F10020" t="s">
        <v>12273</v>
      </c>
      <c r="G10020" t="s">
        <v>12274</v>
      </c>
      <c r="H10020" t="s">
        <v>13812</v>
      </c>
      <c r="J10020" t="s">
        <v>12191</v>
      </c>
      <c r="K10020" t="s">
        <v>12191</v>
      </c>
      <c r="L10020" t="s">
        <v>13805</v>
      </c>
    </row>
    <row r="10021" spans="6:12" x14ac:dyDescent="0.25">
      <c r="F10021" t="s">
        <v>12275</v>
      </c>
      <c r="G10021" t="s">
        <v>12276</v>
      </c>
      <c r="H10021" t="s">
        <v>13812</v>
      </c>
      <c r="J10021" t="s">
        <v>12192</v>
      </c>
      <c r="K10021" t="s">
        <v>12192</v>
      </c>
      <c r="L10021" t="s">
        <v>13805</v>
      </c>
    </row>
    <row r="10022" spans="6:12" x14ac:dyDescent="0.25">
      <c r="F10022" t="s">
        <v>12277</v>
      </c>
      <c r="G10022" t="s">
        <v>12278</v>
      </c>
      <c r="H10022" t="s">
        <v>13812</v>
      </c>
      <c r="J10022" t="s">
        <v>12194</v>
      </c>
      <c r="K10022" t="s">
        <v>12194</v>
      </c>
      <c r="L10022" t="s">
        <v>13805</v>
      </c>
    </row>
    <row r="10023" spans="6:12" x14ac:dyDescent="0.25">
      <c r="F10023" t="s">
        <v>12279</v>
      </c>
      <c r="G10023" t="s">
        <v>12280</v>
      </c>
      <c r="H10023" t="s">
        <v>13812</v>
      </c>
      <c r="J10023" t="s">
        <v>12196</v>
      </c>
      <c r="K10023" t="s">
        <v>12196</v>
      </c>
      <c r="L10023" t="s">
        <v>13805</v>
      </c>
    </row>
    <row r="10024" spans="6:12" x14ac:dyDescent="0.25">
      <c r="F10024" t="s">
        <v>12261</v>
      </c>
      <c r="G10024" t="s">
        <v>12281</v>
      </c>
      <c r="H10024" t="s">
        <v>13814</v>
      </c>
      <c r="J10024" t="s">
        <v>12197</v>
      </c>
      <c r="K10024" t="s">
        <v>12197</v>
      </c>
      <c r="L10024" t="s">
        <v>13805</v>
      </c>
    </row>
    <row r="10025" spans="6:12" x14ac:dyDescent="0.25">
      <c r="F10025" t="s">
        <v>12282</v>
      </c>
      <c r="G10025" t="s">
        <v>12283</v>
      </c>
      <c r="H10025" t="s">
        <v>13812</v>
      </c>
      <c r="J10025" t="s">
        <v>12198</v>
      </c>
      <c r="K10025" t="s">
        <v>12198</v>
      </c>
      <c r="L10025" t="s">
        <v>13805</v>
      </c>
    </row>
    <row r="10026" spans="6:12" x14ac:dyDescent="0.25">
      <c r="F10026" t="s">
        <v>12284</v>
      </c>
      <c r="G10026" t="s">
        <v>12285</v>
      </c>
      <c r="H10026" t="s">
        <v>13812</v>
      </c>
      <c r="J10026" t="s">
        <v>12200</v>
      </c>
      <c r="K10026" t="s">
        <v>12200</v>
      </c>
      <c r="L10026" t="s">
        <v>13805</v>
      </c>
    </row>
    <row r="10027" spans="6:12" x14ac:dyDescent="0.25">
      <c r="F10027" t="s">
        <v>12286</v>
      </c>
      <c r="G10027" t="s">
        <v>12287</v>
      </c>
      <c r="H10027" t="s">
        <v>13812</v>
      </c>
      <c r="J10027" t="s">
        <v>402</v>
      </c>
      <c r="K10027" t="s">
        <v>402</v>
      </c>
      <c r="L10027" t="s">
        <v>13805</v>
      </c>
    </row>
    <row r="10028" spans="6:12" x14ac:dyDescent="0.25">
      <c r="F10028" t="s">
        <v>12288</v>
      </c>
      <c r="G10028" t="s">
        <v>12289</v>
      </c>
      <c r="H10028" t="s">
        <v>13812</v>
      </c>
      <c r="J10028" t="s">
        <v>12201</v>
      </c>
      <c r="K10028" t="s">
        <v>12201</v>
      </c>
      <c r="L10028" t="s">
        <v>13805</v>
      </c>
    </row>
    <row r="10029" spans="6:12" x14ac:dyDescent="0.25">
      <c r="F10029" t="s">
        <v>12290</v>
      </c>
      <c r="G10029" t="s">
        <v>12291</v>
      </c>
      <c r="H10029" t="s">
        <v>13812</v>
      </c>
      <c r="J10029" t="s">
        <v>12203</v>
      </c>
      <c r="K10029" t="s">
        <v>12292</v>
      </c>
      <c r="L10029" t="s">
        <v>13805</v>
      </c>
    </row>
    <row r="10030" spans="6:12" x14ac:dyDescent="0.25">
      <c r="F10030" t="s">
        <v>228</v>
      </c>
      <c r="G10030" t="s">
        <v>12293</v>
      </c>
      <c r="H10030" t="s">
        <v>13812</v>
      </c>
      <c r="J10030" t="s">
        <v>12204</v>
      </c>
      <c r="K10030" t="s">
        <v>12294</v>
      </c>
      <c r="L10030" t="s">
        <v>13805</v>
      </c>
    </row>
    <row r="10031" spans="6:12" x14ac:dyDescent="0.25">
      <c r="F10031" t="s">
        <v>12257</v>
      </c>
      <c r="G10031" t="s">
        <v>12295</v>
      </c>
      <c r="H10031" t="s">
        <v>13814</v>
      </c>
      <c r="J10031" t="s">
        <v>12205</v>
      </c>
      <c r="K10031" t="s">
        <v>12205</v>
      </c>
      <c r="L10031" t="s">
        <v>13805</v>
      </c>
    </row>
    <row r="10032" spans="6:12" x14ac:dyDescent="0.25">
      <c r="F10032" t="s">
        <v>12296</v>
      </c>
      <c r="G10032" t="s">
        <v>12297</v>
      </c>
      <c r="H10032" t="s">
        <v>13812</v>
      </c>
      <c r="J10032" t="s">
        <v>12206</v>
      </c>
      <c r="K10032" t="s">
        <v>12298</v>
      </c>
      <c r="L10032" t="s">
        <v>13805</v>
      </c>
    </row>
    <row r="10033" spans="6:12" x14ac:dyDescent="0.25">
      <c r="F10033" t="s">
        <v>12299</v>
      </c>
      <c r="G10033" t="s">
        <v>12299</v>
      </c>
      <c r="H10033" t="s">
        <v>13812</v>
      </c>
      <c r="J10033" t="s">
        <v>12207</v>
      </c>
      <c r="K10033" t="s">
        <v>12300</v>
      </c>
      <c r="L10033" t="s">
        <v>13806</v>
      </c>
    </row>
    <row r="10034" spans="6:12" x14ac:dyDescent="0.25">
      <c r="F10034" t="s">
        <v>12301</v>
      </c>
      <c r="G10034" t="s">
        <v>12301</v>
      </c>
      <c r="H10034" t="s">
        <v>13812</v>
      </c>
      <c r="J10034" t="s">
        <v>12207</v>
      </c>
      <c r="K10034" t="s">
        <v>12302</v>
      </c>
      <c r="L10034" t="s">
        <v>13806</v>
      </c>
    </row>
    <row r="10035" spans="6:12" x14ac:dyDescent="0.25">
      <c r="F10035" t="s">
        <v>12303</v>
      </c>
      <c r="G10035" t="s">
        <v>12303</v>
      </c>
      <c r="H10035" t="s">
        <v>13812</v>
      </c>
      <c r="J10035" t="s">
        <v>12208</v>
      </c>
      <c r="K10035" t="s">
        <v>12304</v>
      </c>
      <c r="L10035" t="s">
        <v>13805</v>
      </c>
    </row>
    <row r="10036" spans="6:12" x14ac:dyDescent="0.25">
      <c r="F10036" t="s">
        <v>12305</v>
      </c>
      <c r="G10036" t="s">
        <v>12305</v>
      </c>
      <c r="H10036" t="s">
        <v>13812</v>
      </c>
      <c r="J10036" t="s">
        <v>12209</v>
      </c>
      <c r="K10036" t="s">
        <v>12306</v>
      </c>
      <c r="L10036" t="s">
        <v>13805</v>
      </c>
    </row>
    <row r="10037" spans="6:12" x14ac:dyDescent="0.25">
      <c r="F10037" s="4" t="s">
        <v>354</v>
      </c>
      <c r="G10037" s="3" t="s">
        <v>12307</v>
      </c>
      <c r="H10037" t="s">
        <v>13809</v>
      </c>
      <c r="J10037" t="s">
        <v>12211</v>
      </c>
      <c r="K10037" t="s">
        <v>12308</v>
      </c>
      <c r="L10037" t="s">
        <v>13805</v>
      </c>
    </row>
    <row r="10038" spans="6:12" x14ac:dyDescent="0.25">
      <c r="F10038" t="s">
        <v>12309</v>
      </c>
      <c r="G10038" t="s">
        <v>12309</v>
      </c>
      <c r="H10038" t="s">
        <v>13812</v>
      </c>
      <c r="J10038" t="s">
        <v>12214</v>
      </c>
      <c r="K10038" t="s">
        <v>12310</v>
      </c>
      <c r="L10038" t="s">
        <v>13805</v>
      </c>
    </row>
    <row r="10039" spans="6:12" x14ac:dyDescent="0.25">
      <c r="F10039" t="s">
        <v>12311</v>
      </c>
      <c r="G10039" t="s">
        <v>12311</v>
      </c>
      <c r="H10039" t="s">
        <v>13812</v>
      </c>
      <c r="J10039" t="s">
        <v>12217</v>
      </c>
      <c r="K10039" t="s">
        <v>12312</v>
      </c>
      <c r="L10039" t="s">
        <v>13805</v>
      </c>
    </row>
    <row r="10040" spans="6:12" x14ac:dyDescent="0.25">
      <c r="F10040" t="s">
        <v>12313</v>
      </c>
      <c r="G10040" t="s">
        <v>12313</v>
      </c>
      <c r="H10040" t="s">
        <v>13812</v>
      </c>
      <c r="J10040" t="s">
        <v>12218</v>
      </c>
      <c r="K10040" t="s">
        <v>12314</v>
      </c>
      <c r="L10040" t="s">
        <v>13805</v>
      </c>
    </row>
    <row r="10041" spans="6:12" x14ac:dyDescent="0.25">
      <c r="F10041" t="s">
        <v>12315</v>
      </c>
      <c r="G10041" t="s">
        <v>12315</v>
      </c>
      <c r="H10041" t="s">
        <v>13812</v>
      </c>
      <c r="J10041" t="s">
        <v>12220</v>
      </c>
      <c r="K10041" t="s">
        <v>12220</v>
      </c>
      <c r="L10041" t="s">
        <v>13805</v>
      </c>
    </row>
    <row r="10042" spans="6:12" x14ac:dyDescent="0.25">
      <c r="F10042" t="s">
        <v>12316</v>
      </c>
      <c r="G10042" t="s">
        <v>12316</v>
      </c>
      <c r="H10042" t="s">
        <v>13812</v>
      </c>
      <c r="J10042" t="s">
        <v>12210</v>
      </c>
      <c r="K10042" t="s">
        <v>12317</v>
      </c>
      <c r="L10042" t="s">
        <v>13805</v>
      </c>
    </row>
    <row r="10043" spans="6:12" x14ac:dyDescent="0.25">
      <c r="F10043" t="s">
        <v>12318</v>
      </c>
      <c r="G10043" t="s">
        <v>12319</v>
      </c>
      <c r="H10043" t="s">
        <v>13814</v>
      </c>
      <c r="J10043" t="s">
        <v>12221</v>
      </c>
      <c r="K10043" t="s">
        <v>12320</v>
      </c>
      <c r="L10043" t="s">
        <v>13805</v>
      </c>
    </row>
    <row r="10044" spans="6:12" x14ac:dyDescent="0.25">
      <c r="F10044" t="s">
        <v>12321</v>
      </c>
      <c r="G10044" t="s">
        <v>12321</v>
      </c>
      <c r="H10044" t="s">
        <v>13812</v>
      </c>
      <c r="J10044" t="s">
        <v>12222</v>
      </c>
      <c r="K10044" t="s">
        <v>12322</v>
      </c>
      <c r="L10044" t="s">
        <v>13805</v>
      </c>
    </row>
    <row r="10045" spans="6:12" x14ac:dyDescent="0.25">
      <c r="F10045" t="s">
        <v>12323</v>
      </c>
      <c r="G10045" t="s">
        <v>12324</v>
      </c>
      <c r="H10045" t="s">
        <v>13812</v>
      </c>
      <c r="J10045" t="s">
        <v>12223</v>
      </c>
      <c r="K10045" t="s">
        <v>12325</v>
      </c>
      <c r="L10045" t="s">
        <v>13805</v>
      </c>
    </row>
    <row r="10046" spans="6:12" x14ac:dyDescent="0.25">
      <c r="F10046" t="s">
        <v>12326</v>
      </c>
      <c r="G10046" t="s">
        <v>12326</v>
      </c>
      <c r="H10046" t="s">
        <v>13812</v>
      </c>
      <c r="J10046" t="s">
        <v>12224</v>
      </c>
      <c r="K10046" t="s">
        <v>12327</v>
      </c>
      <c r="L10046" t="s">
        <v>13805</v>
      </c>
    </row>
    <row r="10047" spans="6:12" x14ac:dyDescent="0.25">
      <c r="F10047" t="s">
        <v>12328</v>
      </c>
      <c r="G10047" t="s">
        <v>12328</v>
      </c>
      <c r="H10047" t="s">
        <v>13812</v>
      </c>
      <c r="J10047" t="s">
        <v>12225</v>
      </c>
      <c r="K10047" t="s">
        <v>12329</v>
      </c>
      <c r="L10047" t="s">
        <v>13805</v>
      </c>
    </row>
    <row r="10048" spans="6:12" x14ac:dyDescent="0.25">
      <c r="F10048" t="s">
        <v>12330</v>
      </c>
      <c r="G10048" t="s">
        <v>12330</v>
      </c>
      <c r="H10048" t="s">
        <v>13812</v>
      </c>
      <c r="J10048" t="s">
        <v>12226</v>
      </c>
      <c r="K10048" t="s">
        <v>12331</v>
      </c>
      <c r="L10048" t="s">
        <v>13805</v>
      </c>
    </row>
    <row r="10049" spans="6:12" x14ac:dyDescent="0.25">
      <c r="F10049" t="s">
        <v>12332</v>
      </c>
      <c r="G10049" t="s">
        <v>12332</v>
      </c>
      <c r="H10049" t="s">
        <v>13812</v>
      </c>
      <c r="J10049" t="s">
        <v>12216</v>
      </c>
      <c r="K10049" t="s">
        <v>12333</v>
      </c>
      <c r="L10049" t="s">
        <v>13805</v>
      </c>
    </row>
    <row r="10050" spans="6:12" x14ac:dyDescent="0.25">
      <c r="F10050" t="s">
        <v>12334</v>
      </c>
      <c r="G10050" t="s">
        <v>12334</v>
      </c>
      <c r="H10050" t="s">
        <v>13812</v>
      </c>
      <c r="J10050" t="s">
        <v>12229</v>
      </c>
      <c r="K10050" t="s">
        <v>12229</v>
      </c>
      <c r="L10050" t="s">
        <v>13805</v>
      </c>
    </row>
    <row r="10051" spans="6:12" x14ac:dyDescent="0.25">
      <c r="F10051" t="s">
        <v>12335</v>
      </c>
      <c r="G10051" t="s">
        <v>12335</v>
      </c>
      <c r="H10051" t="s">
        <v>13814</v>
      </c>
      <c r="J10051" t="s">
        <v>12230</v>
      </c>
      <c r="K10051" t="s">
        <v>12336</v>
      </c>
      <c r="L10051" t="s">
        <v>13805</v>
      </c>
    </row>
    <row r="10052" spans="6:12" x14ac:dyDescent="0.25">
      <c r="F10052" t="s">
        <v>12337</v>
      </c>
      <c r="G10052" t="s">
        <v>12338</v>
      </c>
      <c r="H10052" t="s">
        <v>13812</v>
      </c>
      <c r="J10052" t="s">
        <v>12233</v>
      </c>
      <c r="K10052" t="s">
        <v>12339</v>
      </c>
      <c r="L10052" t="s">
        <v>13805</v>
      </c>
    </row>
    <row r="10053" spans="6:12" x14ac:dyDescent="0.25">
      <c r="F10053" t="s">
        <v>12340</v>
      </c>
      <c r="G10053" t="s">
        <v>12341</v>
      </c>
      <c r="H10053" t="s">
        <v>13812</v>
      </c>
      <c r="J10053" t="s">
        <v>12202</v>
      </c>
      <c r="K10053" t="s">
        <v>12342</v>
      </c>
      <c r="L10053" t="s">
        <v>13805</v>
      </c>
    </row>
    <row r="10054" spans="6:12" x14ac:dyDescent="0.25">
      <c r="F10054" t="s">
        <v>12343</v>
      </c>
      <c r="G10054" t="s">
        <v>12343</v>
      </c>
      <c r="H10054" t="s">
        <v>13812</v>
      </c>
      <c r="J10054" t="s">
        <v>12234</v>
      </c>
      <c r="K10054" t="s">
        <v>12344</v>
      </c>
      <c r="L10054" t="s">
        <v>13807</v>
      </c>
    </row>
    <row r="10055" spans="6:12" x14ac:dyDescent="0.25">
      <c r="F10055" t="s">
        <v>12345</v>
      </c>
      <c r="G10055" t="s">
        <v>12345</v>
      </c>
      <c r="H10055" t="s">
        <v>13812</v>
      </c>
      <c r="J10055" t="s">
        <v>12236</v>
      </c>
      <c r="K10055" t="s">
        <v>12346</v>
      </c>
      <c r="L10055" t="s">
        <v>13805</v>
      </c>
    </row>
    <row r="10056" spans="6:12" x14ac:dyDescent="0.25">
      <c r="F10056" t="s">
        <v>12347</v>
      </c>
      <c r="G10056" t="s">
        <v>12347</v>
      </c>
      <c r="H10056" t="s">
        <v>13812</v>
      </c>
      <c r="J10056" t="s">
        <v>12237</v>
      </c>
      <c r="K10056" t="s">
        <v>12348</v>
      </c>
      <c r="L10056" t="s">
        <v>13805</v>
      </c>
    </row>
    <row r="10057" spans="6:12" x14ac:dyDescent="0.25">
      <c r="F10057" t="s">
        <v>12349</v>
      </c>
      <c r="G10057" t="s">
        <v>12349</v>
      </c>
      <c r="H10057" t="s">
        <v>13812</v>
      </c>
      <c r="J10057" t="s">
        <v>12238</v>
      </c>
      <c r="K10057" t="s">
        <v>12238</v>
      </c>
      <c r="L10057" t="s">
        <v>13808</v>
      </c>
    </row>
    <row r="10058" spans="6:12" x14ac:dyDescent="0.25">
      <c r="F10058" t="s">
        <v>12350</v>
      </c>
      <c r="G10058" t="s">
        <v>12350</v>
      </c>
      <c r="H10058" t="s">
        <v>13812</v>
      </c>
      <c r="J10058" t="s">
        <v>12240</v>
      </c>
      <c r="K10058" t="s">
        <v>12239</v>
      </c>
      <c r="L10058" t="s">
        <v>13808</v>
      </c>
    </row>
    <row r="10059" spans="6:12" x14ac:dyDescent="0.25">
      <c r="F10059" t="s">
        <v>12351</v>
      </c>
      <c r="G10059" t="s">
        <v>12351</v>
      </c>
      <c r="H10059" t="s">
        <v>13812</v>
      </c>
      <c r="J10059" t="s">
        <v>12241</v>
      </c>
      <c r="K10059" t="s">
        <v>12241</v>
      </c>
      <c r="L10059" t="s">
        <v>13805</v>
      </c>
    </row>
    <row r="10060" spans="6:12" x14ac:dyDescent="0.25">
      <c r="F10060" t="s">
        <v>12352</v>
      </c>
      <c r="G10060" t="s">
        <v>12352</v>
      </c>
      <c r="H10060" t="s">
        <v>13812</v>
      </c>
      <c r="J10060" t="s">
        <v>12242</v>
      </c>
      <c r="K10060" t="s">
        <v>12242</v>
      </c>
      <c r="L10060" t="s">
        <v>13805</v>
      </c>
    </row>
    <row r="10061" spans="6:12" x14ac:dyDescent="0.25">
      <c r="F10061" t="s">
        <v>12353</v>
      </c>
      <c r="G10061" t="s">
        <v>12353</v>
      </c>
      <c r="H10061" t="s">
        <v>13812</v>
      </c>
      <c r="J10061" t="s">
        <v>12239</v>
      </c>
      <c r="K10061" t="s">
        <v>12239</v>
      </c>
      <c r="L10061" t="s">
        <v>13808</v>
      </c>
    </row>
    <row r="10062" spans="6:12" x14ac:dyDescent="0.25">
      <c r="F10062" t="s">
        <v>12354</v>
      </c>
      <c r="G10062" t="s">
        <v>12354</v>
      </c>
      <c r="H10062" t="s">
        <v>13812</v>
      </c>
      <c r="J10062" t="s">
        <v>12244</v>
      </c>
      <c r="K10062" t="s">
        <v>12238</v>
      </c>
      <c r="L10062" t="s">
        <v>13808</v>
      </c>
    </row>
    <row r="10063" spans="6:12" x14ac:dyDescent="0.25">
      <c r="F10063" t="s">
        <v>12335</v>
      </c>
      <c r="G10063" t="s">
        <v>12355</v>
      </c>
      <c r="H10063" t="s">
        <v>13814</v>
      </c>
      <c r="J10063" t="s">
        <v>12245</v>
      </c>
      <c r="K10063" t="s">
        <v>12245</v>
      </c>
      <c r="L10063" t="s">
        <v>13805</v>
      </c>
    </row>
    <row r="10064" spans="6:12" x14ac:dyDescent="0.25">
      <c r="F10064" t="s">
        <v>12356</v>
      </c>
      <c r="G10064" t="s">
        <v>12356</v>
      </c>
      <c r="H10064" t="s">
        <v>13812</v>
      </c>
      <c r="J10064" t="s">
        <v>12246</v>
      </c>
      <c r="K10064" t="s">
        <v>12246</v>
      </c>
      <c r="L10064" t="s">
        <v>13805</v>
      </c>
    </row>
    <row r="10065" spans="6:12" x14ac:dyDescent="0.25">
      <c r="F10065" t="s">
        <v>12318</v>
      </c>
      <c r="G10065" t="s">
        <v>12318</v>
      </c>
      <c r="H10065" t="s">
        <v>13814</v>
      </c>
      <c r="J10065" t="s">
        <v>12247</v>
      </c>
      <c r="K10065" t="s">
        <v>12247</v>
      </c>
      <c r="L10065" t="s">
        <v>13805</v>
      </c>
    </row>
    <row r="10066" spans="6:12" x14ac:dyDescent="0.25">
      <c r="F10066" t="s">
        <v>12357</v>
      </c>
      <c r="G10066" t="s">
        <v>12357</v>
      </c>
      <c r="H10066" t="s">
        <v>13812</v>
      </c>
      <c r="J10066" t="s">
        <v>12248</v>
      </c>
      <c r="K10066" t="s">
        <v>12248</v>
      </c>
      <c r="L10066" t="s">
        <v>13805</v>
      </c>
    </row>
    <row r="10067" spans="6:12" x14ac:dyDescent="0.25">
      <c r="F10067" t="s">
        <v>12358</v>
      </c>
      <c r="G10067" t="s">
        <v>12358</v>
      </c>
      <c r="H10067" t="s">
        <v>13812</v>
      </c>
      <c r="J10067" t="s">
        <v>12249</v>
      </c>
      <c r="K10067" t="s">
        <v>12249</v>
      </c>
      <c r="L10067" t="s">
        <v>13805</v>
      </c>
    </row>
    <row r="10068" spans="6:12" x14ac:dyDescent="0.25">
      <c r="F10068" t="s">
        <v>12359</v>
      </c>
      <c r="G10068" t="s">
        <v>12359</v>
      </c>
      <c r="H10068" t="s">
        <v>13812</v>
      </c>
      <c r="J10068" t="s">
        <v>12251</v>
      </c>
      <c r="K10068" t="s">
        <v>12250</v>
      </c>
      <c r="L10068" t="s">
        <v>13805</v>
      </c>
    </row>
    <row r="10069" spans="6:12" x14ac:dyDescent="0.25">
      <c r="F10069" t="s">
        <v>12360</v>
      </c>
      <c r="G10069" t="s">
        <v>12360</v>
      </c>
      <c r="H10069" t="s">
        <v>13812</v>
      </c>
      <c r="J10069" t="s">
        <v>12253</v>
      </c>
      <c r="K10069" t="s">
        <v>12253</v>
      </c>
      <c r="L10069" t="s">
        <v>13805</v>
      </c>
    </row>
    <row r="10070" spans="6:12" x14ac:dyDescent="0.25">
      <c r="F10070" t="s">
        <v>12361</v>
      </c>
      <c r="G10070" t="s">
        <v>12361</v>
      </c>
      <c r="H10070" t="s">
        <v>13812</v>
      </c>
      <c r="J10070" t="s">
        <v>12254</v>
      </c>
      <c r="K10070" t="s">
        <v>12254</v>
      </c>
      <c r="L10070" t="s">
        <v>13805</v>
      </c>
    </row>
    <row r="10071" spans="6:12" x14ac:dyDescent="0.25">
      <c r="F10071" t="s">
        <v>12362</v>
      </c>
      <c r="G10071" t="s">
        <v>12362</v>
      </c>
      <c r="H10071" t="s">
        <v>13812</v>
      </c>
      <c r="J10071" t="s">
        <v>12255</v>
      </c>
      <c r="K10071" t="s">
        <v>12255</v>
      </c>
      <c r="L10071" t="s">
        <v>13805</v>
      </c>
    </row>
    <row r="10072" spans="6:12" x14ac:dyDescent="0.25">
      <c r="F10072" t="s">
        <v>12363</v>
      </c>
      <c r="G10072" t="s">
        <v>12363</v>
      </c>
      <c r="H10072" t="s">
        <v>13812</v>
      </c>
      <c r="J10072" t="s">
        <v>12256</v>
      </c>
      <c r="K10072" t="s">
        <v>12256</v>
      </c>
      <c r="L10072" t="s">
        <v>13805</v>
      </c>
    </row>
    <row r="10073" spans="6:12" x14ac:dyDescent="0.25">
      <c r="F10073" t="s">
        <v>12364</v>
      </c>
      <c r="G10073" t="s">
        <v>12364</v>
      </c>
      <c r="H10073" t="s">
        <v>13812</v>
      </c>
      <c r="J10073" t="s">
        <v>12258</v>
      </c>
      <c r="K10073" t="s">
        <v>12295</v>
      </c>
      <c r="L10073" t="s">
        <v>13808</v>
      </c>
    </row>
    <row r="10074" spans="6:12" x14ac:dyDescent="0.25">
      <c r="F10074" t="s">
        <v>12365</v>
      </c>
      <c r="G10074" t="s">
        <v>12365</v>
      </c>
      <c r="H10074" t="s">
        <v>13812</v>
      </c>
      <c r="J10074" t="s">
        <v>12260</v>
      </c>
      <c r="K10074" t="s">
        <v>12260</v>
      </c>
      <c r="L10074" t="s">
        <v>13805</v>
      </c>
    </row>
    <row r="10075" spans="6:12" x14ac:dyDescent="0.25">
      <c r="F10075" t="s">
        <v>12366</v>
      </c>
      <c r="G10075" t="s">
        <v>12367</v>
      </c>
      <c r="H10075" t="s">
        <v>13812</v>
      </c>
      <c r="J10075" t="s">
        <v>12262</v>
      </c>
      <c r="K10075" t="s">
        <v>12262</v>
      </c>
      <c r="L10075" t="s">
        <v>13808</v>
      </c>
    </row>
    <row r="10076" spans="6:12" x14ac:dyDescent="0.25">
      <c r="F10076" t="s">
        <v>12368</v>
      </c>
      <c r="G10076" t="s">
        <v>12368</v>
      </c>
      <c r="H10076" t="s">
        <v>13812</v>
      </c>
      <c r="J10076" t="s">
        <v>12264</v>
      </c>
      <c r="K10076" t="s">
        <v>12264</v>
      </c>
      <c r="L10076" t="s">
        <v>13805</v>
      </c>
    </row>
    <row r="10077" spans="6:12" x14ac:dyDescent="0.25">
      <c r="F10077" t="s">
        <v>12369</v>
      </c>
      <c r="G10077" t="s">
        <v>12370</v>
      </c>
      <c r="H10077" t="s">
        <v>13812</v>
      </c>
      <c r="J10077" t="s">
        <v>12266</v>
      </c>
      <c r="K10077" t="s">
        <v>12266</v>
      </c>
      <c r="L10077" t="s">
        <v>13805</v>
      </c>
    </row>
    <row r="10078" spans="6:12" x14ac:dyDescent="0.25">
      <c r="F10078" t="s">
        <v>12371</v>
      </c>
      <c r="G10078" t="s">
        <v>12372</v>
      </c>
      <c r="H10078" t="s">
        <v>13814</v>
      </c>
      <c r="J10078" t="s">
        <v>12268</v>
      </c>
      <c r="K10078" t="s">
        <v>12268</v>
      </c>
      <c r="L10078" t="s">
        <v>13805</v>
      </c>
    </row>
    <row r="10079" spans="6:12" x14ac:dyDescent="0.25">
      <c r="F10079" t="s">
        <v>12371</v>
      </c>
      <c r="G10079" t="s">
        <v>12373</v>
      </c>
      <c r="H10079" t="s">
        <v>13814</v>
      </c>
      <c r="J10079" t="s">
        <v>12270</v>
      </c>
      <c r="K10079" t="s">
        <v>12270</v>
      </c>
      <c r="L10079" t="s">
        <v>13805</v>
      </c>
    </row>
    <row r="10080" spans="6:12" x14ac:dyDescent="0.25">
      <c r="F10080" t="s">
        <v>12374</v>
      </c>
      <c r="G10080" t="s">
        <v>12375</v>
      </c>
      <c r="H10080" t="s">
        <v>13812</v>
      </c>
      <c r="J10080" t="s">
        <v>12272</v>
      </c>
      <c r="K10080" t="s">
        <v>12272</v>
      </c>
      <c r="L10080" t="s">
        <v>13805</v>
      </c>
    </row>
    <row r="10081" spans="6:12" x14ac:dyDescent="0.25">
      <c r="F10081" t="s">
        <v>12376</v>
      </c>
      <c r="G10081" t="s">
        <v>12376</v>
      </c>
      <c r="H10081" t="s">
        <v>13812</v>
      </c>
      <c r="J10081" t="s">
        <v>12274</v>
      </c>
      <c r="K10081" t="s">
        <v>12274</v>
      </c>
      <c r="L10081" t="s">
        <v>13805</v>
      </c>
    </row>
    <row r="10082" spans="6:12" x14ac:dyDescent="0.25">
      <c r="F10082" t="s">
        <v>12377</v>
      </c>
      <c r="G10082" t="s">
        <v>12377</v>
      </c>
      <c r="H10082" t="s">
        <v>13812</v>
      </c>
      <c r="J10082" t="s">
        <v>12276</v>
      </c>
      <c r="K10082" t="s">
        <v>12276</v>
      </c>
      <c r="L10082" t="s">
        <v>13805</v>
      </c>
    </row>
    <row r="10083" spans="6:12" x14ac:dyDescent="0.25">
      <c r="F10083" t="s">
        <v>12378</v>
      </c>
      <c r="G10083" t="s">
        <v>12378</v>
      </c>
      <c r="H10083" t="s">
        <v>13814</v>
      </c>
      <c r="J10083" t="s">
        <v>12278</v>
      </c>
      <c r="K10083" t="s">
        <v>12278</v>
      </c>
      <c r="L10083" t="s">
        <v>13805</v>
      </c>
    </row>
    <row r="10084" spans="6:12" x14ac:dyDescent="0.25">
      <c r="F10084" t="s">
        <v>12378</v>
      </c>
      <c r="G10084" t="s">
        <v>12379</v>
      </c>
      <c r="H10084" t="s">
        <v>13814</v>
      </c>
      <c r="J10084" t="s">
        <v>12280</v>
      </c>
      <c r="K10084" t="s">
        <v>12280</v>
      </c>
      <c r="L10084" t="s">
        <v>13805</v>
      </c>
    </row>
    <row r="10085" spans="6:12" x14ac:dyDescent="0.25">
      <c r="F10085" t="s">
        <v>12380</v>
      </c>
      <c r="G10085" t="s">
        <v>12380</v>
      </c>
      <c r="H10085" t="s">
        <v>13812</v>
      </c>
      <c r="J10085" t="s">
        <v>12281</v>
      </c>
      <c r="K10085" t="s">
        <v>12262</v>
      </c>
      <c r="L10085" t="s">
        <v>13808</v>
      </c>
    </row>
    <row r="10086" spans="6:12" x14ac:dyDescent="0.25">
      <c r="F10086" t="s">
        <v>12381</v>
      </c>
      <c r="G10086" t="s">
        <v>12381</v>
      </c>
      <c r="H10086" t="s">
        <v>13812</v>
      </c>
      <c r="J10086" t="s">
        <v>12283</v>
      </c>
      <c r="K10086" t="s">
        <v>12283</v>
      </c>
      <c r="L10086" t="s">
        <v>13805</v>
      </c>
    </row>
    <row r="10087" spans="6:12" x14ac:dyDescent="0.25">
      <c r="F10087" t="s">
        <v>12382</v>
      </c>
      <c r="G10087" t="s">
        <v>12382</v>
      </c>
      <c r="H10087" t="s">
        <v>13812</v>
      </c>
      <c r="J10087" t="s">
        <v>12285</v>
      </c>
      <c r="K10087" t="s">
        <v>12285</v>
      </c>
      <c r="L10087" t="s">
        <v>13805</v>
      </c>
    </row>
    <row r="10088" spans="6:12" x14ac:dyDescent="0.25">
      <c r="F10088" t="s">
        <v>12383</v>
      </c>
      <c r="G10088" t="s">
        <v>12383</v>
      </c>
      <c r="H10088" t="s">
        <v>13812</v>
      </c>
      <c r="J10088" t="s">
        <v>12287</v>
      </c>
      <c r="K10088" t="s">
        <v>12287</v>
      </c>
      <c r="L10088" t="s">
        <v>13805</v>
      </c>
    </row>
    <row r="10089" spans="6:12" x14ac:dyDescent="0.25">
      <c r="F10089" t="s">
        <v>12384</v>
      </c>
      <c r="G10089" t="s">
        <v>12384</v>
      </c>
      <c r="H10089" t="s">
        <v>13812</v>
      </c>
      <c r="J10089" t="s">
        <v>12289</v>
      </c>
      <c r="K10089" t="s">
        <v>12289</v>
      </c>
      <c r="L10089" t="s">
        <v>13805</v>
      </c>
    </row>
    <row r="10090" spans="6:12" x14ac:dyDescent="0.25">
      <c r="F10090" t="s">
        <v>12385</v>
      </c>
      <c r="G10090" t="s">
        <v>12385</v>
      </c>
      <c r="H10090" t="s">
        <v>13812</v>
      </c>
      <c r="J10090" t="s">
        <v>12291</v>
      </c>
      <c r="K10090" t="s">
        <v>12291</v>
      </c>
      <c r="L10090" t="s">
        <v>13805</v>
      </c>
    </row>
    <row r="10091" spans="6:12" x14ac:dyDescent="0.25">
      <c r="F10091" t="s">
        <v>12386</v>
      </c>
      <c r="G10091" t="s">
        <v>12386</v>
      </c>
      <c r="H10091" t="s">
        <v>13812</v>
      </c>
      <c r="J10091" t="s">
        <v>12293</v>
      </c>
      <c r="K10091" t="s">
        <v>12293</v>
      </c>
      <c r="L10091" t="s">
        <v>13805</v>
      </c>
    </row>
    <row r="10092" spans="6:12" x14ac:dyDescent="0.25">
      <c r="F10092" t="s">
        <v>12387</v>
      </c>
      <c r="G10092" t="s">
        <v>12387</v>
      </c>
      <c r="H10092" t="s">
        <v>13812</v>
      </c>
      <c r="J10092" t="s">
        <v>12295</v>
      </c>
      <c r="K10092" t="s">
        <v>12295</v>
      </c>
      <c r="L10092" t="s">
        <v>13808</v>
      </c>
    </row>
    <row r="10093" spans="6:12" x14ac:dyDescent="0.25">
      <c r="F10093" t="s">
        <v>12388</v>
      </c>
      <c r="G10093" t="s">
        <v>12388</v>
      </c>
      <c r="H10093" t="s">
        <v>13812</v>
      </c>
      <c r="J10093" t="s">
        <v>12297</v>
      </c>
      <c r="K10093" t="s">
        <v>12297</v>
      </c>
      <c r="L10093" t="s">
        <v>13805</v>
      </c>
    </row>
    <row r="10094" spans="6:12" x14ac:dyDescent="0.25">
      <c r="F10094" t="s">
        <v>12389</v>
      </c>
      <c r="G10094" t="s">
        <v>12389</v>
      </c>
      <c r="H10094" t="s">
        <v>13812</v>
      </c>
      <c r="J10094" t="s">
        <v>12299</v>
      </c>
      <c r="K10094" t="s">
        <v>12299</v>
      </c>
      <c r="L10094" t="s">
        <v>13805</v>
      </c>
    </row>
    <row r="10095" spans="6:12" x14ac:dyDescent="0.25">
      <c r="F10095" t="s">
        <v>12390</v>
      </c>
      <c r="G10095" t="s">
        <v>12391</v>
      </c>
      <c r="H10095" t="s">
        <v>13814</v>
      </c>
      <c r="J10095" t="s">
        <v>12301</v>
      </c>
      <c r="K10095" t="s">
        <v>12301</v>
      </c>
      <c r="L10095" t="s">
        <v>13805</v>
      </c>
    </row>
    <row r="10096" spans="6:12" x14ac:dyDescent="0.25">
      <c r="F10096" t="s">
        <v>12390</v>
      </c>
      <c r="G10096" t="s">
        <v>12392</v>
      </c>
      <c r="H10096" t="s">
        <v>13814</v>
      </c>
      <c r="J10096" t="s">
        <v>12303</v>
      </c>
      <c r="K10096" t="s">
        <v>12303</v>
      </c>
      <c r="L10096" t="s">
        <v>13808</v>
      </c>
    </row>
    <row r="10097" spans="6:12" x14ac:dyDescent="0.25">
      <c r="F10097" t="s">
        <v>12390</v>
      </c>
      <c r="G10097" t="s">
        <v>12393</v>
      </c>
      <c r="H10097" t="s">
        <v>13814</v>
      </c>
      <c r="J10097" t="s">
        <v>12305</v>
      </c>
      <c r="K10097" t="s">
        <v>12305</v>
      </c>
      <c r="L10097" t="s">
        <v>13805</v>
      </c>
    </row>
    <row r="10098" spans="6:12" x14ac:dyDescent="0.25">
      <c r="F10098" t="s">
        <v>12394</v>
      </c>
      <c r="G10098" t="s">
        <v>12395</v>
      </c>
      <c r="H10098" t="s">
        <v>13812</v>
      </c>
      <c r="J10098" t="s">
        <v>12307</v>
      </c>
      <c r="K10098" t="s">
        <v>12307</v>
      </c>
      <c r="L10098" t="s">
        <v>13805</v>
      </c>
    </row>
    <row r="10099" spans="6:12" x14ac:dyDescent="0.25">
      <c r="F10099" t="s">
        <v>12396</v>
      </c>
      <c r="G10099" t="s">
        <v>12396</v>
      </c>
      <c r="H10099" t="s">
        <v>13812</v>
      </c>
      <c r="J10099" t="s">
        <v>12309</v>
      </c>
      <c r="K10099" t="s">
        <v>12309</v>
      </c>
      <c r="L10099" t="s">
        <v>13805</v>
      </c>
    </row>
    <row r="10100" spans="6:12" x14ac:dyDescent="0.25">
      <c r="F10100" t="s">
        <v>12397</v>
      </c>
      <c r="G10100" t="s">
        <v>12397</v>
      </c>
      <c r="H10100" t="s">
        <v>13812</v>
      </c>
      <c r="J10100" t="s">
        <v>12311</v>
      </c>
      <c r="K10100" t="s">
        <v>12311</v>
      </c>
      <c r="L10100" t="s">
        <v>13805</v>
      </c>
    </row>
    <row r="10101" spans="6:12" x14ac:dyDescent="0.25">
      <c r="F10101" t="s">
        <v>12398</v>
      </c>
      <c r="G10101" t="s">
        <v>12398</v>
      </c>
      <c r="H10101" t="s">
        <v>13812</v>
      </c>
      <c r="J10101" t="s">
        <v>12313</v>
      </c>
      <c r="K10101" t="s">
        <v>12313</v>
      </c>
      <c r="L10101" t="s">
        <v>13805</v>
      </c>
    </row>
    <row r="10102" spans="6:12" x14ac:dyDescent="0.25">
      <c r="F10102" t="s">
        <v>12399</v>
      </c>
      <c r="G10102" t="s">
        <v>12399</v>
      </c>
      <c r="H10102" t="s">
        <v>13812</v>
      </c>
      <c r="J10102" t="s">
        <v>12315</v>
      </c>
      <c r="K10102" t="s">
        <v>12315</v>
      </c>
      <c r="L10102" t="s">
        <v>13805</v>
      </c>
    </row>
    <row r="10103" spans="6:12" x14ac:dyDescent="0.25">
      <c r="F10103" t="s">
        <v>12400</v>
      </c>
      <c r="G10103" t="s">
        <v>12400</v>
      </c>
      <c r="H10103" t="s">
        <v>13812</v>
      </c>
      <c r="J10103" t="s">
        <v>12316</v>
      </c>
      <c r="K10103" t="s">
        <v>12316</v>
      </c>
      <c r="L10103" t="s">
        <v>13805</v>
      </c>
    </row>
    <row r="10104" spans="6:12" x14ac:dyDescent="0.25">
      <c r="F10104" t="s">
        <v>12401</v>
      </c>
      <c r="G10104" t="s">
        <v>12401</v>
      </c>
      <c r="H10104" t="s">
        <v>13812</v>
      </c>
      <c r="J10104" t="s">
        <v>12319</v>
      </c>
      <c r="K10104" t="s">
        <v>12319</v>
      </c>
      <c r="L10104" t="s">
        <v>13805</v>
      </c>
    </row>
    <row r="10105" spans="6:12" x14ac:dyDescent="0.25">
      <c r="F10105" t="s">
        <v>12402</v>
      </c>
      <c r="G10105" t="s">
        <v>12402</v>
      </c>
      <c r="H10105" t="s">
        <v>13812</v>
      </c>
      <c r="J10105" t="s">
        <v>12321</v>
      </c>
      <c r="K10105" t="s">
        <v>12321</v>
      </c>
      <c r="L10105" t="s">
        <v>13805</v>
      </c>
    </row>
    <row r="10106" spans="6:12" x14ac:dyDescent="0.25">
      <c r="F10106" t="s">
        <v>12403</v>
      </c>
      <c r="G10106" t="s">
        <v>12403</v>
      </c>
      <c r="H10106" t="s">
        <v>13812</v>
      </c>
      <c r="J10106" t="s">
        <v>12324</v>
      </c>
      <c r="K10106" t="s">
        <v>12324</v>
      </c>
      <c r="L10106" t="s">
        <v>13805</v>
      </c>
    </row>
    <row r="10107" spans="6:12" x14ac:dyDescent="0.25">
      <c r="F10107" t="s">
        <v>354</v>
      </c>
      <c r="G10107" t="s">
        <v>12404</v>
      </c>
      <c r="H10107" t="s">
        <v>13815</v>
      </c>
      <c r="J10107" t="s">
        <v>12326</v>
      </c>
      <c r="K10107" t="s">
        <v>12326</v>
      </c>
      <c r="L10107" t="s">
        <v>13805</v>
      </c>
    </row>
    <row r="10108" spans="6:12" x14ac:dyDescent="0.25">
      <c r="F10108" t="s">
        <v>12405</v>
      </c>
      <c r="G10108" t="s">
        <v>12405</v>
      </c>
      <c r="H10108" t="s">
        <v>13812</v>
      </c>
      <c r="J10108" t="s">
        <v>12328</v>
      </c>
      <c r="K10108" t="s">
        <v>12328</v>
      </c>
      <c r="L10108" t="s">
        <v>13805</v>
      </c>
    </row>
    <row r="10109" spans="6:12" x14ac:dyDescent="0.25">
      <c r="F10109" t="s">
        <v>12406</v>
      </c>
      <c r="G10109" t="s">
        <v>12406</v>
      </c>
      <c r="H10109" t="s">
        <v>13812</v>
      </c>
      <c r="J10109" t="s">
        <v>12330</v>
      </c>
      <c r="K10109" t="s">
        <v>12330</v>
      </c>
      <c r="L10109" t="s">
        <v>13805</v>
      </c>
    </row>
    <row r="10110" spans="6:12" x14ac:dyDescent="0.25">
      <c r="F10110" t="s">
        <v>12407</v>
      </c>
      <c r="G10110" t="s">
        <v>12407</v>
      </c>
      <c r="H10110" t="s">
        <v>13812</v>
      </c>
      <c r="J10110" t="s">
        <v>12332</v>
      </c>
      <c r="K10110" t="s">
        <v>12332</v>
      </c>
      <c r="L10110" t="s">
        <v>13805</v>
      </c>
    </row>
    <row r="10111" spans="6:12" x14ac:dyDescent="0.25">
      <c r="F10111" t="s">
        <v>12408</v>
      </c>
      <c r="G10111" t="s">
        <v>12408</v>
      </c>
      <c r="H10111" t="s">
        <v>13812</v>
      </c>
      <c r="J10111" t="s">
        <v>12334</v>
      </c>
      <c r="K10111" t="s">
        <v>12334</v>
      </c>
      <c r="L10111" t="s">
        <v>13805</v>
      </c>
    </row>
    <row r="10112" spans="6:12" x14ac:dyDescent="0.25">
      <c r="F10112" t="s">
        <v>12409</v>
      </c>
      <c r="G10112" t="s">
        <v>12409</v>
      </c>
      <c r="H10112" t="s">
        <v>13812</v>
      </c>
      <c r="J10112" t="s">
        <v>12335</v>
      </c>
      <c r="K10112" t="s">
        <v>12335</v>
      </c>
      <c r="L10112" t="s">
        <v>13805</v>
      </c>
    </row>
    <row r="10113" spans="6:12" x14ac:dyDescent="0.25">
      <c r="F10113" t="s">
        <v>12410</v>
      </c>
      <c r="G10113" t="s">
        <v>12410</v>
      </c>
      <c r="H10113" t="s">
        <v>13812</v>
      </c>
      <c r="J10113" t="s">
        <v>12338</v>
      </c>
      <c r="K10113" t="s">
        <v>12338</v>
      </c>
      <c r="L10113" t="s">
        <v>13805</v>
      </c>
    </row>
    <row r="10114" spans="6:12" x14ac:dyDescent="0.25">
      <c r="F10114" t="s">
        <v>12411</v>
      </c>
      <c r="G10114" t="s">
        <v>12411</v>
      </c>
      <c r="H10114" t="s">
        <v>13812</v>
      </c>
      <c r="J10114" t="s">
        <v>12341</v>
      </c>
      <c r="K10114" t="s">
        <v>12341</v>
      </c>
      <c r="L10114" t="s">
        <v>13805</v>
      </c>
    </row>
    <row r="10115" spans="6:12" x14ac:dyDescent="0.25">
      <c r="F10115" t="s">
        <v>12412</v>
      </c>
      <c r="G10115" t="s">
        <v>12412</v>
      </c>
      <c r="H10115" t="s">
        <v>13812</v>
      </c>
      <c r="J10115" t="s">
        <v>12343</v>
      </c>
      <c r="K10115" t="s">
        <v>12343</v>
      </c>
      <c r="L10115" t="s">
        <v>13805</v>
      </c>
    </row>
    <row r="10116" spans="6:12" x14ac:dyDescent="0.25">
      <c r="F10116" t="s">
        <v>12413</v>
      </c>
      <c r="G10116" t="s">
        <v>12413</v>
      </c>
      <c r="H10116" t="s">
        <v>13812</v>
      </c>
      <c r="J10116" t="s">
        <v>12345</v>
      </c>
      <c r="K10116" t="s">
        <v>12345</v>
      </c>
      <c r="L10116" t="s">
        <v>13805</v>
      </c>
    </row>
    <row r="10117" spans="6:12" x14ac:dyDescent="0.25">
      <c r="F10117" t="s">
        <v>12414</v>
      </c>
      <c r="G10117" t="s">
        <v>12414</v>
      </c>
      <c r="H10117" t="s">
        <v>13812</v>
      </c>
      <c r="J10117" t="s">
        <v>12347</v>
      </c>
      <c r="K10117" t="s">
        <v>12347</v>
      </c>
      <c r="L10117" t="s">
        <v>13805</v>
      </c>
    </row>
    <row r="10118" spans="6:12" x14ac:dyDescent="0.25">
      <c r="F10118" t="s">
        <v>12415</v>
      </c>
      <c r="G10118" t="s">
        <v>12415</v>
      </c>
      <c r="H10118" t="s">
        <v>13812</v>
      </c>
      <c r="J10118" t="s">
        <v>12349</v>
      </c>
      <c r="K10118" t="s">
        <v>12349</v>
      </c>
      <c r="L10118" t="s">
        <v>13805</v>
      </c>
    </row>
    <row r="10119" spans="6:12" x14ac:dyDescent="0.25">
      <c r="F10119" t="s">
        <v>12416</v>
      </c>
      <c r="G10119" t="s">
        <v>12416</v>
      </c>
      <c r="H10119" t="s">
        <v>13812</v>
      </c>
      <c r="J10119" t="s">
        <v>12350</v>
      </c>
      <c r="K10119" t="s">
        <v>12350</v>
      </c>
      <c r="L10119" t="s">
        <v>13805</v>
      </c>
    </row>
    <row r="10120" spans="6:12" x14ac:dyDescent="0.25">
      <c r="F10120" t="s">
        <v>12417</v>
      </c>
      <c r="G10120" t="s">
        <v>12417</v>
      </c>
      <c r="H10120" t="s">
        <v>13812</v>
      </c>
      <c r="J10120" t="s">
        <v>12351</v>
      </c>
      <c r="K10120" t="s">
        <v>12351</v>
      </c>
      <c r="L10120" t="s">
        <v>13805</v>
      </c>
    </row>
    <row r="10121" spans="6:12" x14ac:dyDescent="0.25">
      <c r="F10121" t="s">
        <v>12418</v>
      </c>
      <c r="G10121" t="s">
        <v>12418</v>
      </c>
      <c r="H10121" t="s">
        <v>13812</v>
      </c>
      <c r="J10121" t="s">
        <v>12352</v>
      </c>
      <c r="K10121" t="s">
        <v>12352</v>
      </c>
      <c r="L10121" t="s">
        <v>13805</v>
      </c>
    </row>
    <row r="10122" spans="6:12" x14ac:dyDescent="0.25">
      <c r="F10122" t="s">
        <v>12419</v>
      </c>
      <c r="G10122" t="s">
        <v>12419</v>
      </c>
      <c r="H10122" t="s">
        <v>13812</v>
      </c>
      <c r="J10122" t="s">
        <v>12353</v>
      </c>
      <c r="K10122" t="s">
        <v>12353</v>
      </c>
      <c r="L10122" t="s">
        <v>13805</v>
      </c>
    </row>
    <row r="10123" spans="6:12" x14ac:dyDescent="0.25">
      <c r="F10123" t="s">
        <v>12420</v>
      </c>
      <c r="G10123" t="s">
        <v>12420</v>
      </c>
      <c r="H10123" t="s">
        <v>13812</v>
      </c>
      <c r="J10123" t="s">
        <v>12354</v>
      </c>
      <c r="K10123" t="s">
        <v>12354</v>
      </c>
      <c r="L10123" t="s">
        <v>13805</v>
      </c>
    </row>
    <row r="10124" spans="6:12" x14ac:dyDescent="0.25">
      <c r="F10124" t="s">
        <v>12421</v>
      </c>
      <c r="G10124" t="s">
        <v>12421</v>
      </c>
      <c r="H10124" t="s">
        <v>13812</v>
      </c>
      <c r="J10124" t="s">
        <v>12355</v>
      </c>
      <c r="K10124" t="s">
        <v>12303</v>
      </c>
      <c r="L10124" t="s">
        <v>13808</v>
      </c>
    </row>
    <row r="10125" spans="6:12" x14ac:dyDescent="0.25">
      <c r="F10125" t="s">
        <v>12422</v>
      </c>
      <c r="G10125" t="s">
        <v>12422</v>
      </c>
      <c r="H10125" t="s">
        <v>13812</v>
      </c>
      <c r="J10125" t="s">
        <v>12356</v>
      </c>
      <c r="K10125" t="s">
        <v>12356</v>
      </c>
      <c r="L10125" t="s">
        <v>13805</v>
      </c>
    </row>
    <row r="10126" spans="6:12" x14ac:dyDescent="0.25">
      <c r="F10126" t="s">
        <v>12423</v>
      </c>
      <c r="G10126" t="s">
        <v>12423</v>
      </c>
      <c r="H10126" t="s">
        <v>13812</v>
      </c>
      <c r="J10126" t="s">
        <v>12318</v>
      </c>
      <c r="K10126" t="s">
        <v>12424</v>
      </c>
      <c r="L10126" t="s">
        <v>13806</v>
      </c>
    </row>
    <row r="10127" spans="6:12" x14ac:dyDescent="0.25">
      <c r="F10127" s="4" t="s">
        <v>354</v>
      </c>
      <c r="G10127" t="s">
        <v>12425</v>
      </c>
      <c r="H10127" t="s">
        <v>13815</v>
      </c>
      <c r="J10127" t="s">
        <v>12318</v>
      </c>
      <c r="K10127" t="s">
        <v>12318</v>
      </c>
      <c r="L10127" t="s">
        <v>13806</v>
      </c>
    </row>
    <row r="10128" spans="6:12" x14ac:dyDescent="0.25">
      <c r="F10128" t="s">
        <v>12426</v>
      </c>
      <c r="G10128" t="s">
        <v>12426</v>
      </c>
      <c r="H10128" t="s">
        <v>13812</v>
      </c>
      <c r="J10128" t="s">
        <v>12357</v>
      </c>
      <c r="K10128" t="s">
        <v>12357</v>
      </c>
      <c r="L10128" t="s">
        <v>13805</v>
      </c>
    </row>
    <row r="10129" spans="6:12" x14ac:dyDescent="0.25">
      <c r="F10129" t="s">
        <v>12427</v>
      </c>
      <c r="G10129" t="s">
        <v>12427</v>
      </c>
      <c r="H10129" t="s">
        <v>13812</v>
      </c>
      <c r="J10129" t="s">
        <v>12358</v>
      </c>
      <c r="K10129" t="s">
        <v>12358</v>
      </c>
      <c r="L10129" t="s">
        <v>13805</v>
      </c>
    </row>
    <row r="10130" spans="6:12" x14ac:dyDescent="0.25">
      <c r="F10130" t="s">
        <v>12428</v>
      </c>
      <c r="G10130" t="s">
        <v>12428</v>
      </c>
      <c r="H10130" t="s">
        <v>13812</v>
      </c>
      <c r="J10130" t="s">
        <v>12359</v>
      </c>
      <c r="K10130" t="s">
        <v>12359</v>
      </c>
      <c r="L10130" t="s">
        <v>13805</v>
      </c>
    </row>
    <row r="10131" spans="6:12" x14ac:dyDescent="0.25">
      <c r="F10131" t="s">
        <v>12429</v>
      </c>
      <c r="G10131" t="s">
        <v>12429</v>
      </c>
      <c r="H10131" t="s">
        <v>13812</v>
      </c>
      <c r="J10131" t="s">
        <v>12360</v>
      </c>
      <c r="K10131" t="s">
        <v>12360</v>
      </c>
      <c r="L10131" t="s">
        <v>13805</v>
      </c>
    </row>
    <row r="10132" spans="6:12" x14ac:dyDescent="0.25">
      <c r="F10132" t="s">
        <v>12430</v>
      </c>
      <c r="G10132" t="s">
        <v>12430</v>
      </c>
      <c r="H10132" t="s">
        <v>13812</v>
      </c>
      <c r="J10132" t="s">
        <v>12361</v>
      </c>
      <c r="K10132" t="s">
        <v>12361</v>
      </c>
      <c r="L10132" t="s">
        <v>13805</v>
      </c>
    </row>
    <row r="10133" spans="6:12" x14ac:dyDescent="0.25">
      <c r="F10133" t="s">
        <v>405</v>
      </c>
      <c r="G10133" t="s">
        <v>12431</v>
      </c>
      <c r="H10133" t="s">
        <v>13814</v>
      </c>
      <c r="J10133" t="s">
        <v>12362</v>
      </c>
      <c r="K10133" t="s">
        <v>12362</v>
      </c>
      <c r="L10133" t="s">
        <v>13805</v>
      </c>
    </row>
    <row r="10134" spans="6:12" x14ac:dyDescent="0.25">
      <c r="F10134" t="s">
        <v>405</v>
      </c>
      <c r="G10134" t="s">
        <v>405</v>
      </c>
      <c r="H10134" t="s">
        <v>13814</v>
      </c>
      <c r="J10134" t="s">
        <v>12363</v>
      </c>
      <c r="K10134" t="s">
        <v>12363</v>
      </c>
      <c r="L10134" t="s">
        <v>13805</v>
      </c>
    </row>
    <row r="10135" spans="6:12" x14ac:dyDescent="0.25">
      <c r="F10135" t="s">
        <v>12432</v>
      </c>
      <c r="G10135" t="s">
        <v>12432</v>
      </c>
      <c r="H10135" t="s">
        <v>13812</v>
      </c>
      <c r="J10135" t="s">
        <v>12364</v>
      </c>
      <c r="K10135" t="s">
        <v>12364</v>
      </c>
      <c r="L10135" t="s">
        <v>13805</v>
      </c>
    </row>
    <row r="10136" spans="6:12" x14ac:dyDescent="0.25">
      <c r="F10136" t="s">
        <v>12433</v>
      </c>
      <c r="G10136" t="s">
        <v>12433</v>
      </c>
      <c r="H10136" t="s">
        <v>13812</v>
      </c>
      <c r="J10136" t="s">
        <v>12365</v>
      </c>
      <c r="K10136" t="s">
        <v>12365</v>
      </c>
      <c r="L10136" t="s">
        <v>13805</v>
      </c>
    </row>
    <row r="10137" spans="6:12" x14ac:dyDescent="0.25">
      <c r="F10137" t="s">
        <v>12434</v>
      </c>
      <c r="G10137" t="s">
        <v>12434</v>
      </c>
      <c r="H10137" t="s">
        <v>13812</v>
      </c>
      <c r="J10137" t="s">
        <v>12367</v>
      </c>
      <c r="K10137" t="s">
        <v>12367</v>
      </c>
      <c r="L10137" t="s">
        <v>13805</v>
      </c>
    </row>
    <row r="10138" spans="6:12" x14ac:dyDescent="0.25">
      <c r="F10138" t="s">
        <v>12435</v>
      </c>
      <c r="G10138" t="s">
        <v>12435</v>
      </c>
      <c r="H10138" t="s">
        <v>13812</v>
      </c>
      <c r="J10138" t="s">
        <v>12368</v>
      </c>
      <c r="K10138" t="s">
        <v>12368</v>
      </c>
      <c r="L10138" t="s">
        <v>13805</v>
      </c>
    </row>
    <row r="10139" spans="6:12" x14ac:dyDescent="0.25">
      <c r="F10139" t="s">
        <v>12436</v>
      </c>
      <c r="G10139" t="s">
        <v>12437</v>
      </c>
      <c r="H10139" t="s">
        <v>13812</v>
      </c>
      <c r="J10139" t="s">
        <v>12370</v>
      </c>
      <c r="K10139" t="s">
        <v>12370</v>
      </c>
      <c r="L10139" t="s">
        <v>13805</v>
      </c>
    </row>
    <row r="10140" spans="6:12" x14ac:dyDescent="0.25">
      <c r="F10140" t="s">
        <v>12438</v>
      </c>
      <c r="G10140" t="s">
        <v>12439</v>
      </c>
      <c r="H10140" t="s">
        <v>13814</v>
      </c>
      <c r="J10140" t="s">
        <v>12372</v>
      </c>
      <c r="K10140" t="s">
        <v>12372</v>
      </c>
      <c r="L10140" t="s">
        <v>13805</v>
      </c>
    </row>
    <row r="10141" spans="6:12" x14ac:dyDescent="0.25">
      <c r="F10141" t="s">
        <v>12440</v>
      </c>
      <c r="G10141" t="s">
        <v>12440</v>
      </c>
      <c r="H10141" t="s">
        <v>13812</v>
      </c>
      <c r="J10141" t="s">
        <v>12373</v>
      </c>
      <c r="K10141" t="s">
        <v>12373</v>
      </c>
      <c r="L10141" t="s">
        <v>13805</v>
      </c>
    </row>
    <row r="10142" spans="6:12" x14ac:dyDescent="0.25">
      <c r="F10142" t="s">
        <v>12441</v>
      </c>
      <c r="G10142" t="s">
        <v>12441</v>
      </c>
      <c r="H10142" t="s">
        <v>13814</v>
      </c>
      <c r="J10142" t="s">
        <v>12375</v>
      </c>
      <c r="K10142" t="s">
        <v>12375</v>
      </c>
      <c r="L10142" t="s">
        <v>13805</v>
      </c>
    </row>
    <row r="10143" spans="6:12" x14ac:dyDescent="0.25">
      <c r="F10143" t="s">
        <v>12442</v>
      </c>
      <c r="G10143" t="s">
        <v>12443</v>
      </c>
      <c r="H10143" t="s">
        <v>13814</v>
      </c>
      <c r="J10143" t="s">
        <v>12376</v>
      </c>
      <c r="K10143" t="s">
        <v>12376</v>
      </c>
      <c r="L10143" t="s">
        <v>13805</v>
      </c>
    </row>
    <row r="10144" spans="6:12" x14ac:dyDescent="0.25">
      <c r="F10144" t="s">
        <v>12441</v>
      </c>
      <c r="G10144" t="s">
        <v>12444</v>
      </c>
      <c r="H10144" t="s">
        <v>13814</v>
      </c>
      <c r="J10144" t="s">
        <v>12377</v>
      </c>
      <c r="K10144" t="s">
        <v>12377</v>
      </c>
      <c r="L10144" t="s">
        <v>13805</v>
      </c>
    </row>
    <row r="10145" spans="6:12" x14ac:dyDescent="0.25">
      <c r="F10145" t="s">
        <v>12445</v>
      </c>
      <c r="G10145" t="s">
        <v>12446</v>
      </c>
      <c r="H10145" t="s">
        <v>13814</v>
      </c>
      <c r="J10145" t="s">
        <v>12378</v>
      </c>
      <c r="K10145" t="s">
        <v>12378</v>
      </c>
      <c r="L10145" t="s">
        <v>13805</v>
      </c>
    </row>
    <row r="10146" spans="6:12" x14ac:dyDescent="0.25">
      <c r="F10146" t="s">
        <v>12447</v>
      </c>
      <c r="G10146" t="s">
        <v>12447</v>
      </c>
      <c r="H10146" t="s">
        <v>13812</v>
      </c>
      <c r="J10146" t="s">
        <v>12379</v>
      </c>
      <c r="K10146" t="s">
        <v>12379</v>
      </c>
      <c r="L10146" t="s">
        <v>13805</v>
      </c>
    </row>
    <row r="10147" spans="6:12" x14ac:dyDescent="0.25">
      <c r="F10147" t="s">
        <v>12448</v>
      </c>
      <c r="G10147" t="s">
        <v>12448</v>
      </c>
      <c r="H10147" t="s">
        <v>13812</v>
      </c>
      <c r="J10147" t="s">
        <v>12380</v>
      </c>
      <c r="K10147" t="s">
        <v>12380</v>
      </c>
      <c r="L10147" t="s">
        <v>13805</v>
      </c>
    </row>
    <row r="10148" spans="6:12" x14ac:dyDescent="0.25">
      <c r="F10148" t="s">
        <v>12449</v>
      </c>
      <c r="G10148" t="s">
        <v>12449</v>
      </c>
      <c r="H10148" t="s">
        <v>13814</v>
      </c>
      <c r="J10148" t="s">
        <v>12381</v>
      </c>
      <c r="K10148" t="s">
        <v>12381</v>
      </c>
      <c r="L10148" t="s">
        <v>13805</v>
      </c>
    </row>
    <row r="10149" spans="6:12" x14ac:dyDescent="0.25">
      <c r="F10149" t="s">
        <v>12450</v>
      </c>
      <c r="G10149" t="s">
        <v>12450</v>
      </c>
      <c r="H10149" t="s">
        <v>13812</v>
      </c>
      <c r="J10149" t="s">
        <v>12382</v>
      </c>
      <c r="K10149" t="s">
        <v>12382</v>
      </c>
      <c r="L10149" t="s">
        <v>13805</v>
      </c>
    </row>
    <row r="10150" spans="6:12" x14ac:dyDescent="0.25">
      <c r="F10150" t="s">
        <v>12451</v>
      </c>
      <c r="G10150" t="s">
        <v>12451</v>
      </c>
      <c r="H10150" t="s">
        <v>13812</v>
      </c>
      <c r="J10150" t="s">
        <v>12383</v>
      </c>
      <c r="K10150" t="s">
        <v>12383</v>
      </c>
      <c r="L10150" t="s">
        <v>13805</v>
      </c>
    </row>
    <row r="10151" spans="6:12" x14ac:dyDescent="0.25">
      <c r="F10151" t="s">
        <v>12452</v>
      </c>
      <c r="G10151" t="s">
        <v>12452</v>
      </c>
      <c r="H10151" t="s">
        <v>13814</v>
      </c>
      <c r="J10151" t="s">
        <v>12384</v>
      </c>
      <c r="K10151" t="s">
        <v>12384</v>
      </c>
      <c r="L10151" t="s">
        <v>13805</v>
      </c>
    </row>
    <row r="10152" spans="6:12" x14ac:dyDescent="0.25">
      <c r="F10152" t="s">
        <v>12453</v>
      </c>
      <c r="G10152" t="s">
        <v>12453</v>
      </c>
      <c r="H10152" t="s">
        <v>13812</v>
      </c>
      <c r="J10152" t="s">
        <v>12385</v>
      </c>
      <c r="K10152" t="s">
        <v>12385</v>
      </c>
      <c r="L10152" t="s">
        <v>13805</v>
      </c>
    </row>
    <row r="10153" spans="6:12" x14ac:dyDescent="0.25">
      <c r="F10153" t="s">
        <v>12454</v>
      </c>
      <c r="G10153" t="s">
        <v>12454</v>
      </c>
      <c r="H10153" t="s">
        <v>13812</v>
      </c>
      <c r="J10153" t="s">
        <v>12386</v>
      </c>
      <c r="K10153" t="s">
        <v>12386</v>
      </c>
      <c r="L10153" t="s">
        <v>13805</v>
      </c>
    </row>
    <row r="10154" spans="6:12" x14ac:dyDescent="0.25">
      <c r="F10154" t="s">
        <v>12455</v>
      </c>
      <c r="G10154" t="s">
        <v>12456</v>
      </c>
      <c r="H10154" t="s">
        <v>13814</v>
      </c>
      <c r="J10154" t="s">
        <v>12387</v>
      </c>
      <c r="K10154" t="s">
        <v>12387</v>
      </c>
      <c r="L10154" t="s">
        <v>13805</v>
      </c>
    </row>
    <row r="10155" spans="6:12" x14ac:dyDescent="0.25">
      <c r="F10155" t="s">
        <v>12457</v>
      </c>
      <c r="G10155" t="s">
        <v>12438</v>
      </c>
      <c r="H10155" t="s">
        <v>13812</v>
      </c>
      <c r="J10155" t="s">
        <v>12388</v>
      </c>
      <c r="K10155" t="s">
        <v>12388</v>
      </c>
      <c r="L10155" t="s">
        <v>13805</v>
      </c>
    </row>
    <row r="10156" spans="6:12" x14ac:dyDescent="0.25">
      <c r="F10156" t="s">
        <v>12458</v>
      </c>
      <c r="G10156" t="s">
        <v>12458</v>
      </c>
      <c r="H10156" t="s">
        <v>13812</v>
      </c>
      <c r="J10156" t="s">
        <v>12389</v>
      </c>
      <c r="K10156" t="s">
        <v>12389</v>
      </c>
      <c r="L10156" t="s">
        <v>13805</v>
      </c>
    </row>
    <row r="10157" spans="6:12" x14ac:dyDescent="0.25">
      <c r="F10157" t="s">
        <v>12459</v>
      </c>
      <c r="G10157" t="s">
        <v>12459</v>
      </c>
      <c r="H10157" t="s">
        <v>13812</v>
      </c>
      <c r="J10157" t="s">
        <v>12391</v>
      </c>
      <c r="K10157" t="s">
        <v>12391</v>
      </c>
      <c r="L10157" t="s">
        <v>13805</v>
      </c>
    </row>
    <row r="10158" spans="6:12" x14ac:dyDescent="0.25">
      <c r="F10158" t="s">
        <v>12460</v>
      </c>
      <c r="G10158" t="s">
        <v>12460</v>
      </c>
      <c r="H10158" t="s">
        <v>13812</v>
      </c>
      <c r="J10158" t="s">
        <v>12392</v>
      </c>
      <c r="K10158" t="s">
        <v>12392</v>
      </c>
      <c r="L10158" t="s">
        <v>13808</v>
      </c>
    </row>
    <row r="10159" spans="6:12" x14ac:dyDescent="0.25">
      <c r="F10159" t="s">
        <v>12461</v>
      </c>
      <c r="G10159" t="s">
        <v>12461</v>
      </c>
      <c r="H10159" t="s">
        <v>13812</v>
      </c>
      <c r="J10159" t="s">
        <v>12393</v>
      </c>
      <c r="K10159" t="s">
        <v>12392</v>
      </c>
      <c r="L10159" t="s">
        <v>13808</v>
      </c>
    </row>
    <row r="10160" spans="6:12" x14ac:dyDescent="0.25">
      <c r="F10160" t="s">
        <v>12462</v>
      </c>
      <c r="G10160" t="s">
        <v>12463</v>
      </c>
      <c r="H10160" t="s">
        <v>13812</v>
      </c>
      <c r="J10160" t="s">
        <v>12395</v>
      </c>
      <c r="K10160" t="s">
        <v>12395</v>
      </c>
      <c r="L10160" t="s">
        <v>13805</v>
      </c>
    </row>
    <row r="10161" spans="6:12" x14ac:dyDescent="0.25">
      <c r="F10161" t="s">
        <v>12464</v>
      </c>
      <c r="G10161" t="s">
        <v>12464</v>
      </c>
      <c r="H10161" t="s">
        <v>13812</v>
      </c>
      <c r="J10161" t="s">
        <v>12396</v>
      </c>
      <c r="K10161" t="s">
        <v>12396</v>
      </c>
      <c r="L10161" t="s">
        <v>13805</v>
      </c>
    </row>
    <row r="10162" spans="6:12" x14ac:dyDescent="0.25">
      <c r="F10162" t="s">
        <v>12449</v>
      </c>
      <c r="G10162" t="s">
        <v>12465</v>
      </c>
      <c r="H10162" t="s">
        <v>13814</v>
      </c>
      <c r="J10162" t="s">
        <v>12397</v>
      </c>
      <c r="K10162" t="s">
        <v>12397</v>
      </c>
      <c r="L10162" t="s">
        <v>13805</v>
      </c>
    </row>
    <row r="10163" spans="6:12" x14ac:dyDescent="0.25">
      <c r="F10163" t="s">
        <v>12466</v>
      </c>
      <c r="G10163" t="s">
        <v>12466</v>
      </c>
      <c r="H10163" t="s">
        <v>13812</v>
      </c>
      <c r="J10163" t="s">
        <v>12398</v>
      </c>
      <c r="K10163" t="s">
        <v>12398</v>
      </c>
      <c r="L10163" t="s">
        <v>13805</v>
      </c>
    </row>
    <row r="10164" spans="6:12" x14ac:dyDescent="0.25">
      <c r="F10164" t="s">
        <v>12467</v>
      </c>
      <c r="G10164" t="s">
        <v>12467</v>
      </c>
      <c r="H10164" t="s">
        <v>13812</v>
      </c>
      <c r="J10164" t="s">
        <v>12399</v>
      </c>
      <c r="K10164" t="s">
        <v>12399</v>
      </c>
      <c r="L10164" t="s">
        <v>13805</v>
      </c>
    </row>
    <row r="10165" spans="6:12" x14ac:dyDescent="0.25">
      <c r="F10165" t="s">
        <v>12468</v>
      </c>
      <c r="G10165" t="s">
        <v>12469</v>
      </c>
      <c r="H10165" t="s">
        <v>13814</v>
      </c>
      <c r="J10165" t="s">
        <v>12400</v>
      </c>
      <c r="K10165" t="s">
        <v>12400</v>
      </c>
      <c r="L10165" t="s">
        <v>13805</v>
      </c>
    </row>
    <row r="10166" spans="6:12" x14ac:dyDescent="0.25">
      <c r="F10166" t="s">
        <v>12470</v>
      </c>
      <c r="G10166" t="s">
        <v>12471</v>
      </c>
      <c r="H10166" t="s">
        <v>13812</v>
      </c>
      <c r="J10166" t="s">
        <v>12401</v>
      </c>
      <c r="K10166" t="s">
        <v>12401</v>
      </c>
      <c r="L10166" t="s">
        <v>13805</v>
      </c>
    </row>
    <row r="10167" spans="6:12" x14ac:dyDescent="0.25">
      <c r="F10167" t="s">
        <v>12472</v>
      </c>
      <c r="G10167" t="s">
        <v>12472</v>
      </c>
      <c r="H10167" t="s">
        <v>13812</v>
      </c>
      <c r="J10167" t="s">
        <v>12402</v>
      </c>
      <c r="K10167" t="s">
        <v>12402</v>
      </c>
      <c r="L10167" t="s">
        <v>13805</v>
      </c>
    </row>
    <row r="10168" spans="6:12" x14ac:dyDescent="0.25">
      <c r="F10168" t="s">
        <v>12473</v>
      </c>
      <c r="G10168" t="s">
        <v>12473</v>
      </c>
      <c r="H10168" t="s">
        <v>13812</v>
      </c>
      <c r="J10168" t="s">
        <v>12403</v>
      </c>
      <c r="K10168" t="s">
        <v>12403</v>
      </c>
      <c r="L10168" t="s">
        <v>13805</v>
      </c>
    </row>
    <row r="10169" spans="6:12" x14ac:dyDescent="0.25">
      <c r="F10169" t="s">
        <v>12474</v>
      </c>
      <c r="G10169" t="s">
        <v>12474</v>
      </c>
      <c r="H10169" t="s">
        <v>13812</v>
      </c>
      <c r="J10169" t="s">
        <v>12405</v>
      </c>
      <c r="K10169" t="s">
        <v>12405</v>
      </c>
      <c r="L10169" t="s">
        <v>13805</v>
      </c>
    </row>
    <row r="10170" spans="6:12" x14ac:dyDescent="0.25">
      <c r="F10170" t="s">
        <v>12475</v>
      </c>
      <c r="G10170" t="s">
        <v>12475</v>
      </c>
      <c r="H10170" t="s">
        <v>13812</v>
      </c>
      <c r="J10170" t="s">
        <v>12406</v>
      </c>
      <c r="K10170" t="s">
        <v>12406</v>
      </c>
      <c r="L10170" t="s">
        <v>13805</v>
      </c>
    </row>
    <row r="10171" spans="6:12" x14ac:dyDescent="0.25">
      <c r="F10171" t="s">
        <v>12476</v>
      </c>
      <c r="G10171" t="s">
        <v>12476</v>
      </c>
      <c r="H10171" t="s">
        <v>13812</v>
      </c>
      <c r="J10171" t="s">
        <v>12407</v>
      </c>
      <c r="K10171" t="s">
        <v>12407</v>
      </c>
      <c r="L10171" t="s">
        <v>13805</v>
      </c>
    </row>
    <row r="10172" spans="6:12" x14ac:dyDescent="0.25">
      <c r="F10172" t="s">
        <v>12477</v>
      </c>
      <c r="G10172" t="s">
        <v>12477</v>
      </c>
      <c r="H10172" t="s">
        <v>13812</v>
      </c>
      <c r="J10172" t="s">
        <v>12408</v>
      </c>
      <c r="K10172" t="s">
        <v>12408</v>
      </c>
      <c r="L10172" t="s">
        <v>13805</v>
      </c>
    </row>
    <row r="10173" spans="6:12" x14ac:dyDescent="0.25">
      <c r="F10173" t="s">
        <v>12478</v>
      </c>
      <c r="G10173" t="s">
        <v>12478</v>
      </c>
      <c r="H10173" t="s">
        <v>13812</v>
      </c>
      <c r="J10173" t="s">
        <v>12409</v>
      </c>
      <c r="K10173" t="s">
        <v>12409</v>
      </c>
      <c r="L10173" t="s">
        <v>13805</v>
      </c>
    </row>
    <row r="10174" spans="6:12" x14ac:dyDescent="0.25">
      <c r="F10174" t="s">
        <v>12479</v>
      </c>
      <c r="G10174" t="s">
        <v>12479</v>
      </c>
      <c r="H10174" t="s">
        <v>13812</v>
      </c>
      <c r="J10174" t="s">
        <v>12410</v>
      </c>
      <c r="K10174" t="s">
        <v>12410</v>
      </c>
      <c r="L10174" t="s">
        <v>13805</v>
      </c>
    </row>
    <row r="10175" spans="6:12" x14ac:dyDescent="0.25">
      <c r="F10175" t="s">
        <v>12480</v>
      </c>
      <c r="G10175" t="s">
        <v>12480</v>
      </c>
      <c r="H10175" t="s">
        <v>13812</v>
      </c>
      <c r="J10175" t="s">
        <v>12411</v>
      </c>
      <c r="K10175" t="s">
        <v>12481</v>
      </c>
      <c r="L10175" t="s">
        <v>13805</v>
      </c>
    </row>
    <row r="10176" spans="6:12" x14ac:dyDescent="0.25">
      <c r="F10176" t="s">
        <v>12482</v>
      </c>
      <c r="G10176" t="s">
        <v>12483</v>
      </c>
      <c r="H10176" t="s">
        <v>13814</v>
      </c>
      <c r="J10176" t="s">
        <v>12412</v>
      </c>
      <c r="K10176" t="s">
        <v>12412</v>
      </c>
      <c r="L10176" t="s">
        <v>13805</v>
      </c>
    </row>
    <row r="10177" spans="6:12" x14ac:dyDescent="0.25">
      <c r="F10177" t="s">
        <v>12445</v>
      </c>
      <c r="G10177" t="s">
        <v>12445</v>
      </c>
      <c r="H10177" t="s">
        <v>13814</v>
      </c>
      <c r="J10177" t="s">
        <v>12413</v>
      </c>
      <c r="K10177" t="s">
        <v>12413</v>
      </c>
      <c r="L10177" t="s">
        <v>13805</v>
      </c>
    </row>
    <row r="10178" spans="6:12" x14ac:dyDescent="0.25">
      <c r="F10178" t="s">
        <v>12484</v>
      </c>
      <c r="G10178" t="s">
        <v>12484</v>
      </c>
      <c r="H10178" t="s">
        <v>13812</v>
      </c>
      <c r="J10178" t="s">
        <v>12414</v>
      </c>
      <c r="K10178" t="s">
        <v>12414</v>
      </c>
      <c r="L10178" t="s">
        <v>13805</v>
      </c>
    </row>
    <row r="10179" spans="6:12" x14ac:dyDescent="0.25">
      <c r="F10179" t="s">
        <v>12485</v>
      </c>
      <c r="G10179" t="s">
        <v>12485</v>
      </c>
      <c r="H10179" t="s">
        <v>13812</v>
      </c>
      <c r="J10179" t="s">
        <v>12415</v>
      </c>
      <c r="K10179" t="s">
        <v>12415</v>
      </c>
      <c r="L10179" t="s">
        <v>13805</v>
      </c>
    </row>
    <row r="10180" spans="6:12" x14ac:dyDescent="0.25">
      <c r="F10180" t="s">
        <v>12486</v>
      </c>
      <c r="G10180" t="s">
        <v>12486</v>
      </c>
      <c r="H10180" t="s">
        <v>13812</v>
      </c>
      <c r="J10180" t="s">
        <v>12416</v>
      </c>
      <c r="K10180" t="s">
        <v>12416</v>
      </c>
      <c r="L10180" t="s">
        <v>13805</v>
      </c>
    </row>
    <row r="10181" spans="6:12" x14ac:dyDescent="0.25">
      <c r="F10181" t="s">
        <v>12487</v>
      </c>
      <c r="G10181" t="s">
        <v>12488</v>
      </c>
      <c r="H10181" t="s">
        <v>13812</v>
      </c>
      <c r="J10181" t="s">
        <v>12417</v>
      </c>
      <c r="K10181" t="s">
        <v>12417</v>
      </c>
      <c r="L10181" t="s">
        <v>13805</v>
      </c>
    </row>
    <row r="10182" spans="6:12" x14ac:dyDescent="0.25">
      <c r="F10182" t="s">
        <v>12489</v>
      </c>
      <c r="G10182" t="s">
        <v>12490</v>
      </c>
      <c r="H10182" t="s">
        <v>13812</v>
      </c>
      <c r="J10182" t="s">
        <v>12418</v>
      </c>
      <c r="K10182" t="s">
        <v>12491</v>
      </c>
      <c r="L10182" t="s">
        <v>13805</v>
      </c>
    </row>
    <row r="10183" spans="6:12" x14ac:dyDescent="0.25">
      <c r="F10183" t="s">
        <v>12492</v>
      </c>
      <c r="G10183" t="s">
        <v>12492</v>
      </c>
      <c r="H10183" t="s">
        <v>13812</v>
      </c>
      <c r="J10183" t="s">
        <v>12419</v>
      </c>
      <c r="K10183" t="s">
        <v>12493</v>
      </c>
      <c r="L10183" t="s">
        <v>13805</v>
      </c>
    </row>
    <row r="10184" spans="6:12" x14ac:dyDescent="0.25">
      <c r="F10184" t="s">
        <v>12482</v>
      </c>
      <c r="G10184" t="s">
        <v>12482</v>
      </c>
      <c r="H10184" t="s">
        <v>13814</v>
      </c>
      <c r="J10184" t="s">
        <v>12420</v>
      </c>
      <c r="K10184" t="s">
        <v>12420</v>
      </c>
      <c r="L10184" t="s">
        <v>13805</v>
      </c>
    </row>
    <row r="10185" spans="6:12" x14ac:dyDescent="0.25">
      <c r="F10185" t="s">
        <v>12494</v>
      </c>
      <c r="G10185" t="s">
        <v>12494</v>
      </c>
      <c r="H10185" t="s">
        <v>13812</v>
      </c>
      <c r="J10185" t="s">
        <v>12421</v>
      </c>
      <c r="K10185" t="s">
        <v>12421</v>
      </c>
      <c r="L10185" t="s">
        <v>13805</v>
      </c>
    </row>
    <row r="10186" spans="6:12" x14ac:dyDescent="0.25">
      <c r="F10186" t="s">
        <v>12495</v>
      </c>
      <c r="G10186" t="s">
        <v>12495</v>
      </c>
      <c r="H10186" t="s">
        <v>13812</v>
      </c>
      <c r="J10186" t="s">
        <v>12422</v>
      </c>
      <c r="K10186" t="s">
        <v>12422</v>
      </c>
      <c r="L10186" t="s">
        <v>13805</v>
      </c>
    </row>
    <row r="10187" spans="6:12" x14ac:dyDescent="0.25">
      <c r="F10187" t="s">
        <v>12496</v>
      </c>
      <c r="G10187" t="s">
        <v>12496</v>
      </c>
      <c r="H10187" t="s">
        <v>13812</v>
      </c>
      <c r="J10187" t="s">
        <v>12423</v>
      </c>
      <c r="K10187" t="s">
        <v>12423</v>
      </c>
      <c r="L10187" t="s">
        <v>13805</v>
      </c>
    </row>
    <row r="10188" spans="6:12" x14ac:dyDescent="0.25">
      <c r="F10188" t="s">
        <v>12497</v>
      </c>
      <c r="G10188" t="s">
        <v>12497</v>
      </c>
      <c r="H10188" t="s">
        <v>13812</v>
      </c>
      <c r="J10188" t="s">
        <v>12425</v>
      </c>
      <c r="K10188" t="s">
        <v>12425</v>
      </c>
      <c r="L10188" t="s">
        <v>13805</v>
      </c>
    </row>
    <row r="10189" spans="6:12" x14ac:dyDescent="0.25">
      <c r="F10189" t="s">
        <v>12468</v>
      </c>
      <c r="G10189" t="s">
        <v>12468</v>
      </c>
      <c r="H10189" t="s">
        <v>13814</v>
      </c>
      <c r="J10189" t="s">
        <v>12426</v>
      </c>
      <c r="K10189" t="s">
        <v>12426</v>
      </c>
      <c r="L10189" t="s">
        <v>13805</v>
      </c>
    </row>
    <row r="10190" spans="6:12" x14ac:dyDescent="0.25">
      <c r="F10190" t="s">
        <v>12498</v>
      </c>
      <c r="G10190" t="s">
        <v>12498</v>
      </c>
      <c r="H10190" t="s">
        <v>13812</v>
      </c>
      <c r="J10190" t="s">
        <v>12427</v>
      </c>
      <c r="K10190" t="s">
        <v>12427</v>
      </c>
      <c r="L10190" t="s">
        <v>13805</v>
      </c>
    </row>
    <row r="10191" spans="6:12" x14ac:dyDescent="0.25">
      <c r="F10191" t="s">
        <v>12499</v>
      </c>
      <c r="G10191" t="s">
        <v>12499</v>
      </c>
      <c r="H10191" t="s">
        <v>13812</v>
      </c>
      <c r="J10191" t="s">
        <v>12428</v>
      </c>
      <c r="K10191" t="s">
        <v>12428</v>
      </c>
      <c r="L10191" t="s">
        <v>13805</v>
      </c>
    </row>
    <row r="10192" spans="6:12" x14ac:dyDescent="0.25">
      <c r="F10192" t="s">
        <v>12500</v>
      </c>
      <c r="G10192" t="s">
        <v>12501</v>
      </c>
      <c r="H10192" t="s">
        <v>13812</v>
      </c>
      <c r="J10192" t="s">
        <v>12429</v>
      </c>
      <c r="K10192" t="s">
        <v>12429</v>
      </c>
      <c r="L10192" t="s">
        <v>13805</v>
      </c>
    </row>
    <row r="10193" spans="6:12" x14ac:dyDescent="0.25">
      <c r="F10193" t="s">
        <v>12502</v>
      </c>
      <c r="G10193" t="s">
        <v>12502</v>
      </c>
      <c r="H10193" t="s">
        <v>13812</v>
      </c>
      <c r="J10193" t="s">
        <v>12430</v>
      </c>
      <c r="K10193" t="s">
        <v>12503</v>
      </c>
      <c r="L10193" t="s">
        <v>13805</v>
      </c>
    </row>
    <row r="10194" spans="6:12" x14ac:dyDescent="0.25">
      <c r="F10194" t="s">
        <v>12504</v>
      </c>
      <c r="G10194" t="s">
        <v>12504</v>
      </c>
      <c r="H10194" t="s">
        <v>13812</v>
      </c>
      <c r="J10194" t="s">
        <v>12431</v>
      </c>
      <c r="K10194" t="s">
        <v>405</v>
      </c>
      <c r="L10194" t="s">
        <v>13808</v>
      </c>
    </row>
    <row r="10195" spans="6:12" x14ac:dyDescent="0.25">
      <c r="F10195" t="s">
        <v>12505</v>
      </c>
      <c r="G10195" t="s">
        <v>12505</v>
      </c>
      <c r="H10195" t="s">
        <v>13812</v>
      </c>
      <c r="J10195" t="s">
        <v>405</v>
      </c>
      <c r="K10195" t="s">
        <v>405</v>
      </c>
      <c r="L10195" t="s">
        <v>13808</v>
      </c>
    </row>
    <row r="10196" spans="6:12" x14ac:dyDescent="0.25">
      <c r="F10196" t="s">
        <v>12442</v>
      </c>
      <c r="G10196" t="s">
        <v>12442</v>
      </c>
      <c r="H10196" t="s">
        <v>13814</v>
      </c>
      <c r="J10196" t="s">
        <v>12432</v>
      </c>
      <c r="K10196" t="s">
        <v>12432</v>
      </c>
      <c r="L10196" t="s">
        <v>13805</v>
      </c>
    </row>
    <row r="10197" spans="6:12" x14ac:dyDescent="0.25">
      <c r="F10197" t="s">
        <v>12455</v>
      </c>
      <c r="G10197" t="s">
        <v>12455</v>
      </c>
      <c r="H10197" t="s">
        <v>13814</v>
      </c>
      <c r="J10197" t="s">
        <v>12433</v>
      </c>
      <c r="K10197" t="s">
        <v>12433</v>
      </c>
      <c r="L10197" t="s">
        <v>13805</v>
      </c>
    </row>
    <row r="10198" spans="6:12" x14ac:dyDescent="0.25">
      <c r="F10198" t="s">
        <v>12452</v>
      </c>
      <c r="G10198" t="s">
        <v>12506</v>
      </c>
      <c r="H10198" t="s">
        <v>13814</v>
      </c>
      <c r="J10198" t="s">
        <v>12434</v>
      </c>
      <c r="K10198" t="s">
        <v>12434</v>
      </c>
      <c r="L10198" t="s">
        <v>13805</v>
      </c>
    </row>
    <row r="10199" spans="6:12" x14ac:dyDescent="0.25">
      <c r="F10199" t="s">
        <v>12507</v>
      </c>
      <c r="G10199" t="s">
        <v>12507</v>
      </c>
      <c r="H10199" t="s">
        <v>13812</v>
      </c>
      <c r="J10199" t="s">
        <v>12435</v>
      </c>
      <c r="K10199" t="s">
        <v>12435</v>
      </c>
      <c r="L10199" t="s">
        <v>13805</v>
      </c>
    </row>
    <row r="10200" spans="6:12" x14ac:dyDescent="0.25">
      <c r="F10200" t="s">
        <v>12508</v>
      </c>
      <c r="G10200" t="s">
        <v>12508</v>
      </c>
      <c r="H10200" t="s">
        <v>13812</v>
      </c>
      <c r="J10200" t="s">
        <v>12437</v>
      </c>
      <c r="K10200" t="s">
        <v>12436</v>
      </c>
      <c r="L10200" t="s">
        <v>13805</v>
      </c>
    </row>
    <row r="10201" spans="6:12" x14ac:dyDescent="0.25">
      <c r="F10201" t="s">
        <v>12438</v>
      </c>
      <c r="G10201" t="s">
        <v>12509</v>
      </c>
      <c r="H10201" t="s">
        <v>13814</v>
      </c>
      <c r="J10201" t="s">
        <v>12439</v>
      </c>
      <c r="K10201" t="s">
        <v>12510</v>
      </c>
      <c r="L10201" t="s">
        <v>13808</v>
      </c>
    </row>
    <row r="10202" spans="6:12" x14ac:dyDescent="0.25">
      <c r="F10202" t="s">
        <v>12511</v>
      </c>
      <c r="G10202" t="s">
        <v>12511</v>
      </c>
      <c r="H10202" t="s">
        <v>13812</v>
      </c>
      <c r="J10202" t="s">
        <v>12440</v>
      </c>
      <c r="K10202" t="s">
        <v>12512</v>
      </c>
      <c r="L10202" t="s">
        <v>13805</v>
      </c>
    </row>
    <row r="10203" spans="6:12" x14ac:dyDescent="0.25">
      <c r="F10203" t="s">
        <v>12513</v>
      </c>
      <c r="G10203" t="s">
        <v>12513</v>
      </c>
      <c r="H10203" t="s">
        <v>13812</v>
      </c>
      <c r="J10203" t="s">
        <v>12441</v>
      </c>
      <c r="K10203" t="s">
        <v>12441</v>
      </c>
      <c r="L10203" t="s">
        <v>13808</v>
      </c>
    </row>
    <row r="10204" spans="6:12" x14ac:dyDescent="0.25">
      <c r="F10204" t="s">
        <v>12514</v>
      </c>
      <c r="G10204" t="s">
        <v>12515</v>
      </c>
      <c r="H10204" t="s">
        <v>13814</v>
      </c>
      <c r="J10204" t="s">
        <v>12443</v>
      </c>
      <c r="K10204" t="s">
        <v>12442</v>
      </c>
      <c r="L10204" t="s">
        <v>13808</v>
      </c>
    </row>
    <row r="10205" spans="6:12" x14ac:dyDescent="0.25">
      <c r="F10205" t="s">
        <v>12516</v>
      </c>
      <c r="G10205" t="s">
        <v>12516</v>
      </c>
      <c r="H10205" t="s">
        <v>13812</v>
      </c>
      <c r="J10205" t="s">
        <v>12444</v>
      </c>
      <c r="K10205" t="s">
        <v>12441</v>
      </c>
      <c r="L10205" t="s">
        <v>13808</v>
      </c>
    </row>
    <row r="10206" spans="6:12" x14ac:dyDescent="0.25">
      <c r="F10206" t="s">
        <v>12517</v>
      </c>
      <c r="G10206" t="s">
        <v>12517</v>
      </c>
      <c r="H10206" t="s">
        <v>13812</v>
      </c>
      <c r="J10206" t="s">
        <v>12446</v>
      </c>
      <c r="K10206" t="s">
        <v>12445</v>
      </c>
      <c r="L10206" t="s">
        <v>13808</v>
      </c>
    </row>
    <row r="10207" spans="6:12" x14ac:dyDescent="0.25">
      <c r="F10207" t="s">
        <v>12518</v>
      </c>
      <c r="G10207" t="s">
        <v>12518</v>
      </c>
      <c r="H10207" t="s">
        <v>13812</v>
      </c>
      <c r="J10207" t="s">
        <v>12447</v>
      </c>
      <c r="K10207" t="s">
        <v>12519</v>
      </c>
      <c r="L10207" t="s">
        <v>13805</v>
      </c>
    </row>
    <row r="10208" spans="6:12" x14ac:dyDescent="0.25">
      <c r="F10208" t="s">
        <v>12514</v>
      </c>
      <c r="G10208" t="s">
        <v>12514</v>
      </c>
      <c r="H10208" t="s">
        <v>13814</v>
      </c>
      <c r="J10208" t="s">
        <v>12448</v>
      </c>
      <c r="K10208" t="s">
        <v>12448</v>
      </c>
      <c r="L10208" t="s">
        <v>13805</v>
      </c>
    </row>
    <row r="10209" spans="6:12" x14ac:dyDescent="0.25">
      <c r="F10209" t="s">
        <v>12520</v>
      </c>
      <c r="G10209" t="s">
        <v>12520</v>
      </c>
      <c r="H10209" t="s">
        <v>13812</v>
      </c>
      <c r="J10209" t="s">
        <v>12449</v>
      </c>
      <c r="K10209" t="s">
        <v>12521</v>
      </c>
      <c r="L10209" t="s">
        <v>13808</v>
      </c>
    </row>
    <row r="10210" spans="6:12" x14ac:dyDescent="0.25">
      <c r="F10210" t="s">
        <v>12522</v>
      </c>
      <c r="G10210" t="s">
        <v>12522</v>
      </c>
      <c r="H10210" t="s">
        <v>13812</v>
      </c>
      <c r="J10210" t="s">
        <v>12450</v>
      </c>
      <c r="K10210" t="s">
        <v>12450</v>
      </c>
      <c r="L10210" t="s">
        <v>13805</v>
      </c>
    </row>
    <row r="10211" spans="6:12" x14ac:dyDescent="0.25">
      <c r="F10211" t="s">
        <v>12523</v>
      </c>
      <c r="G10211" t="s">
        <v>12523</v>
      </c>
      <c r="H10211" t="s">
        <v>13812</v>
      </c>
      <c r="J10211" t="s">
        <v>12451</v>
      </c>
      <c r="K10211" t="s">
        <v>12451</v>
      </c>
      <c r="L10211" t="s">
        <v>13805</v>
      </c>
    </row>
    <row r="10212" spans="6:12" x14ac:dyDescent="0.25">
      <c r="F10212" t="s">
        <v>12524</v>
      </c>
      <c r="G10212" t="s">
        <v>12524</v>
      </c>
      <c r="H10212" t="s">
        <v>13812</v>
      </c>
      <c r="J10212" t="s">
        <v>12452</v>
      </c>
      <c r="K10212" t="s">
        <v>12525</v>
      </c>
      <c r="L10212" t="s">
        <v>13808</v>
      </c>
    </row>
    <row r="10213" spans="6:12" x14ac:dyDescent="0.25">
      <c r="F10213" t="s">
        <v>12526</v>
      </c>
      <c r="G10213" t="s">
        <v>12526</v>
      </c>
      <c r="H10213" t="s">
        <v>13812</v>
      </c>
      <c r="J10213" t="s">
        <v>12453</v>
      </c>
      <c r="K10213" t="s">
        <v>12527</v>
      </c>
      <c r="L10213" t="s">
        <v>13805</v>
      </c>
    </row>
    <row r="10214" spans="6:12" x14ac:dyDescent="0.25">
      <c r="F10214" t="s">
        <v>12528</v>
      </c>
      <c r="G10214" t="s">
        <v>12529</v>
      </c>
      <c r="H10214" t="s">
        <v>13814</v>
      </c>
      <c r="J10214" t="s">
        <v>12454</v>
      </c>
      <c r="K10214" t="s">
        <v>12454</v>
      </c>
      <c r="L10214" t="s">
        <v>13805</v>
      </c>
    </row>
    <row r="10215" spans="6:12" x14ac:dyDescent="0.25">
      <c r="F10215" t="s">
        <v>12530</v>
      </c>
      <c r="G10215" t="s">
        <v>12530</v>
      </c>
      <c r="H10215" t="s">
        <v>13812</v>
      </c>
      <c r="J10215" t="s">
        <v>12456</v>
      </c>
      <c r="K10215" t="s">
        <v>12455</v>
      </c>
      <c r="L10215" t="s">
        <v>13808</v>
      </c>
    </row>
    <row r="10216" spans="6:12" x14ac:dyDescent="0.25">
      <c r="F10216" t="s">
        <v>12531</v>
      </c>
      <c r="G10216" t="s">
        <v>12531</v>
      </c>
      <c r="H10216" t="s">
        <v>13812</v>
      </c>
      <c r="J10216" t="s">
        <v>12438</v>
      </c>
      <c r="K10216" t="s">
        <v>12457</v>
      </c>
      <c r="L10216" t="s">
        <v>13805</v>
      </c>
    </row>
    <row r="10217" spans="6:12" x14ac:dyDescent="0.25">
      <c r="F10217" t="s">
        <v>12528</v>
      </c>
      <c r="G10217" t="s">
        <v>12528</v>
      </c>
      <c r="H10217" t="s">
        <v>13814</v>
      </c>
      <c r="J10217" t="s">
        <v>12458</v>
      </c>
      <c r="K10217" t="s">
        <v>12458</v>
      </c>
      <c r="L10217" t="s">
        <v>13805</v>
      </c>
    </row>
    <row r="10218" spans="6:12" x14ac:dyDescent="0.25">
      <c r="F10218" t="s">
        <v>12532</v>
      </c>
      <c r="G10218" t="s">
        <v>12532</v>
      </c>
      <c r="H10218" t="s">
        <v>13812</v>
      </c>
      <c r="J10218" t="s">
        <v>12459</v>
      </c>
      <c r="K10218" t="s">
        <v>12459</v>
      </c>
      <c r="L10218" t="s">
        <v>13805</v>
      </c>
    </row>
    <row r="10219" spans="6:12" x14ac:dyDescent="0.25">
      <c r="F10219" t="s">
        <v>12533</v>
      </c>
      <c r="G10219" t="s">
        <v>12533</v>
      </c>
      <c r="H10219" t="s">
        <v>13812</v>
      </c>
      <c r="J10219" t="s">
        <v>12460</v>
      </c>
      <c r="K10219" t="s">
        <v>12460</v>
      </c>
      <c r="L10219" t="s">
        <v>13805</v>
      </c>
    </row>
    <row r="10220" spans="6:12" x14ac:dyDescent="0.25">
      <c r="F10220" t="s">
        <v>12534</v>
      </c>
      <c r="G10220" t="s">
        <v>12534</v>
      </c>
      <c r="H10220" t="s">
        <v>13812</v>
      </c>
      <c r="J10220" t="s">
        <v>12461</v>
      </c>
      <c r="K10220" t="s">
        <v>12461</v>
      </c>
      <c r="L10220" t="s">
        <v>13805</v>
      </c>
    </row>
    <row r="10221" spans="6:12" x14ac:dyDescent="0.25">
      <c r="F10221" t="s">
        <v>12535</v>
      </c>
      <c r="G10221" t="s">
        <v>12535</v>
      </c>
      <c r="H10221" t="s">
        <v>13812</v>
      </c>
      <c r="J10221" t="s">
        <v>12463</v>
      </c>
      <c r="K10221" t="s">
        <v>12462</v>
      </c>
      <c r="L10221" t="s">
        <v>13805</v>
      </c>
    </row>
    <row r="10222" spans="6:12" x14ac:dyDescent="0.25">
      <c r="F10222" t="s">
        <v>12536</v>
      </c>
      <c r="G10222" t="s">
        <v>12536</v>
      </c>
      <c r="H10222" t="s">
        <v>13812</v>
      </c>
      <c r="J10222" t="s">
        <v>12464</v>
      </c>
      <c r="K10222" t="s">
        <v>12464</v>
      </c>
      <c r="L10222" t="s">
        <v>13805</v>
      </c>
    </row>
    <row r="10223" spans="6:12" x14ac:dyDescent="0.25">
      <c r="F10223" t="s">
        <v>12537</v>
      </c>
      <c r="G10223" t="s">
        <v>12537</v>
      </c>
      <c r="H10223" t="s">
        <v>13812</v>
      </c>
      <c r="J10223" t="s">
        <v>12465</v>
      </c>
      <c r="K10223" t="s">
        <v>12521</v>
      </c>
      <c r="L10223" t="s">
        <v>13808</v>
      </c>
    </row>
    <row r="10224" spans="6:12" x14ac:dyDescent="0.25">
      <c r="F10224" t="s">
        <v>12538</v>
      </c>
      <c r="G10224" t="s">
        <v>12538</v>
      </c>
      <c r="H10224" t="s">
        <v>13812</v>
      </c>
      <c r="J10224" t="s">
        <v>12466</v>
      </c>
      <c r="K10224" t="s">
        <v>12466</v>
      </c>
      <c r="L10224" t="s">
        <v>13805</v>
      </c>
    </row>
    <row r="10225" spans="6:12" x14ac:dyDescent="0.25">
      <c r="F10225" t="s">
        <v>12539</v>
      </c>
      <c r="G10225" t="s">
        <v>12539</v>
      </c>
      <c r="H10225" t="s">
        <v>13812</v>
      </c>
      <c r="J10225" t="s">
        <v>12467</v>
      </c>
      <c r="K10225" t="s">
        <v>12467</v>
      </c>
      <c r="L10225" t="s">
        <v>13805</v>
      </c>
    </row>
    <row r="10226" spans="6:12" x14ac:dyDescent="0.25">
      <c r="F10226" t="s">
        <v>12540</v>
      </c>
      <c r="G10226" t="s">
        <v>12540</v>
      </c>
      <c r="H10226" t="s">
        <v>13814</v>
      </c>
      <c r="J10226" t="s">
        <v>12469</v>
      </c>
      <c r="K10226" t="s">
        <v>12541</v>
      </c>
      <c r="L10226" t="s">
        <v>13808</v>
      </c>
    </row>
    <row r="10227" spans="6:12" x14ac:dyDescent="0.25">
      <c r="F10227" t="s">
        <v>12542</v>
      </c>
      <c r="G10227" t="s">
        <v>12542</v>
      </c>
      <c r="H10227" t="s">
        <v>13812</v>
      </c>
      <c r="J10227" t="s">
        <v>12471</v>
      </c>
      <c r="K10227" t="s">
        <v>12470</v>
      </c>
      <c r="L10227" t="s">
        <v>13805</v>
      </c>
    </row>
    <row r="10228" spans="6:12" x14ac:dyDescent="0.25">
      <c r="F10228" t="s">
        <v>408</v>
      </c>
      <c r="G10228" t="s">
        <v>408</v>
      </c>
      <c r="H10228" t="s">
        <v>13812</v>
      </c>
      <c r="J10228" t="s">
        <v>12472</v>
      </c>
      <c r="K10228" t="s">
        <v>12543</v>
      </c>
      <c r="L10228" t="s">
        <v>13805</v>
      </c>
    </row>
    <row r="10229" spans="6:12" x14ac:dyDescent="0.25">
      <c r="F10229" t="s">
        <v>411</v>
      </c>
      <c r="G10229" t="s">
        <v>411</v>
      </c>
      <c r="H10229" t="s">
        <v>13812</v>
      </c>
      <c r="J10229" t="s">
        <v>12473</v>
      </c>
      <c r="K10229" t="s">
        <v>12473</v>
      </c>
      <c r="L10229" t="s">
        <v>13805</v>
      </c>
    </row>
    <row r="10230" spans="6:12" x14ac:dyDescent="0.25">
      <c r="F10230" t="s">
        <v>12540</v>
      </c>
      <c r="G10230" t="s">
        <v>12544</v>
      </c>
      <c r="H10230" t="s">
        <v>13814</v>
      </c>
      <c r="J10230" t="s">
        <v>12474</v>
      </c>
      <c r="K10230" t="s">
        <v>12545</v>
      </c>
      <c r="L10230" t="s">
        <v>13805</v>
      </c>
    </row>
    <row r="10231" spans="6:12" x14ac:dyDescent="0.25">
      <c r="F10231" t="s">
        <v>12546</v>
      </c>
      <c r="G10231" t="s">
        <v>12546</v>
      </c>
      <c r="H10231" t="s">
        <v>13812</v>
      </c>
      <c r="J10231" t="s">
        <v>12475</v>
      </c>
      <c r="K10231" t="s">
        <v>12475</v>
      </c>
      <c r="L10231" t="s">
        <v>13805</v>
      </c>
    </row>
    <row r="10232" spans="6:12" x14ac:dyDescent="0.25">
      <c r="F10232" t="s">
        <v>12547</v>
      </c>
      <c r="G10232" t="s">
        <v>12547</v>
      </c>
      <c r="H10232" t="s">
        <v>13812</v>
      </c>
      <c r="J10232" t="s">
        <v>12476</v>
      </c>
      <c r="K10232" t="s">
        <v>12476</v>
      </c>
      <c r="L10232" t="s">
        <v>13805</v>
      </c>
    </row>
    <row r="10233" spans="6:12" x14ac:dyDescent="0.25">
      <c r="F10233" t="s">
        <v>12548</v>
      </c>
      <c r="G10233" t="s">
        <v>12548</v>
      </c>
      <c r="H10233" t="s">
        <v>13812</v>
      </c>
      <c r="J10233" t="s">
        <v>12477</v>
      </c>
      <c r="K10233" t="s">
        <v>12477</v>
      </c>
      <c r="L10233" t="s">
        <v>13805</v>
      </c>
    </row>
    <row r="10234" spans="6:12" x14ac:dyDescent="0.25">
      <c r="F10234" t="s">
        <v>12549</v>
      </c>
      <c r="G10234" t="s">
        <v>12549</v>
      </c>
      <c r="H10234" t="s">
        <v>13812</v>
      </c>
      <c r="J10234" t="s">
        <v>12478</v>
      </c>
      <c r="K10234" t="s">
        <v>12478</v>
      </c>
      <c r="L10234" t="s">
        <v>13805</v>
      </c>
    </row>
    <row r="10235" spans="6:12" x14ac:dyDescent="0.25">
      <c r="F10235" t="s">
        <v>12550</v>
      </c>
      <c r="G10235" t="s">
        <v>12550</v>
      </c>
      <c r="H10235" t="s">
        <v>13812</v>
      </c>
      <c r="J10235" t="s">
        <v>12479</v>
      </c>
      <c r="K10235" t="s">
        <v>12551</v>
      </c>
      <c r="L10235" t="s">
        <v>13805</v>
      </c>
    </row>
    <row r="10236" spans="6:12" x14ac:dyDescent="0.25">
      <c r="F10236" t="s">
        <v>12552</v>
      </c>
      <c r="G10236" t="s">
        <v>12552</v>
      </c>
      <c r="H10236" t="s">
        <v>13812</v>
      </c>
      <c r="J10236" t="s">
        <v>12480</v>
      </c>
      <c r="K10236" t="s">
        <v>12480</v>
      </c>
      <c r="L10236" t="s">
        <v>13805</v>
      </c>
    </row>
    <row r="10237" spans="6:12" x14ac:dyDescent="0.25">
      <c r="F10237" t="s">
        <v>12553</v>
      </c>
      <c r="G10237" t="s">
        <v>12553</v>
      </c>
      <c r="H10237" t="s">
        <v>13812</v>
      </c>
      <c r="J10237" t="s">
        <v>12483</v>
      </c>
      <c r="K10237" t="s">
        <v>12482</v>
      </c>
      <c r="L10237" t="s">
        <v>13808</v>
      </c>
    </row>
    <row r="10238" spans="6:12" x14ac:dyDescent="0.25">
      <c r="F10238" t="s">
        <v>12554</v>
      </c>
      <c r="G10238" t="s">
        <v>12554</v>
      </c>
      <c r="H10238" t="s">
        <v>13812</v>
      </c>
      <c r="J10238" t="s">
        <v>12445</v>
      </c>
      <c r="K10238" t="s">
        <v>12445</v>
      </c>
      <c r="L10238" t="s">
        <v>13808</v>
      </c>
    </row>
    <row r="10239" spans="6:12" x14ac:dyDescent="0.25">
      <c r="F10239" t="s">
        <v>12555</v>
      </c>
      <c r="G10239" t="s">
        <v>12555</v>
      </c>
      <c r="H10239" t="s">
        <v>13812</v>
      </c>
      <c r="J10239" t="s">
        <v>12484</v>
      </c>
      <c r="K10239" t="s">
        <v>12556</v>
      </c>
      <c r="L10239" t="s">
        <v>13805</v>
      </c>
    </row>
    <row r="10240" spans="6:12" x14ac:dyDescent="0.25">
      <c r="F10240" t="s">
        <v>12557</v>
      </c>
      <c r="G10240" t="s">
        <v>12557</v>
      </c>
      <c r="H10240" t="s">
        <v>13812</v>
      </c>
      <c r="J10240" t="s">
        <v>12485</v>
      </c>
      <c r="K10240" t="s">
        <v>12558</v>
      </c>
      <c r="L10240" t="s">
        <v>13805</v>
      </c>
    </row>
    <row r="10241" spans="6:12" x14ac:dyDescent="0.25">
      <c r="F10241" t="s">
        <v>12559</v>
      </c>
      <c r="G10241" t="s">
        <v>12559</v>
      </c>
      <c r="H10241" t="s">
        <v>13812</v>
      </c>
      <c r="J10241" t="s">
        <v>12486</v>
      </c>
      <c r="K10241" t="s">
        <v>12486</v>
      </c>
      <c r="L10241" t="s">
        <v>13805</v>
      </c>
    </row>
    <row r="10242" spans="6:12" x14ac:dyDescent="0.25">
      <c r="F10242" t="s">
        <v>12560</v>
      </c>
      <c r="G10242" t="s">
        <v>12560</v>
      </c>
      <c r="H10242" t="s">
        <v>13812</v>
      </c>
      <c r="J10242" t="s">
        <v>12488</v>
      </c>
      <c r="K10242" t="s">
        <v>12487</v>
      </c>
      <c r="L10242" t="s">
        <v>13805</v>
      </c>
    </row>
    <row r="10243" spans="6:12" x14ac:dyDescent="0.25">
      <c r="F10243" t="s">
        <v>12561</v>
      </c>
      <c r="G10243" t="s">
        <v>12562</v>
      </c>
      <c r="H10243" t="s">
        <v>13812</v>
      </c>
      <c r="J10243" t="s">
        <v>12490</v>
      </c>
      <c r="K10243" t="s">
        <v>12489</v>
      </c>
      <c r="L10243" t="s">
        <v>13805</v>
      </c>
    </row>
    <row r="10244" spans="6:12" x14ac:dyDescent="0.25">
      <c r="F10244" t="s">
        <v>12563</v>
      </c>
      <c r="G10244" t="s">
        <v>12563</v>
      </c>
      <c r="H10244" t="s">
        <v>13812</v>
      </c>
      <c r="J10244" t="s">
        <v>12492</v>
      </c>
      <c r="K10244" t="s">
        <v>12564</v>
      </c>
      <c r="L10244" t="s">
        <v>13805</v>
      </c>
    </row>
    <row r="10245" spans="6:12" x14ac:dyDescent="0.25">
      <c r="F10245" t="s">
        <v>12565</v>
      </c>
      <c r="G10245" t="s">
        <v>12565</v>
      </c>
      <c r="H10245" t="s">
        <v>13812</v>
      </c>
      <c r="J10245" t="s">
        <v>12482</v>
      </c>
      <c r="K10245" t="s">
        <v>12482</v>
      </c>
      <c r="L10245" t="s">
        <v>13808</v>
      </c>
    </row>
    <row r="10246" spans="6:12" x14ac:dyDescent="0.25">
      <c r="F10246" t="s">
        <v>12566</v>
      </c>
      <c r="G10246" t="s">
        <v>12566</v>
      </c>
      <c r="H10246" t="s">
        <v>13812</v>
      </c>
      <c r="J10246" t="s">
        <v>12494</v>
      </c>
      <c r="K10246" t="s">
        <v>12567</v>
      </c>
      <c r="L10246" t="s">
        <v>13805</v>
      </c>
    </row>
    <row r="10247" spans="6:12" x14ac:dyDescent="0.25">
      <c r="F10247" t="s">
        <v>12568</v>
      </c>
      <c r="G10247" t="s">
        <v>12568</v>
      </c>
      <c r="H10247" t="s">
        <v>13812</v>
      </c>
      <c r="J10247" t="s">
        <v>12495</v>
      </c>
      <c r="K10247" t="s">
        <v>12569</v>
      </c>
      <c r="L10247" t="s">
        <v>13805</v>
      </c>
    </row>
    <row r="10248" spans="6:12" x14ac:dyDescent="0.25">
      <c r="F10248" t="s">
        <v>12570</v>
      </c>
      <c r="G10248" t="s">
        <v>12570</v>
      </c>
      <c r="H10248" t="s">
        <v>13812</v>
      </c>
      <c r="J10248" t="s">
        <v>12496</v>
      </c>
      <c r="K10248" t="s">
        <v>12571</v>
      </c>
      <c r="L10248" t="s">
        <v>13805</v>
      </c>
    </row>
    <row r="10249" spans="6:12" x14ac:dyDescent="0.25">
      <c r="F10249" t="s">
        <v>12572</v>
      </c>
      <c r="G10249" t="s">
        <v>12572</v>
      </c>
      <c r="H10249" t="s">
        <v>13812</v>
      </c>
      <c r="J10249" t="s">
        <v>12497</v>
      </c>
      <c r="K10249" t="s">
        <v>12573</v>
      </c>
      <c r="L10249" t="s">
        <v>13805</v>
      </c>
    </row>
    <row r="10250" spans="6:12" x14ac:dyDescent="0.25">
      <c r="F10250" t="s">
        <v>12574</v>
      </c>
      <c r="G10250" t="s">
        <v>12574</v>
      </c>
      <c r="H10250" t="s">
        <v>13812</v>
      </c>
      <c r="J10250" t="s">
        <v>12468</v>
      </c>
      <c r="K10250" t="s">
        <v>12541</v>
      </c>
      <c r="L10250" t="s">
        <v>13808</v>
      </c>
    </row>
    <row r="10251" spans="6:12" x14ac:dyDescent="0.25">
      <c r="F10251" t="s">
        <v>12575</v>
      </c>
      <c r="G10251" t="s">
        <v>12575</v>
      </c>
      <c r="H10251" t="s">
        <v>13812</v>
      </c>
      <c r="J10251" t="s">
        <v>12498</v>
      </c>
      <c r="K10251" t="s">
        <v>12498</v>
      </c>
      <c r="L10251" t="s">
        <v>13805</v>
      </c>
    </row>
    <row r="10252" spans="6:12" x14ac:dyDescent="0.25">
      <c r="F10252" t="s">
        <v>12576</v>
      </c>
      <c r="G10252" t="s">
        <v>12576</v>
      </c>
      <c r="H10252" t="s">
        <v>13812</v>
      </c>
      <c r="J10252" t="s">
        <v>12499</v>
      </c>
      <c r="K10252" t="s">
        <v>12577</v>
      </c>
      <c r="L10252" t="s">
        <v>13805</v>
      </c>
    </row>
    <row r="10253" spans="6:12" x14ac:dyDescent="0.25">
      <c r="F10253" t="s">
        <v>12578</v>
      </c>
      <c r="G10253" t="s">
        <v>12578</v>
      </c>
      <c r="H10253" t="s">
        <v>13812</v>
      </c>
      <c r="J10253" t="s">
        <v>12501</v>
      </c>
      <c r="K10253" t="s">
        <v>12500</v>
      </c>
      <c r="L10253" t="s">
        <v>13805</v>
      </c>
    </row>
    <row r="10254" spans="6:12" x14ac:dyDescent="0.25">
      <c r="F10254" t="s">
        <v>12579</v>
      </c>
      <c r="G10254" t="s">
        <v>12580</v>
      </c>
      <c r="H10254" t="s">
        <v>13813</v>
      </c>
      <c r="J10254" t="s">
        <v>12502</v>
      </c>
      <c r="K10254" t="s">
        <v>12502</v>
      </c>
      <c r="L10254" t="s">
        <v>13805</v>
      </c>
    </row>
    <row r="10255" spans="6:12" x14ac:dyDescent="0.25">
      <c r="F10255" t="s">
        <v>12580</v>
      </c>
      <c r="G10255" t="s">
        <v>12580</v>
      </c>
      <c r="H10255" t="s">
        <v>13813</v>
      </c>
      <c r="J10255" t="s">
        <v>12504</v>
      </c>
      <c r="K10255" t="s">
        <v>12504</v>
      </c>
      <c r="L10255" t="s">
        <v>13805</v>
      </c>
    </row>
    <row r="10256" spans="6:12" x14ac:dyDescent="0.25">
      <c r="F10256" t="s">
        <v>12581</v>
      </c>
      <c r="G10256" t="s">
        <v>12581</v>
      </c>
      <c r="H10256" t="s">
        <v>13812</v>
      </c>
      <c r="J10256" t="s">
        <v>12505</v>
      </c>
      <c r="K10256" t="s">
        <v>12582</v>
      </c>
      <c r="L10256" t="s">
        <v>13805</v>
      </c>
    </row>
    <row r="10257" spans="6:12" x14ac:dyDescent="0.25">
      <c r="F10257" t="s">
        <v>12583</v>
      </c>
      <c r="G10257" t="s">
        <v>12584</v>
      </c>
      <c r="H10257" t="s">
        <v>13812</v>
      </c>
      <c r="J10257" t="s">
        <v>12442</v>
      </c>
      <c r="K10257" t="s">
        <v>12442</v>
      </c>
      <c r="L10257" t="s">
        <v>13808</v>
      </c>
    </row>
    <row r="10258" spans="6:12" x14ac:dyDescent="0.25">
      <c r="F10258" t="s">
        <v>12585</v>
      </c>
      <c r="G10258" t="s">
        <v>12585</v>
      </c>
      <c r="H10258" t="s">
        <v>13812</v>
      </c>
      <c r="J10258" t="s">
        <v>12455</v>
      </c>
      <c r="K10258" t="s">
        <v>12455</v>
      </c>
      <c r="L10258" t="s">
        <v>13808</v>
      </c>
    </row>
    <row r="10259" spans="6:12" x14ac:dyDescent="0.25">
      <c r="F10259" t="s">
        <v>12586</v>
      </c>
      <c r="G10259" t="s">
        <v>12587</v>
      </c>
      <c r="H10259" t="s">
        <v>13814</v>
      </c>
      <c r="J10259" t="s">
        <v>12506</v>
      </c>
      <c r="K10259" t="s">
        <v>12525</v>
      </c>
      <c r="L10259" t="s">
        <v>13808</v>
      </c>
    </row>
    <row r="10260" spans="6:12" x14ac:dyDescent="0.25">
      <c r="F10260" t="s">
        <v>12586</v>
      </c>
      <c r="G10260" t="s">
        <v>12586</v>
      </c>
      <c r="H10260" t="s">
        <v>13814</v>
      </c>
      <c r="J10260" t="s">
        <v>12507</v>
      </c>
      <c r="K10260" t="s">
        <v>12588</v>
      </c>
      <c r="L10260" t="s">
        <v>13805</v>
      </c>
    </row>
    <row r="10261" spans="6:12" x14ac:dyDescent="0.25">
      <c r="F10261" t="s">
        <v>12589</v>
      </c>
      <c r="G10261" t="s">
        <v>12590</v>
      </c>
      <c r="H10261" t="s">
        <v>13814</v>
      </c>
      <c r="J10261" t="s">
        <v>12508</v>
      </c>
      <c r="K10261" t="s">
        <v>12591</v>
      </c>
      <c r="L10261" t="s">
        <v>13805</v>
      </c>
    </row>
    <row r="10262" spans="6:12" x14ac:dyDescent="0.25">
      <c r="F10262" t="s">
        <v>12589</v>
      </c>
      <c r="G10262" t="s">
        <v>12592</v>
      </c>
      <c r="H10262" t="s">
        <v>13814</v>
      </c>
      <c r="J10262" t="s">
        <v>12509</v>
      </c>
      <c r="K10262" t="s">
        <v>12510</v>
      </c>
      <c r="L10262" t="s">
        <v>13808</v>
      </c>
    </row>
    <row r="10263" spans="6:12" x14ac:dyDescent="0.25">
      <c r="F10263" t="s">
        <v>12593</v>
      </c>
      <c r="G10263" t="s">
        <v>12594</v>
      </c>
      <c r="H10263" t="s">
        <v>13812</v>
      </c>
      <c r="J10263" t="s">
        <v>12511</v>
      </c>
      <c r="K10263" t="s">
        <v>12511</v>
      </c>
      <c r="L10263" t="s">
        <v>13805</v>
      </c>
    </row>
    <row r="10264" spans="6:12" x14ac:dyDescent="0.25">
      <c r="F10264" t="s">
        <v>12595</v>
      </c>
      <c r="G10264" t="s">
        <v>12595</v>
      </c>
      <c r="H10264" t="s">
        <v>13812</v>
      </c>
      <c r="J10264" t="s">
        <v>12513</v>
      </c>
      <c r="K10264" t="s">
        <v>12596</v>
      </c>
      <c r="L10264" t="s">
        <v>13805</v>
      </c>
    </row>
    <row r="10265" spans="6:12" x14ac:dyDescent="0.25">
      <c r="F10265" t="s">
        <v>12597</v>
      </c>
      <c r="G10265" t="s">
        <v>12597</v>
      </c>
      <c r="H10265" t="s">
        <v>13812</v>
      </c>
      <c r="J10265" t="s">
        <v>12515</v>
      </c>
      <c r="K10265" t="s">
        <v>12514</v>
      </c>
      <c r="L10265" t="s">
        <v>13808</v>
      </c>
    </row>
    <row r="10266" spans="6:12" x14ac:dyDescent="0.25">
      <c r="F10266" t="s">
        <v>12598</v>
      </c>
      <c r="G10266" t="s">
        <v>12598</v>
      </c>
      <c r="H10266" t="s">
        <v>13812</v>
      </c>
      <c r="J10266" t="s">
        <v>12516</v>
      </c>
      <c r="K10266" t="s">
        <v>12516</v>
      </c>
      <c r="L10266" t="s">
        <v>13805</v>
      </c>
    </row>
    <row r="10267" spans="6:12" x14ac:dyDescent="0.25">
      <c r="F10267" t="s">
        <v>12599</v>
      </c>
      <c r="G10267" t="s">
        <v>12599</v>
      </c>
      <c r="H10267" t="s">
        <v>13812</v>
      </c>
      <c r="J10267" t="s">
        <v>12517</v>
      </c>
      <c r="K10267" t="s">
        <v>12517</v>
      </c>
      <c r="L10267" t="s">
        <v>13805</v>
      </c>
    </row>
    <row r="10268" spans="6:12" x14ac:dyDescent="0.25">
      <c r="F10268" t="s">
        <v>12600</v>
      </c>
      <c r="G10268" t="s">
        <v>12600</v>
      </c>
      <c r="H10268" t="s">
        <v>13812</v>
      </c>
      <c r="J10268" t="s">
        <v>12518</v>
      </c>
      <c r="K10268" t="s">
        <v>12518</v>
      </c>
      <c r="L10268" t="s">
        <v>13805</v>
      </c>
    </row>
    <row r="10269" spans="6:12" x14ac:dyDescent="0.25">
      <c r="F10269" t="s">
        <v>12601</v>
      </c>
      <c r="G10269" t="s">
        <v>12601</v>
      </c>
      <c r="H10269" t="s">
        <v>13812</v>
      </c>
      <c r="J10269" t="s">
        <v>12514</v>
      </c>
      <c r="K10269" t="s">
        <v>12514</v>
      </c>
      <c r="L10269" t="s">
        <v>13808</v>
      </c>
    </row>
    <row r="10270" spans="6:12" x14ac:dyDescent="0.25">
      <c r="F10270" t="s">
        <v>12602</v>
      </c>
      <c r="G10270" t="s">
        <v>12602</v>
      </c>
      <c r="H10270" t="s">
        <v>13812</v>
      </c>
      <c r="J10270" t="s">
        <v>12520</v>
      </c>
      <c r="K10270" t="s">
        <v>12520</v>
      </c>
      <c r="L10270" t="s">
        <v>13805</v>
      </c>
    </row>
    <row r="10271" spans="6:12" x14ac:dyDescent="0.25">
      <c r="F10271" t="s">
        <v>414</v>
      </c>
      <c r="G10271" t="s">
        <v>12603</v>
      </c>
      <c r="H10271" t="s">
        <v>13814</v>
      </c>
      <c r="J10271" t="s">
        <v>12522</v>
      </c>
      <c r="K10271" t="s">
        <v>12522</v>
      </c>
      <c r="L10271" t="s">
        <v>13805</v>
      </c>
    </row>
    <row r="10272" spans="6:12" x14ac:dyDescent="0.25">
      <c r="F10272" t="s">
        <v>12604</v>
      </c>
      <c r="G10272" t="s">
        <v>12604</v>
      </c>
      <c r="H10272" t="s">
        <v>13812</v>
      </c>
      <c r="J10272" t="s">
        <v>12523</v>
      </c>
      <c r="K10272" t="s">
        <v>12523</v>
      </c>
      <c r="L10272" t="s">
        <v>13805</v>
      </c>
    </row>
    <row r="10273" spans="6:12" x14ac:dyDescent="0.25">
      <c r="F10273" t="s">
        <v>12605</v>
      </c>
      <c r="G10273" t="s">
        <v>12605</v>
      </c>
      <c r="H10273" t="s">
        <v>13812</v>
      </c>
      <c r="J10273" t="s">
        <v>12524</v>
      </c>
      <c r="K10273" t="s">
        <v>12524</v>
      </c>
      <c r="L10273" t="s">
        <v>13805</v>
      </c>
    </row>
    <row r="10274" spans="6:12" x14ac:dyDescent="0.25">
      <c r="F10274" t="s">
        <v>12606</v>
      </c>
      <c r="G10274" t="s">
        <v>12607</v>
      </c>
      <c r="H10274" t="s">
        <v>13814</v>
      </c>
      <c r="J10274" t="s">
        <v>12526</v>
      </c>
      <c r="K10274" t="s">
        <v>12526</v>
      </c>
      <c r="L10274" t="s">
        <v>13805</v>
      </c>
    </row>
    <row r="10275" spans="6:12" x14ac:dyDescent="0.25">
      <c r="F10275" t="s">
        <v>12608</v>
      </c>
      <c r="G10275" t="s">
        <v>12608</v>
      </c>
      <c r="H10275" t="s">
        <v>13812</v>
      </c>
      <c r="J10275" t="s">
        <v>12529</v>
      </c>
      <c r="K10275" t="s">
        <v>12529</v>
      </c>
      <c r="L10275" t="s">
        <v>13805</v>
      </c>
    </row>
    <row r="10276" spans="6:12" x14ac:dyDescent="0.25">
      <c r="F10276" t="s">
        <v>12609</v>
      </c>
      <c r="G10276" t="s">
        <v>12609</v>
      </c>
      <c r="H10276" t="s">
        <v>13812</v>
      </c>
      <c r="J10276" t="s">
        <v>12530</v>
      </c>
      <c r="K10276" t="s">
        <v>12530</v>
      </c>
      <c r="L10276" t="s">
        <v>13805</v>
      </c>
    </row>
    <row r="10277" spans="6:12" x14ac:dyDescent="0.25">
      <c r="F10277" t="s">
        <v>12610</v>
      </c>
      <c r="G10277" t="s">
        <v>12610</v>
      </c>
      <c r="H10277" t="s">
        <v>13814</v>
      </c>
      <c r="J10277" t="s">
        <v>12531</v>
      </c>
      <c r="K10277" t="s">
        <v>12531</v>
      </c>
      <c r="L10277" t="s">
        <v>13805</v>
      </c>
    </row>
    <row r="10278" spans="6:12" x14ac:dyDescent="0.25">
      <c r="F10278" t="s">
        <v>12611</v>
      </c>
      <c r="G10278" t="s">
        <v>12611</v>
      </c>
      <c r="H10278" t="s">
        <v>13812</v>
      </c>
      <c r="J10278" t="s">
        <v>12528</v>
      </c>
      <c r="K10278" t="s">
        <v>12528</v>
      </c>
      <c r="L10278" t="s">
        <v>13805</v>
      </c>
    </row>
    <row r="10279" spans="6:12" x14ac:dyDescent="0.25">
      <c r="F10279" t="s">
        <v>12612</v>
      </c>
      <c r="G10279" t="s">
        <v>12612</v>
      </c>
      <c r="H10279" t="s">
        <v>13812</v>
      </c>
      <c r="J10279" t="s">
        <v>12532</v>
      </c>
      <c r="K10279" t="s">
        <v>12532</v>
      </c>
      <c r="L10279" t="s">
        <v>13805</v>
      </c>
    </row>
    <row r="10280" spans="6:12" x14ac:dyDescent="0.25">
      <c r="F10280" t="s">
        <v>414</v>
      </c>
      <c r="G10280" t="s">
        <v>12613</v>
      </c>
      <c r="H10280" t="s">
        <v>13814</v>
      </c>
      <c r="J10280" t="s">
        <v>12533</v>
      </c>
      <c r="K10280" t="s">
        <v>12533</v>
      </c>
      <c r="L10280" t="s">
        <v>13805</v>
      </c>
    </row>
    <row r="10281" spans="6:12" x14ac:dyDescent="0.25">
      <c r="F10281" t="s">
        <v>414</v>
      </c>
      <c r="G10281" t="s">
        <v>12614</v>
      </c>
      <c r="H10281" t="s">
        <v>13814</v>
      </c>
      <c r="J10281" t="s">
        <v>12534</v>
      </c>
      <c r="K10281" t="s">
        <v>12534</v>
      </c>
      <c r="L10281" t="s">
        <v>13805</v>
      </c>
    </row>
    <row r="10282" spans="6:12" x14ac:dyDescent="0.25">
      <c r="F10282" t="s">
        <v>12615</v>
      </c>
      <c r="G10282" t="s">
        <v>12615</v>
      </c>
      <c r="H10282" t="s">
        <v>13812</v>
      </c>
      <c r="J10282" t="s">
        <v>12535</v>
      </c>
      <c r="K10282" t="s">
        <v>12535</v>
      </c>
      <c r="L10282" t="s">
        <v>13805</v>
      </c>
    </row>
    <row r="10283" spans="6:12" x14ac:dyDescent="0.25">
      <c r="F10283" t="s">
        <v>414</v>
      </c>
      <c r="G10283" t="s">
        <v>414</v>
      </c>
      <c r="H10283" t="s">
        <v>13814</v>
      </c>
      <c r="J10283" t="s">
        <v>12536</v>
      </c>
      <c r="K10283" t="s">
        <v>12536</v>
      </c>
      <c r="L10283" t="s">
        <v>13805</v>
      </c>
    </row>
    <row r="10284" spans="6:12" x14ac:dyDescent="0.25">
      <c r="F10284" t="s">
        <v>12616</v>
      </c>
      <c r="G10284" t="s">
        <v>12616</v>
      </c>
      <c r="H10284" t="s">
        <v>13813</v>
      </c>
      <c r="J10284" t="s">
        <v>12537</v>
      </c>
      <c r="K10284" t="s">
        <v>12537</v>
      </c>
      <c r="L10284" t="s">
        <v>13805</v>
      </c>
    </row>
    <row r="10285" spans="6:12" x14ac:dyDescent="0.25">
      <c r="F10285" t="s">
        <v>12617</v>
      </c>
      <c r="G10285" t="s">
        <v>12616</v>
      </c>
      <c r="H10285" t="s">
        <v>13813</v>
      </c>
      <c r="J10285" t="s">
        <v>12538</v>
      </c>
      <c r="K10285" t="s">
        <v>12538</v>
      </c>
      <c r="L10285" t="s">
        <v>13805</v>
      </c>
    </row>
    <row r="10286" spans="6:12" x14ac:dyDescent="0.25">
      <c r="F10286" t="s">
        <v>12606</v>
      </c>
      <c r="G10286" t="s">
        <v>12606</v>
      </c>
      <c r="H10286" t="s">
        <v>13814</v>
      </c>
      <c r="J10286" t="s">
        <v>12539</v>
      </c>
      <c r="K10286" t="s">
        <v>12539</v>
      </c>
      <c r="L10286" t="s">
        <v>13805</v>
      </c>
    </row>
    <row r="10287" spans="6:12" x14ac:dyDescent="0.25">
      <c r="F10287" t="s">
        <v>12610</v>
      </c>
      <c r="G10287" t="s">
        <v>12618</v>
      </c>
      <c r="H10287" t="s">
        <v>13814</v>
      </c>
      <c r="J10287" t="s">
        <v>12540</v>
      </c>
      <c r="K10287" t="s">
        <v>12540</v>
      </c>
      <c r="L10287" t="s">
        <v>13805</v>
      </c>
    </row>
    <row r="10288" spans="6:12" x14ac:dyDescent="0.25">
      <c r="F10288" t="s">
        <v>12619</v>
      </c>
      <c r="G10288" t="s">
        <v>12619</v>
      </c>
      <c r="H10288" t="s">
        <v>13812</v>
      </c>
      <c r="J10288" t="s">
        <v>12542</v>
      </c>
      <c r="K10288" t="s">
        <v>12542</v>
      </c>
      <c r="L10288" t="s">
        <v>13805</v>
      </c>
    </row>
    <row r="10289" spans="6:12" x14ac:dyDescent="0.25">
      <c r="F10289" t="s">
        <v>12620</v>
      </c>
      <c r="G10289" t="s">
        <v>12620</v>
      </c>
      <c r="H10289" t="s">
        <v>13812</v>
      </c>
      <c r="J10289" t="s">
        <v>408</v>
      </c>
      <c r="K10289" t="s">
        <v>408</v>
      </c>
      <c r="L10289" t="s">
        <v>13805</v>
      </c>
    </row>
    <row r="10290" spans="6:12" x14ac:dyDescent="0.25">
      <c r="F10290" t="s">
        <v>12621</v>
      </c>
      <c r="G10290" t="s">
        <v>12621</v>
      </c>
      <c r="H10290" t="s">
        <v>13812</v>
      </c>
      <c r="J10290" t="s">
        <v>411</v>
      </c>
      <c r="K10290" t="s">
        <v>411</v>
      </c>
      <c r="L10290" t="s">
        <v>13805</v>
      </c>
    </row>
    <row r="10291" spans="6:12" x14ac:dyDescent="0.25">
      <c r="F10291" t="s">
        <v>12622</v>
      </c>
      <c r="G10291" t="s">
        <v>12622</v>
      </c>
      <c r="H10291" t="s">
        <v>13812</v>
      </c>
      <c r="J10291" t="s">
        <v>12544</v>
      </c>
      <c r="K10291" t="s">
        <v>12544</v>
      </c>
      <c r="L10291" t="s">
        <v>13805</v>
      </c>
    </row>
    <row r="10292" spans="6:12" x14ac:dyDescent="0.25">
      <c r="F10292" t="s">
        <v>12623</v>
      </c>
      <c r="G10292" t="s">
        <v>12623</v>
      </c>
      <c r="H10292" t="s">
        <v>13812</v>
      </c>
      <c r="J10292" t="s">
        <v>12546</v>
      </c>
      <c r="K10292" t="s">
        <v>12546</v>
      </c>
      <c r="L10292" t="s">
        <v>13805</v>
      </c>
    </row>
    <row r="10293" spans="6:12" x14ac:dyDescent="0.25">
      <c r="F10293" t="s">
        <v>12624</v>
      </c>
      <c r="G10293" t="s">
        <v>12624</v>
      </c>
      <c r="H10293" t="s">
        <v>13812</v>
      </c>
      <c r="J10293" t="s">
        <v>12547</v>
      </c>
      <c r="K10293" t="s">
        <v>12547</v>
      </c>
      <c r="L10293" t="s">
        <v>13805</v>
      </c>
    </row>
    <row r="10294" spans="6:12" x14ac:dyDescent="0.25">
      <c r="F10294" t="s">
        <v>12625</v>
      </c>
      <c r="G10294" t="s">
        <v>12626</v>
      </c>
      <c r="H10294" t="s">
        <v>13812</v>
      </c>
      <c r="J10294" t="s">
        <v>12548</v>
      </c>
      <c r="K10294" t="s">
        <v>12548</v>
      </c>
      <c r="L10294" t="s">
        <v>13805</v>
      </c>
    </row>
    <row r="10295" spans="6:12" x14ac:dyDescent="0.25">
      <c r="F10295" t="s">
        <v>12627</v>
      </c>
      <c r="G10295" t="s">
        <v>12627</v>
      </c>
      <c r="H10295" t="s">
        <v>13812</v>
      </c>
      <c r="J10295" t="s">
        <v>12549</v>
      </c>
      <c r="K10295" t="s">
        <v>12549</v>
      </c>
      <c r="L10295" t="s">
        <v>13805</v>
      </c>
    </row>
    <row r="10296" spans="6:12" x14ac:dyDescent="0.25">
      <c r="F10296" t="s">
        <v>12628</v>
      </c>
      <c r="G10296" t="s">
        <v>12628</v>
      </c>
      <c r="H10296" t="s">
        <v>13812</v>
      </c>
      <c r="J10296" t="s">
        <v>12550</v>
      </c>
      <c r="K10296" t="s">
        <v>12550</v>
      </c>
      <c r="L10296" t="s">
        <v>13805</v>
      </c>
    </row>
    <row r="10297" spans="6:12" x14ac:dyDescent="0.25">
      <c r="F10297" t="s">
        <v>12629</v>
      </c>
      <c r="G10297" t="s">
        <v>12629</v>
      </c>
      <c r="H10297" t="s">
        <v>13812</v>
      </c>
      <c r="J10297" t="s">
        <v>12552</v>
      </c>
      <c r="K10297" t="s">
        <v>12552</v>
      </c>
      <c r="L10297" t="s">
        <v>13805</v>
      </c>
    </row>
    <row r="10298" spans="6:12" x14ac:dyDescent="0.25">
      <c r="F10298" t="s">
        <v>12630</v>
      </c>
      <c r="G10298" t="s">
        <v>12630</v>
      </c>
      <c r="H10298" t="s">
        <v>13812</v>
      </c>
      <c r="J10298" t="s">
        <v>12553</v>
      </c>
      <c r="K10298" t="s">
        <v>12553</v>
      </c>
      <c r="L10298" t="s">
        <v>13805</v>
      </c>
    </row>
    <row r="10299" spans="6:12" x14ac:dyDescent="0.25">
      <c r="F10299" t="s">
        <v>12631</v>
      </c>
      <c r="G10299" t="s">
        <v>12631</v>
      </c>
      <c r="H10299" t="s">
        <v>13812</v>
      </c>
      <c r="J10299" t="s">
        <v>12554</v>
      </c>
      <c r="K10299" t="s">
        <v>12554</v>
      </c>
      <c r="L10299" t="s">
        <v>13805</v>
      </c>
    </row>
    <row r="10300" spans="6:12" x14ac:dyDescent="0.25">
      <c r="F10300" t="s">
        <v>12632</v>
      </c>
      <c r="G10300" t="s">
        <v>12632</v>
      </c>
      <c r="H10300" t="s">
        <v>13812</v>
      </c>
      <c r="J10300" t="s">
        <v>12555</v>
      </c>
      <c r="K10300" t="s">
        <v>12555</v>
      </c>
      <c r="L10300" t="s">
        <v>13805</v>
      </c>
    </row>
    <row r="10301" spans="6:12" x14ac:dyDescent="0.25">
      <c r="F10301" t="s">
        <v>12633</v>
      </c>
      <c r="G10301" t="s">
        <v>12633</v>
      </c>
      <c r="H10301" t="s">
        <v>13812</v>
      </c>
      <c r="J10301" t="s">
        <v>12557</v>
      </c>
      <c r="K10301" t="s">
        <v>12557</v>
      </c>
      <c r="L10301" t="s">
        <v>13805</v>
      </c>
    </row>
    <row r="10302" spans="6:12" x14ac:dyDescent="0.25">
      <c r="F10302" t="s">
        <v>12634</v>
      </c>
      <c r="G10302" t="s">
        <v>12634</v>
      </c>
      <c r="H10302" t="s">
        <v>13812</v>
      </c>
      <c r="J10302" t="s">
        <v>12559</v>
      </c>
      <c r="K10302" t="s">
        <v>12559</v>
      </c>
      <c r="L10302" t="s">
        <v>13805</v>
      </c>
    </row>
    <row r="10303" spans="6:12" x14ac:dyDescent="0.25">
      <c r="F10303" t="s">
        <v>12635</v>
      </c>
      <c r="G10303" t="s">
        <v>12635</v>
      </c>
      <c r="H10303" t="s">
        <v>13812</v>
      </c>
      <c r="J10303" t="s">
        <v>12560</v>
      </c>
      <c r="K10303" t="s">
        <v>12560</v>
      </c>
      <c r="L10303" t="s">
        <v>13805</v>
      </c>
    </row>
    <row r="10304" spans="6:12" x14ac:dyDescent="0.25">
      <c r="F10304" t="s">
        <v>12636</v>
      </c>
      <c r="G10304" t="s">
        <v>12636</v>
      </c>
      <c r="H10304" t="s">
        <v>13812</v>
      </c>
      <c r="J10304" t="s">
        <v>12562</v>
      </c>
      <c r="K10304" t="s">
        <v>12562</v>
      </c>
      <c r="L10304" t="s">
        <v>13805</v>
      </c>
    </row>
    <row r="10305" spans="6:12" x14ac:dyDescent="0.25">
      <c r="F10305" t="s">
        <v>12637</v>
      </c>
      <c r="G10305" t="s">
        <v>12637</v>
      </c>
      <c r="H10305" t="s">
        <v>13812</v>
      </c>
      <c r="J10305" t="s">
        <v>12563</v>
      </c>
      <c r="K10305" t="s">
        <v>12563</v>
      </c>
      <c r="L10305" t="s">
        <v>13805</v>
      </c>
    </row>
    <row r="10306" spans="6:12" x14ac:dyDescent="0.25">
      <c r="F10306" t="s">
        <v>12638</v>
      </c>
      <c r="G10306" t="s">
        <v>12638</v>
      </c>
      <c r="H10306" t="s">
        <v>13812</v>
      </c>
      <c r="J10306" t="s">
        <v>12565</v>
      </c>
      <c r="K10306" t="s">
        <v>12565</v>
      </c>
      <c r="L10306" t="s">
        <v>13805</v>
      </c>
    </row>
    <row r="10307" spans="6:12" x14ac:dyDescent="0.25">
      <c r="F10307" t="s">
        <v>12639</v>
      </c>
      <c r="G10307" t="s">
        <v>12639</v>
      </c>
      <c r="H10307" t="s">
        <v>13812</v>
      </c>
      <c r="J10307" t="s">
        <v>12566</v>
      </c>
      <c r="K10307" t="s">
        <v>12566</v>
      </c>
      <c r="L10307" t="s">
        <v>13805</v>
      </c>
    </row>
    <row r="10308" spans="6:12" x14ac:dyDescent="0.25">
      <c r="F10308" t="s">
        <v>12640</v>
      </c>
      <c r="G10308" t="s">
        <v>12640</v>
      </c>
      <c r="H10308" t="s">
        <v>13812</v>
      </c>
      <c r="J10308" t="s">
        <v>12568</v>
      </c>
      <c r="K10308" t="s">
        <v>12568</v>
      </c>
      <c r="L10308" t="s">
        <v>13805</v>
      </c>
    </row>
    <row r="10309" spans="6:12" x14ac:dyDescent="0.25">
      <c r="F10309" t="s">
        <v>12641</v>
      </c>
      <c r="G10309" t="s">
        <v>12641</v>
      </c>
      <c r="H10309" t="s">
        <v>13812</v>
      </c>
      <c r="J10309" t="s">
        <v>12570</v>
      </c>
      <c r="K10309" t="s">
        <v>12570</v>
      </c>
      <c r="L10309" t="s">
        <v>13805</v>
      </c>
    </row>
    <row r="10310" spans="6:12" x14ac:dyDescent="0.25">
      <c r="F10310" t="s">
        <v>12642</v>
      </c>
      <c r="G10310" t="s">
        <v>12642</v>
      </c>
      <c r="H10310" t="s">
        <v>13812</v>
      </c>
      <c r="J10310" t="s">
        <v>12572</v>
      </c>
      <c r="K10310" t="s">
        <v>12572</v>
      </c>
      <c r="L10310" t="s">
        <v>13805</v>
      </c>
    </row>
    <row r="10311" spans="6:12" x14ac:dyDescent="0.25">
      <c r="F10311" t="s">
        <v>12643</v>
      </c>
      <c r="G10311" t="s">
        <v>12644</v>
      </c>
      <c r="H10311" t="s">
        <v>13812</v>
      </c>
      <c r="J10311" t="s">
        <v>12574</v>
      </c>
      <c r="K10311" t="s">
        <v>12574</v>
      </c>
      <c r="L10311" t="s">
        <v>13805</v>
      </c>
    </row>
    <row r="10312" spans="6:12" x14ac:dyDescent="0.25">
      <c r="F10312" t="s">
        <v>12645</v>
      </c>
      <c r="G10312" t="s">
        <v>12645</v>
      </c>
      <c r="H10312" t="s">
        <v>13812</v>
      </c>
      <c r="J10312" t="s">
        <v>12575</v>
      </c>
      <c r="K10312" t="s">
        <v>12575</v>
      </c>
      <c r="L10312" t="s">
        <v>13805</v>
      </c>
    </row>
    <row r="10313" spans="6:12" x14ac:dyDescent="0.25">
      <c r="F10313" t="s">
        <v>12646</v>
      </c>
      <c r="G10313" t="s">
        <v>12646</v>
      </c>
      <c r="H10313" t="s">
        <v>13812</v>
      </c>
      <c r="J10313" t="s">
        <v>12576</v>
      </c>
      <c r="K10313" t="s">
        <v>12576</v>
      </c>
      <c r="L10313" t="s">
        <v>13805</v>
      </c>
    </row>
    <row r="10314" spans="6:12" x14ac:dyDescent="0.25">
      <c r="F10314" t="s">
        <v>12647</v>
      </c>
      <c r="G10314" t="s">
        <v>12648</v>
      </c>
      <c r="H10314" t="s">
        <v>13812</v>
      </c>
      <c r="J10314" t="s">
        <v>12578</v>
      </c>
      <c r="K10314" t="s">
        <v>12578</v>
      </c>
      <c r="L10314" t="s">
        <v>13805</v>
      </c>
    </row>
    <row r="10315" spans="6:12" x14ac:dyDescent="0.25">
      <c r="F10315" t="s">
        <v>12649</v>
      </c>
      <c r="G10315" t="s">
        <v>12650</v>
      </c>
      <c r="H10315" t="s">
        <v>13812</v>
      </c>
      <c r="J10315" t="s">
        <v>12580</v>
      </c>
      <c r="K10315" t="s">
        <v>12580</v>
      </c>
      <c r="L10315" t="s">
        <v>13805</v>
      </c>
    </row>
    <row r="10316" spans="6:12" x14ac:dyDescent="0.25">
      <c r="F10316" t="s">
        <v>12651</v>
      </c>
      <c r="G10316" t="s">
        <v>12652</v>
      </c>
      <c r="H10316" t="s">
        <v>13812</v>
      </c>
      <c r="J10316" t="s">
        <v>12581</v>
      </c>
      <c r="K10316" t="s">
        <v>12581</v>
      </c>
      <c r="L10316" t="s">
        <v>13805</v>
      </c>
    </row>
    <row r="10317" spans="6:12" x14ac:dyDescent="0.25">
      <c r="F10317" t="s">
        <v>12653</v>
      </c>
      <c r="G10317" t="s">
        <v>12654</v>
      </c>
      <c r="H10317" t="s">
        <v>13812</v>
      </c>
      <c r="J10317" t="s">
        <v>12584</v>
      </c>
      <c r="K10317" t="s">
        <v>12583</v>
      </c>
      <c r="L10317" t="s">
        <v>13805</v>
      </c>
    </row>
    <row r="10318" spans="6:12" x14ac:dyDescent="0.25">
      <c r="F10318" t="s">
        <v>12655</v>
      </c>
      <c r="G10318" t="s">
        <v>12656</v>
      </c>
      <c r="H10318" t="s">
        <v>13812</v>
      </c>
      <c r="J10318" t="s">
        <v>12585</v>
      </c>
      <c r="K10318" t="s">
        <v>12585</v>
      </c>
      <c r="L10318" t="s">
        <v>13805</v>
      </c>
    </row>
    <row r="10319" spans="6:12" x14ac:dyDescent="0.25">
      <c r="F10319" t="s">
        <v>12657</v>
      </c>
      <c r="G10319" t="s">
        <v>12658</v>
      </c>
      <c r="H10319" t="s">
        <v>13812</v>
      </c>
      <c r="J10319" t="s">
        <v>12587</v>
      </c>
      <c r="K10319" t="s">
        <v>12587</v>
      </c>
      <c r="L10319" t="s">
        <v>13805</v>
      </c>
    </row>
    <row r="10320" spans="6:12" x14ac:dyDescent="0.25">
      <c r="F10320" t="s">
        <v>12659</v>
      </c>
      <c r="G10320" t="s">
        <v>12659</v>
      </c>
      <c r="H10320" t="s">
        <v>13812</v>
      </c>
      <c r="J10320" t="s">
        <v>12586</v>
      </c>
      <c r="K10320" t="s">
        <v>12586</v>
      </c>
      <c r="L10320" t="s">
        <v>13805</v>
      </c>
    </row>
    <row r="10321" spans="6:12" x14ac:dyDescent="0.25">
      <c r="F10321" t="s">
        <v>12660</v>
      </c>
      <c r="G10321" t="s">
        <v>12660</v>
      </c>
      <c r="H10321" t="s">
        <v>13812</v>
      </c>
      <c r="J10321" t="s">
        <v>12590</v>
      </c>
      <c r="K10321" t="s">
        <v>12590</v>
      </c>
      <c r="L10321" t="s">
        <v>13805</v>
      </c>
    </row>
    <row r="10322" spans="6:12" x14ac:dyDescent="0.25">
      <c r="F10322" t="s">
        <v>12661</v>
      </c>
      <c r="G10322" t="s">
        <v>12661</v>
      </c>
      <c r="H10322" t="s">
        <v>13813</v>
      </c>
      <c r="J10322" t="s">
        <v>12592</v>
      </c>
      <c r="K10322" t="s">
        <v>12592</v>
      </c>
      <c r="L10322" t="s">
        <v>13805</v>
      </c>
    </row>
    <row r="10323" spans="6:12" x14ac:dyDescent="0.25">
      <c r="F10323" t="s">
        <v>12662</v>
      </c>
      <c r="G10323" t="s">
        <v>12661</v>
      </c>
      <c r="H10323" t="s">
        <v>13813</v>
      </c>
      <c r="J10323" t="s">
        <v>12594</v>
      </c>
      <c r="K10323" t="s">
        <v>12594</v>
      </c>
      <c r="L10323" t="s">
        <v>13805</v>
      </c>
    </row>
    <row r="10324" spans="6:12" x14ac:dyDescent="0.25">
      <c r="F10324" t="s">
        <v>12663</v>
      </c>
      <c r="G10324" t="s">
        <v>12663</v>
      </c>
      <c r="H10324" t="s">
        <v>13812</v>
      </c>
      <c r="J10324" t="s">
        <v>12595</v>
      </c>
      <c r="K10324" t="s">
        <v>12595</v>
      </c>
      <c r="L10324" t="s">
        <v>13805</v>
      </c>
    </row>
    <row r="10325" spans="6:12" x14ac:dyDescent="0.25">
      <c r="F10325" t="s">
        <v>12664</v>
      </c>
      <c r="G10325" t="s">
        <v>12664</v>
      </c>
      <c r="H10325" t="s">
        <v>13812</v>
      </c>
      <c r="J10325" t="s">
        <v>12597</v>
      </c>
      <c r="K10325" t="s">
        <v>12597</v>
      </c>
      <c r="L10325" t="s">
        <v>13805</v>
      </c>
    </row>
    <row r="10326" spans="6:12" x14ac:dyDescent="0.25">
      <c r="F10326" t="s">
        <v>12665</v>
      </c>
      <c r="G10326" t="s">
        <v>12665</v>
      </c>
      <c r="H10326" t="s">
        <v>13812</v>
      </c>
      <c r="J10326" t="s">
        <v>12598</v>
      </c>
      <c r="K10326" t="s">
        <v>12598</v>
      </c>
      <c r="L10326" t="s">
        <v>13805</v>
      </c>
    </row>
    <row r="10327" spans="6:12" x14ac:dyDescent="0.25">
      <c r="F10327" t="s">
        <v>12666</v>
      </c>
      <c r="G10327" t="s">
        <v>12666</v>
      </c>
      <c r="H10327" t="s">
        <v>13812</v>
      </c>
      <c r="J10327" t="s">
        <v>12599</v>
      </c>
      <c r="K10327" t="s">
        <v>12599</v>
      </c>
      <c r="L10327" t="s">
        <v>13805</v>
      </c>
    </row>
    <row r="10328" spans="6:12" x14ac:dyDescent="0.25">
      <c r="F10328" t="s">
        <v>12667</v>
      </c>
      <c r="G10328" t="s">
        <v>12668</v>
      </c>
      <c r="H10328" t="s">
        <v>13814</v>
      </c>
      <c r="J10328" t="s">
        <v>12600</v>
      </c>
      <c r="K10328" t="s">
        <v>12600</v>
      </c>
      <c r="L10328" t="s">
        <v>13805</v>
      </c>
    </row>
    <row r="10329" spans="6:12" x14ac:dyDescent="0.25">
      <c r="F10329" t="s">
        <v>12667</v>
      </c>
      <c r="G10329" t="s">
        <v>12667</v>
      </c>
      <c r="H10329" t="s">
        <v>13814</v>
      </c>
      <c r="J10329" t="s">
        <v>12601</v>
      </c>
      <c r="K10329" t="s">
        <v>12601</v>
      </c>
      <c r="L10329" t="s">
        <v>13805</v>
      </c>
    </row>
    <row r="10330" spans="6:12" x14ac:dyDescent="0.25">
      <c r="F10330" t="s">
        <v>12669</v>
      </c>
      <c r="G10330" t="s">
        <v>12670</v>
      </c>
      <c r="H10330" t="s">
        <v>13812</v>
      </c>
      <c r="J10330" t="s">
        <v>12602</v>
      </c>
      <c r="K10330" t="s">
        <v>12602</v>
      </c>
      <c r="L10330" t="s">
        <v>13805</v>
      </c>
    </row>
    <row r="10331" spans="6:12" x14ac:dyDescent="0.25">
      <c r="F10331" t="s">
        <v>12671</v>
      </c>
      <c r="G10331" t="s">
        <v>12671</v>
      </c>
      <c r="H10331" t="s">
        <v>13812</v>
      </c>
      <c r="J10331" t="s">
        <v>12603</v>
      </c>
      <c r="K10331" t="s">
        <v>12603</v>
      </c>
      <c r="L10331" t="s">
        <v>13808</v>
      </c>
    </row>
    <row r="10332" spans="6:12" x14ac:dyDescent="0.25">
      <c r="F10332" t="s">
        <v>12672</v>
      </c>
      <c r="G10332" t="s">
        <v>12672</v>
      </c>
      <c r="H10332" t="s">
        <v>13812</v>
      </c>
      <c r="J10332" t="s">
        <v>12604</v>
      </c>
      <c r="K10332" t="s">
        <v>12604</v>
      </c>
      <c r="L10332" t="s">
        <v>13805</v>
      </c>
    </row>
    <row r="10333" spans="6:12" x14ac:dyDescent="0.25">
      <c r="F10333" t="s">
        <v>12673</v>
      </c>
      <c r="G10333" t="s">
        <v>12673</v>
      </c>
      <c r="H10333" t="s">
        <v>13812</v>
      </c>
      <c r="J10333" t="s">
        <v>12605</v>
      </c>
      <c r="K10333" t="s">
        <v>12605</v>
      </c>
      <c r="L10333" t="s">
        <v>13805</v>
      </c>
    </row>
    <row r="10334" spans="6:12" x14ac:dyDescent="0.25">
      <c r="F10334" t="s">
        <v>12674</v>
      </c>
      <c r="G10334" t="s">
        <v>12674</v>
      </c>
      <c r="H10334" t="s">
        <v>13812</v>
      </c>
      <c r="J10334" t="s">
        <v>12607</v>
      </c>
      <c r="K10334" t="s">
        <v>12607</v>
      </c>
      <c r="L10334" t="s">
        <v>13805</v>
      </c>
    </row>
    <row r="10335" spans="6:12" x14ac:dyDescent="0.25">
      <c r="F10335" t="s">
        <v>12675</v>
      </c>
      <c r="G10335" t="s">
        <v>12675</v>
      </c>
      <c r="H10335" t="s">
        <v>13812</v>
      </c>
      <c r="J10335" t="s">
        <v>12608</v>
      </c>
      <c r="K10335" t="s">
        <v>12608</v>
      </c>
      <c r="L10335" t="s">
        <v>13805</v>
      </c>
    </row>
    <row r="10336" spans="6:12" x14ac:dyDescent="0.25">
      <c r="F10336" t="s">
        <v>12676</v>
      </c>
      <c r="G10336" t="s">
        <v>12676</v>
      </c>
      <c r="H10336" t="s">
        <v>13812</v>
      </c>
      <c r="J10336" t="s">
        <v>12609</v>
      </c>
      <c r="K10336" t="s">
        <v>12609</v>
      </c>
      <c r="L10336" t="s">
        <v>13805</v>
      </c>
    </row>
    <row r="10337" spans="6:12" x14ac:dyDescent="0.25">
      <c r="F10337" t="s">
        <v>12677</v>
      </c>
      <c r="G10337" t="s">
        <v>12677</v>
      </c>
      <c r="H10337" t="s">
        <v>13812</v>
      </c>
      <c r="J10337" t="s">
        <v>12610</v>
      </c>
      <c r="K10337" t="s">
        <v>12610</v>
      </c>
      <c r="L10337" t="s">
        <v>13808</v>
      </c>
    </row>
    <row r="10338" spans="6:12" x14ac:dyDescent="0.25">
      <c r="F10338" t="s">
        <v>12678</v>
      </c>
      <c r="G10338" t="s">
        <v>12678</v>
      </c>
      <c r="H10338" t="s">
        <v>13812</v>
      </c>
      <c r="J10338" t="s">
        <v>12611</v>
      </c>
      <c r="K10338" t="s">
        <v>12611</v>
      </c>
      <c r="L10338" t="s">
        <v>13805</v>
      </c>
    </row>
    <row r="10339" spans="6:12" x14ac:dyDescent="0.25">
      <c r="F10339" t="s">
        <v>12679</v>
      </c>
      <c r="G10339" t="s">
        <v>12679</v>
      </c>
      <c r="H10339" t="s">
        <v>13812</v>
      </c>
      <c r="J10339" t="s">
        <v>12612</v>
      </c>
      <c r="K10339" t="s">
        <v>12612</v>
      </c>
      <c r="L10339" t="s">
        <v>13805</v>
      </c>
    </row>
    <row r="10340" spans="6:12" x14ac:dyDescent="0.25">
      <c r="F10340" t="s">
        <v>12680</v>
      </c>
      <c r="G10340" t="s">
        <v>12681</v>
      </c>
      <c r="H10340" t="s">
        <v>13814</v>
      </c>
      <c r="J10340" t="s">
        <v>12613</v>
      </c>
      <c r="K10340" t="s">
        <v>12603</v>
      </c>
      <c r="L10340" t="s">
        <v>13808</v>
      </c>
    </row>
    <row r="10341" spans="6:12" x14ac:dyDescent="0.25">
      <c r="F10341" t="s">
        <v>12682</v>
      </c>
      <c r="G10341" t="s">
        <v>12682</v>
      </c>
      <c r="H10341" t="s">
        <v>13812</v>
      </c>
      <c r="J10341" t="s">
        <v>12614</v>
      </c>
      <c r="K10341" t="s">
        <v>12614</v>
      </c>
      <c r="L10341" t="s">
        <v>13805</v>
      </c>
    </row>
    <row r="10342" spans="6:12" x14ac:dyDescent="0.25">
      <c r="F10342" t="s">
        <v>12683</v>
      </c>
      <c r="G10342" t="s">
        <v>12683</v>
      </c>
      <c r="H10342" t="s">
        <v>13812</v>
      </c>
      <c r="J10342" t="s">
        <v>12615</v>
      </c>
      <c r="K10342" t="s">
        <v>12615</v>
      </c>
      <c r="L10342" t="s">
        <v>13805</v>
      </c>
    </row>
    <row r="10343" spans="6:12" x14ac:dyDescent="0.25">
      <c r="F10343" t="s">
        <v>12684</v>
      </c>
      <c r="G10343" t="s">
        <v>12684</v>
      </c>
      <c r="H10343" t="s">
        <v>13812</v>
      </c>
      <c r="J10343" t="s">
        <v>414</v>
      </c>
      <c r="K10343" t="s">
        <v>414</v>
      </c>
      <c r="L10343" t="s">
        <v>13805</v>
      </c>
    </row>
    <row r="10344" spans="6:12" x14ac:dyDescent="0.25">
      <c r="F10344" t="s">
        <v>12685</v>
      </c>
      <c r="G10344" t="s">
        <v>12685</v>
      </c>
      <c r="H10344" t="s">
        <v>13812</v>
      </c>
      <c r="J10344" t="s">
        <v>12616</v>
      </c>
      <c r="K10344" t="s">
        <v>12616</v>
      </c>
      <c r="L10344" t="s">
        <v>13805</v>
      </c>
    </row>
    <row r="10345" spans="6:12" x14ac:dyDescent="0.25">
      <c r="F10345" t="s">
        <v>12686</v>
      </c>
      <c r="G10345" t="s">
        <v>12686</v>
      </c>
      <c r="H10345" t="s">
        <v>13812</v>
      </c>
      <c r="J10345" t="s">
        <v>12606</v>
      </c>
      <c r="K10345" t="s">
        <v>12606</v>
      </c>
      <c r="L10345" t="s">
        <v>13805</v>
      </c>
    </row>
    <row r="10346" spans="6:12" x14ac:dyDescent="0.25">
      <c r="F10346" t="s">
        <v>12687</v>
      </c>
      <c r="G10346" t="s">
        <v>12687</v>
      </c>
      <c r="H10346" t="s">
        <v>13812</v>
      </c>
      <c r="J10346" t="s">
        <v>12618</v>
      </c>
      <c r="K10346" t="s">
        <v>12610</v>
      </c>
      <c r="L10346" t="s">
        <v>13808</v>
      </c>
    </row>
    <row r="10347" spans="6:12" x14ac:dyDescent="0.25">
      <c r="F10347" t="s">
        <v>12688</v>
      </c>
      <c r="G10347" t="s">
        <v>12689</v>
      </c>
      <c r="H10347" t="s">
        <v>13812</v>
      </c>
      <c r="J10347" t="s">
        <v>12619</v>
      </c>
      <c r="K10347" t="s">
        <v>12619</v>
      </c>
      <c r="L10347" t="s">
        <v>13805</v>
      </c>
    </row>
    <row r="10348" spans="6:12" x14ac:dyDescent="0.25">
      <c r="F10348" t="s">
        <v>12690</v>
      </c>
      <c r="G10348" t="s">
        <v>12691</v>
      </c>
      <c r="H10348" t="s">
        <v>13812</v>
      </c>
      <c r="J10348" t="s">
        <v>12620</v>
      </c>
      <c r="K10348" t="s">
        <v>12620</v>
      </c>
      <c r="L10348" t="s">
        <v>13805</v>
      </c>
    </row>
    <row r="10349" spans="6:12" x14ac:dyDescent="0.25">
      <c r="F10349" t="s">
        <v>12692</v>
      </c>
      <c r="G10349" t="s">
        <v>12692</v>
      </c>
      <c r="H10349" t="s">
        <v>13812</v>
      </c>
      <c r="J10349" t="s">
        <v>12621</v>
      </c>
      <c r="K10349" t="s">
        <v>12621</v>
      </c>
      <c r="L10349" t="s">
        <v>13805</v>
      </c>
    </row>
    <row r="10350" spans="6:12" x14ac:dyDescent="0.25">
      <c r="F10350" t="s">
        <v>12693</v>
      </c>
      <c r="G10350" t="s">
        <v>12693</v>
      </c>
      <c r="H10350" t="s">
        <v>13812</v>
      </c>
      <c r="J10350" t="s">
        <v>12622</v>
      </c>
      <c r="K10350" t="s">
        <v>12622</v>
      </c>
      <c r="L10350" t="s">
        <v>13805</v>
      </c>
    </row>
    <row r="10351" spans="6:12" x14ac:dyDescent="0.25">
      <c r="F10351" t="s">
        <v>12694</v>
      </c>
      <c r="G10351" t="s">
        <v>12694</v>
      </c>
      <c r="H10351" t="s">
        <v>13812</v>
      </c>
      <c r="J10351" t="s">
        <v>12623</v>
      </c>
      <c r="K10351" t="s">
        <v>12623</v>
      </c>
      <c r="L10351" t="s">
        <v>13805</v>
      </c>
    </row>
    <row r="10352" spans="6:12" x14ac:dyDescent="0.25">
      <c r="F10352" t="s">
        <v>12695</v>
      </c>
      <c r="G10352" t="s">
        <v>12695</v>
      </c>
      <c r="H10352" t="s">
        <v>13812</v>
      </c>
      <c r="J10352" t="s">
        <v>12624</v>
      </c>
      <c r="K10352" t="s">
        <v>12624</v>
      </c>
      <c r="L10352" t="s">
        <v>13805</v>
      </c>
    </row>
    <row r="10353" spans="6:12" x14ac:dyDescent="0.25">
      <c r="F10353" t="s">
        <v>12696</v>
      </c>
      <c r="G10353" t="s">
        <v>12696</v>
      </c>
      <c r="H10353" t="s">
        <v>13812</v>
      </c>
      <c r="J10353" t="s">
        <v>12626</v>
      </c>
      <c r="K10353" t="s">
        <v>12626</v>
      </c>
      <c r="L10353" t="s">
        <v>13805</v>
      </c>
    </row>
    <row r="10354" spans="6:12" x14ac:dyDescent="0.25">
      <c r="F10354" t="s">
        <v>12697</v>
      </c>
      <c r="G10354" t="s">
        <v>12697</v>
      </c>
      <c r="H10354" t="s">
        <v>13812</v>
      </c>
      <c r="J10354" t="s">
        <v>12627</v>
      </c>
      <c r="K10354" t="s">
        <v>12627</v>
      </c>
      <c r="L10354" t="s">
        <v>13805</v>
      </c>
    </row>
    <row r="10355" spans="6:12" x14ac:dyDescent="0.25">
      <c r="F10355" t="s">
        <v>12698</v>
      </c>
      <c r="G10355" t="s">
        <v>12698</v>
      </c>
      <c r="H10355" t="s">
        <v>13812</v>
      </c>
      <c r="J10355" t="s">
        <v>12628</v>
      </c>
      <c r="K10355" t="s">
        <v>12628</v>
      </c>
      <c r="L10355" t="s">
        <v>13805</v>
      </c>
    </row>
    <row r="10356" spans="6:12" x14ac:dyDescent="0.25">
      <c r="F10356" t="s">
        <v>12699</v>
      </c>
      <c r="G10356" t="s">
        <v>12699</v>
      </c>
      <c r="H10356" t="s">
        <v>13812</v>
      </c>
      <c r="J10356" t="s">
        <v>12629</v>
      </c>
      <c r="K10356" t="s">
        <v>12629</v>
      </c>
      <c r="L10356" t="s">
        <v>13805</v>
      </c>
    </row>
    <row r="10357" spans="6:12" x14ac:dyDescent="0.25">
      <c r="F10357" t="s">
        <v>12700</v>
      </c>
      <c r="G10357" t="s">
        <v>12700</v>
      </c>
      <c r="H10357" t="s">
        <v>13814</v>
      </c>
      <c r="J10357" t="s">
        <v>12630</v>
      </c>
      <c r="K10357" t="s">
        <v>12630</v>
      </c>
      <c r="L10357" t="s">
        <v>13805</v>
      </c>
    </row>
    <row r="10358" spans="6:12" x14ac:dyDescent="0.25">
      <c r="F10358" t="s">
        <v>12701</v>
      </c>
      <c r="G10358" t="s">
        <v>12701</v>
      </c>
      <c r="H10358" t="s">
        <v>13812</v>
      </c>
      <c r="J10358" t="s">
        <v>12631</v>
      </c>
      <c r="K10358" t="s">
        <v>12631</v>
      </c>
      <c r="L10358" t="s">
        <v>13805</v>
      </c>
    </row>
    <row r="10359" spans="6:12" x14ac:dyDescent="0.25">
      <c r="F10359" t="s">
        <v>12680</v>
      </c>
      <c r="G10359" t="s">
        <v>12702</v>
      </c>
      <c r="H10359" t="s">
        <v>13814</v>
      </c>
      <c r="J10359" t="s">
        <v>12632</v>
      </c>
      <c r="K10359" t="s">
        <v>12632</v>
      </c>
      <c r="L10359" t="s">
        <v>13805</v>
      </c>
    </row>
    <row r="10360" spans="6:12" x14ac:dyDescent="0.25">
      <c r="F10360" t="s">
        <v>12703</v>
      </c>
      <c r="G10360" t="s">
        <v>12703</v>
      </c>
      <c r="H10360" t="s">
        <v>13812</v>
      </c>
      <c r="J10360" t="s">
        <v>12633</v>
      </c>
      <c r="K10360" t="s">
        <v>12633</v>
      </c>
      <c r="L10360" t="s">
        <v>13805</v>
      </c>
    </row>
    <row r="10361" spans="6:12" x14ac:dyDescent="0.25">
      <c r="F10361" t="s">
        <v>12704</v>
      </c>
      <c r="G10361" t="s">
        <v>12704</v>
      </c>
      <c r="H10361" t="s">
        <v>13812</v>
      </c>
      <c r="J10361" t="s">
        <v>12634</v>
      </c>
      <c r="K10361" t="s">
        <v>12634</v>
      </c>
      <c r="L10361" t="s">
        <v>13805</v>
      </c>
    </row>
    <row r="10362" spans="6:12" x14ac:dyDescent="0.25">
      <c r="F10362" t="s">
        <v>12700</v>
      </c>
      <c r="G10362" t="s">
        <v>12705</v>
      </c>
      <c r="H10362" t="s">
        <v>13814</v>
      </c>
      <c r="J10362" t="s">
        <v>12635</v>
      </c>
      <c r="K10362" t="s">
        <v>12635</v>
      </c>
      <c r="L10362" t="s">
        <v>13805</v>
      </c>
    </row>
    <row r="10363" spans="6:12" x14ac:dyDescent="0.25">
      <c r="F10363" t="s">
        <v>12706</v>
      </c>
      <c r="G10363" t="s">
        <v>12706</v>
      </c>
      <c r="H10363" t="s">
        <v>13812</v>
      </c>
      <c r="J10363" t="s">
        <v>12636</v>
      </c>
      <c r="K10363" t="s">
        <v>12636</v>
      </c>
      <c r="L10363" t="s">
        <v>13805</v>
      </c>
    </row>
    <row r="10364" spans="6:12" x14ac:dyDescent="0.25">
      <c r="F10364" t="s">
        <v>12707</v>
      </c>
      <c r="G10364" t="s">
        <v>12707</v>
      </c>
      <c r="H10364" t="s">
        <v>13812</v>
      </c>
      <c r="J10364" t="s">
        <v>12637</v>
      </c>
      <c r="K10364" t="s">
        <v>12639</v>
      </c>
      <c r="L10364" t="s">
        <v>13808</v>
      </c>
    </row>
    <row r="10365" spans="6:12" x14ac:dyDescent="0.25">
      <c r="F10365" t="s">
        <v>12708</v>
      </c>
      <c r="G10365" t="s">
        <v>12708</v>
      </c>
      <c r="H10365" t="s">
        <v>13812</v>
      </c>
      <c r="J10365" t="s">
        <v>12638</v>
      </c>
      <c r="K10365" t="s">
        <v>12638</v>
      </c>
      <c r="L10365" t="s">
        <v>13808</v>
      </c>
    </row>
    <row r="10366" spans="6:12" x14ac:dyDescent="0.25">
      <c r="F10366" t="s">
        <v>12709</v>
      </c>
      <c r="G10366" t="s">
        <v>12709</v>
      </c>
      <c r="H10366" t="s">
        <v>13812</v>
      </c>
      <c r="J10366" t="s">
        <v>12639</v>
      </c>
      <c r="K10366" t="s">
        <v>12639</v>
      </c>
      <c r="L10366" t="s">
        <v>13808</v>
      </c>
    </row>
    <row r="10367" spans="6:12" x14ac:dyDescent="0.25">
      <c r="F10367" t="s">
        <v>12710</v>
      </c>
      <c r="G10367" t="s">
        <v>12710</v>
      </c>
      <c r="H10367" t="s">
        <v>13812</v>
      </c>
      <c r="J10367" t="s">
        <v>12640</v>
      </c>
      <c r="K10367" t="s">
        <v>12640</v>
      </c>
      <c r="L10367" t="s">
        <v>13805</v>
      </c>
    </row>
    <row r="10368" spans="6:12" x14ac:dyDescent="0.25">
      <c r="F10368" t="s">
        <v>12711</v>
      </c>
      <c r="G10368" t="s">
        <v>12711</v>
      </c>
      <c r="H10368" t="s">
        <v>13812</v>
      </c>
      <c r="J10368" t="s">
        <v>12641</v>
      </c>
      <c r="K10368" t="s">
        <v>12641</v>
      </c>
      <c r="L10368" t="s">
        <v>13805</v>
      </c>
    </row>
    <row r="10369" spans="6:12" x14ac:dyDescent="0.25">
      <c r="F10369" t="s">
        <v>12712</v>
      </c>
      <c r="G10369" t="s">
        <v>12712</v>
      </c>
      <c r="H10369" t="s">
        <v>13812</v>
      </c>
      <c r="J10369" t="s">
        <v>12642</v>
      </c>
      <c r="K10369" t="s">
        <v>12644</v>
      </c>
      <c r="L10369" t="s">
        <v>13808</v>
      </c>
    </row>
    <row r="10370" spans="6:12" x14ac:dyDescent="0.25">
      <c r="F10370" t="s">
        <v>12713</v>
      </c>
      <c r="G10370" t="s">
        <v>12714</v>
      </c>
      <c r="H10370" t="s">
        <v>13814</v>
      </c>
      <c r="J10370" t="s">
        <v>12644</v>
      </c>
      <c r="K10370" t="s">
        <v>12644</v>
      </c>
      <c r="L10370" t="s">
        <v>13808</v>
      </c>
    </row>
    <row r="10371" spans="6:12" x14ac:dyDescent="0.25">
      <c r="F10371" t="s">
        <v>12715</v>
      </c>
      <c r="G10371" t="s">
        <v>12715</v>
      </c>
      <c r="H10371" t="s">
        <v>13812</v>
      </c>
      <c r="J10371" t="s">
        <v>12645</v>
      </c>
      <c r="K10371" t="s">
        <v>12645</v>
      </c>
      <c r="L10371" t="s">
        <v>13805</v>
      </c>
    </row>
    <row r="10372" spans="6:12" x14ac:dyDescent="0.25">
      <c r="F10372" t="s">
        <v>12716</v>
      </c>
      <c r="G10372" t="s">
        <v>12716</v>
      </c>
      <c r="H10372" t="s">
        <v>13812</v>
      </c>
      <c r="J10372" t="s">
        <v>12646</v>
      </c>
      <c r="K10372" t="s">
        <v>12638</v>
      </c>
      <c r="L10372" t="s">
        <v>13808</v>
      </c>
    </row>
    <row r="10373" spans="6:12" x14ac:dyDescent="0.25">
      <c r="F10373" t="s">
        <v>12713</v>
      </c>
      <c r="G10373" t="s">
        <v>12713</v>
      </c>
      <c r="H10373" t="s">
        <v>13814</v>
      </c>
      <c r="J10373" t="s">
        <v>12648</v>
      </c>
      <c r="K10373" t="s">
        <v>12648</v>
      </c>
      <c r="L10373" t="s">
        <v>13805</v>
      </c>
    </row>
    <row r="10374" spans="6:12" x14ac:dyDescent="0.25">
      <c r="F10374" t="s">
        <v>12717</v>
      </c>
      <c r="G10374" t="s">
        <v>12717</v>
      </c>
      <c r="H10374" t="s">
        <v>13812</v>
      </c>
      <c r="J10374" t="s">
        <v>12650</v>
      </c>
      <c r="K10374" t="s">
        <v>12650</v>
      </c>
      <c r="L10374" t="s">
        <v>13805</v>
      </c>
    </row>
    <row r="10375" spans="6:12" x14ac:dyDescent="0.25">
      <c r="F10375" t="s">
        <v>12718</v>
      </c>
      <c r="G10375" t="s">
        <v>12718</v>
      </c>
      <c r="H10375" t="s">
        <v>13812</v>
      </c>
      <c r="J10375" t="s">
        <v>12652</v>
      </c>
      <c r="K10375" t="s">
        <v>12652</v>
      </c>
      <c r="L10375" t="s">
        <v>13805</v>
      </c>
    </row>
    <row r="10376" spans="6:12" x14ac:dyDescent="0.25">
      <c r="F10376" t="s">
        <v>12719</v>
      </c>
      <c r="G10376" t="s">
        <v>12719</v>
      </c>
      <c r="H10376" t="s">
        <v>13812</v>
      </c>
      <c r="J10376" t="s">
        <v>12654</v>
      </c>
      <c r="K10376" t="s">
        <v>12654</v>
      </c>
      <c r="L10376" t="s">
        <v>13805</v>
      </c>
    </row>
    <row r="10377" spans="6:12" x14ac:dyDescent="0.25">
      <c r="F10377" t="s">
        <v>12720</v>
      </c>
      <c r="G10377" t="s">
        <v>12721</v>
      </c>
      <c r="H10377" t="s">
        <v>13812</v>
      </c>
      <c r="J10377" t="s">
        <v>12656</v>
      </c>
      <c r="K10377" t="s">
        <v>12722</v>
      </c>
      <c r="L10377" t="s">
        <v>13806</v>
      </c>
    </row>
    <row r="10378" spans="6:12" x14ac:dyDescent="0.25">
      <c r="F10378" t="s">
        <v>12723</v>
      </c>
      <c r="G10378" t="s">
        <v>12723</v>
      </c>
      <c r="H10378" t="s">
        <v>13812</v>
      </c>
      <c r="J10378" t="s">
        <v>12656</v>
      </c>
      <c r="K10378" t="s">
        <v>12656</v>
      </c>
      <c r="L10378" t="s">
        <v>13806</v>
      </c>
    </row>
    <row r="10379" spans="6:12" x14ac:dyDescent="0.25">
      <c r="F10379" t="s">
        <v>12724</v>
      </c>
      <c r="G10379" t="s">
        <v>12724</v>
      </c>
      <c r="H10379" t="s">
        <v>13812</v>
      </c>
      <c r="J10379" t="s">
        <v>12656</v>
      </c>
      <c r="K10379" t="s">
        <v>12725</v>
      </c>
      <c r="L10379" t="s">
        <v>13806</v>
      </c>
    </row>
    <row r="10380" spans="6:12" x14ac:dyDescent="0.25">
      <c r="F10380" t="s">
        <v>12726</v>
      </c>
      <c r="G10380" t="s">
        <v>12726</v>
      </c>
      <c r="H10380" t="s">
        <v>13812</v>
      </c>
      <c r="J10380" t="s">
        <v>12658</v>
      </c>
      <c r="K10380" t="s">
        <v>12658</v>
      </c>
      <c r="L10380" t="s">
        <v>13805</v>
      </c>
    </row>
    <row r="10381" spans="6:12" x14ac:dyDescent="0.25">
      <c r="F10381" t="s">
        <v>12727</v>
      </c>
      <c r="G10381" t="s">
        <v>12727</v>
      </c>
      <c r="H10381" t="s">
        <v>13812</v>
      </c>
      <c r="J10381" t="s">
        <v>12659</v>
      </c>
      <c r="K10381" t="s">
        <v>12659</v>
      </c>
      <c r="L10381" t="s">
        <v>13805</v>
      </c>
    </row>
    <row r="10382" spans="6:12" x14ac:dyDescent="0.25">
      <c r="F10382" t="s">
        <v>12728</v>
      </c>
      <c r="G10382" t="s">
        <v>12728</v>
      </c>
      <c r="H10382" t="s">
        <v>13812</v>
      </c>
      <c r="J10382" t="s">
        <v>12660</v>
      </c>
      <c r="K10382" t="s">
        <v>12660</v>
      </c>
      <c r="L10382" t="s">
        <v>13805</v>
      </c>
    </row>
    <row r="10383" spans="6:12" x14ac:dyDescent="0.25">
      <c r="F10383" t="s">
        <v>12729</v>
      </c>
      <c r="G10383" t="s">
        <v>12730</v>
      </c>
      <c r="H10383" t="s">
        <v>13812</v>
      </c>
      <c r="J10383" t="s">
        <v>12661</v>
      </c>
      <c r="K10383" t="s">
        <v>12661</v>
      </c>
      <c r="L10383" t="s">
        <v>13805</v>
      </c>
    </row>
    <row r="10384" spans="6:12" x14ac:dyDescent="0.25">
      <c r="F10384" t="s">
        <v>12731</v>
      </c>
      <c r="G10384" t="s">
        <v>12731</v>
      </c>
      <c r="H10384" t="s">
        <v>13812</v>
      </c>
      <c r="J10384" t="s">
        <v>12663</v>
      </c>
      <c r="K10384" t="s">
        <v>12663</v>
      </c>
      <c r="L10384" t="s">
        <v>13805</v>
      </c>
    </row>
    <row r="10385" spans="6:12" x14ac:dyDescent="0.25">
      <c r="F10385" t="s">
        <v>12732</v>
      </c>
      <c r="G10385" t="s">
        <v>12732</v>
      </c>
      <c r="H10385" t="s">
        <v>13812</v>
      </c>
      <c r="J10385" t="s">
        <v>12664</v>
      </c>
      <c r="K10385" t="s">
        <v>12664</v>
      </c>
      <c r="L10385" t="s">
        <v>13805</v>
      </c>
    </row>
    <row r="10386" spans="6:12" x14ac:dyDescent="0.25">
      <c r="F10386" t="s">
        <v>12733</v>
      </c>
      <c r="G10386" t="s">
        <v>12734</v>
      </c>
      <c r="H10386" t="s">
        <v>13812</v>
      </c>
      <c r="J10386" t="s">
        <v>12665</v>
      </c>
      <c r="K10386" t="s">
        <v>12735</v>
      </c>
      <c r="L10386" t="s">
        <v>13805</v>
      </c>
    </row>
    <row r="10387" spans="6:12" x14ac:dyDescent="0.25">
      <c r="F10387" t="s">
        <v>12736</v>
      </c>
      <c r="G10387" t="s">
        <v>12736</v>
      </c>
      <c r="H10387" t="s">
        <v>13812</v>
      </c>
      <c r="J10387" t="s">
        <v>12666</v>
      </c>
      <c r="K10387" t="s">
        <v>12666</v>
      </c>
      <c r="L10387" t="s">
        <v>13805</v>
      </c>
    </row>
    <row r="10388" spans="6:12" x14ac:dyDescent="0.25">
      <c r="F10388" t="s">
        <v>12737</v>
      </c>
      <c r="G10388" t="s">
        <v>12737</v>
      </c>
      <c r="H10388" t="s">
        <v>13812</v>
      </c>
      <c r="J10388" t="s">
        <v>12668</v>
      </c>
      <c r="K10388" t="s">
        <v>12667</v>
      </c>
      <c r="L10388" s="3" t="s">
        <v>13806</v>
      </c>
    </row>
    <row r="10389" spans="6:12" x14ac:dyDescent="0.25">
      <c r="F10389" t="s">
        <v>12738</v>
      </c>
      <c r="G10389" t="s">
        <v>12738</v>
      </c>
      <c r="H10389" t="s">
        <v>13812</v>
      </c>
      <c r="J10389" t="s">
        <v>12668</v>
      </c>
      <c r="K10389" t="s">
        <v>12739</v>
      </c>
      <c r="L10389" s="3" t="s">
        <v>13806</v>
      </c>
    </row>
    <row r="10390" spans="6:12" x14ac:dyDescent="0.25">
      <c r="F10390" t="s">
        <v>12740</v>
      </c>
      <c r="G10390" t="s">
        <v>12740</v>
      </c>
      <c r="H10390" t="s">
        <v>13812</v>
      </c>
      <c r="J10390" t="s">
        <v>12667</v>
      </c>
      <c r="K10390" t="s">
        <v>12667</v>
      </c>
      <c r="L10390" t="s">
        <v>13807</v>
      </c>
    </row>
    <row r="10391" spans="6:12" x14ac:dyDescent="0.25">
      <c r="F10391" t="s">
        <v>12741</v>
      </c>
      <c r="G10391" t="s">
        <v>12741</v>
      </c>
      <c r="H10391" t="s">
        <v>13812</v>
      </c>
      <c r="J10391" t="s">
        <v>12670</v>
      </c>
      <c r="K10391" t="s">
        <v>12670</v>
      </c>
      <c r="L10391" t="s">
        <v>13805</v>
      </c>
    </row>
    <row r="10392" spans="6:12" x14ac:dyDescent="0.25">
      <c r="F10392" t="s">
        <v>12742</v>
      </c>
      <c r="G10392" t="s">
        <v>12742</v>
      </c>
      <c r="H10392" t="s">
        <v>13812</v>
      </c>
      <c r="J10392" t="s">
        <v>12671</v>
      </c>
      <c r="K10392" t="s">
        <v>12671</v>
      </c>
      <c r="L10392" t="s">
        <v>13805</v>
      </c>
    </row>
    <row r="10393" spans="6:12" x14ac:dyDescent="0.25">
      <c r="F10393" t="s">
        <v>12743</v>
      </c>
      <c r="G10393" t="s">
        <v>12744</v>
      </c>
      <c r="H10393" t="s">
        <v>13812</v>
      </c>
      <c r="J10393" t="s">
        <v>12672</v>
      </c>
      <c r="K10393" t="s">
        <v>12672</v>
      </c>
      <c r="L10393" t="s">
        <v>13805</v>
      </c>
    </row>
    <row r="10394" spans="6:12" x14ac:dyDescent="0.25">
      <c r="F10394" s="4" t="s">
        <v>354</v>
      </c>
      <c r="G10394" t="s">
        <v>12745</v>
      </c>
      <c r="H10394" t="s">
        <v>13815</v>
      </c>
      <c r="J10394" t="s">
        <v>12673</v>
      </c>
      <c r="K10394" t="s">
        <v>12673</v>
      </c>
      <c r="L10394" t="s">
        <v>13805</v>
      </c>
    </row>
    <row r="10395" spans="6:12" x14ac:dyDescent="0.25">
      <c r="F10395" t="s">
        <v>12746</v>
      </c>
      <c r="G10395" t="s">
        <v>12746</v>
      </c>
      <c r="H10395" t="s">
        <v>13812</v>
      </c>
      <c r="J10395" t="s">
        <v>12674</v>
      </c>
      <c r="K10395" t="s">
        <v>12674</v>
      </c>
      <c r="L10395" t="s">
        <v>13805</v>
      </c>
    </row>
    <row r="10396" spans="6:12" x14ac:dyDescent="0.25">
      <c r="F10396" t="s">
        <v>12747</v>
      </c>
      <c r="G10396" t="s">
        <v>12747</v>
      </c>
      <c r="H10396" t="s">
        <v>13812</v>
      </c>
      <c r="J10396" t="s">
        <v>12675</v>
      </c>
      <c r="K10396" t="s">
        <v>12675</v>
      </c>
      <c r="L10396" t="s">
        <v>13805</v>
      </c>
    </row>
    <row r="10397" spans="6:12" x14ac:dyDescent="0.25">
      <c r="F10397" t="s">
        <v>12748</v>
      </c>
      <c r="G10397" t="s">
        <v>12748</v>
      </c>
      <c r="H10397" t="s">
        <v>13812</v>
      </c>
      <c r="J10397" t="s">
        <v>12676</v>
      </c>
      <c r="K10397" t="s">
        <v>12676</v>
      </c>
      <c r="L10397" t="s">
        <v>13805</v>
      </c>
    </row>
    <row r="10398" spans="6:12" x14ac:dyDescent="0.25">
      <c r="F10398" t="s">
        <v>12749</v>
      </c>
      <c r="G10398" t="s">
        <v>12749</v>
      </c>
      <c r="H10398" t="s">
        <v>13812</v>
      </c>
      <c r="J10398" t="s">
        <v>12677</v>
      </c>
      <c r="K10398" t="s">
        <v>12677</v>
      </c>
      <c r="L10398" t="s">
        <v>13805</v>
      </c>
    </row>
    <row r="10399" spans="6:12" x14ac:dyDescent="0.25">
      <c r="F10399" t="s">
        <v>12750</v>
      </c>
      <c r="G10399" t="s">
        <v>12750</v>
      </c>
      <c r="H10399" t="s">
        <v>13812</v>
      </c>
      <c r="J10399" t="s">
        <v>12678</v>
      </c>
      <c r="K10399" t="s">
        <v>12678</v>
      </c>
      <c r="L10399" t="s">
        <v>13805</v>
      </c>
    </row>
    <row r="10400" spans="6:12" x14ac:dyDescent="0.25">
      <c r="F10400" t="s">
        <v>12751</v>
      </c>
      <c r="G10400" t="s">
        <v>12751</v>
      </c>
      <c r="H10400" t="s">
        <v>13812</v>
      </c>
      <c r="J10400" t="s">
        <v>12679</v>
      </c>
      <c r="K10400" t="s">
        <v>12679</v>
      </c>
      <c r="L10400" t="s">
        <v>13805</v>
      </c>
    </row>
    <row r="10401" spans="6:12" x14ac:dyDescent="0.25">
      <c r="F10401" t="s">
        <v>12752</v>
      </c>
      <c r="G10401" t="s">
        <v>12752</v>
      </c>
      <c r="H10401" t="s">
        <v>13812</v>
      </c>
      <c r="J10401" t="s">
        <v>12681</v>
      </c>
      <c r="K10401" t="s">
        <v>12681</v>
      </c>
      <c r="L10401" t="s">
        <v>13808</v>
      </c>
    </row>
    <row r="10402" spans="6:12" x14ac:dyDescent="0.25">
      <c r="F10402" t="s">
        <v>12753</v>
      </c>
      <c r="G10402" t="s">
        <v>12753</v>
      </c>
      <c r="H10402" t="s">
        <v>13812</v>
      </c>
      <c r="J10402" t="s">
        <v>12682</v>
      </c>
      <c r="K10402" t="s">
        <v>12682</v>
      </c>
      <c r="L10402" t="s">
        <v>13805</v>
      </c>
    </row>
    <row r="10403" spans="6:12" x14ac:dyDescent="0.25">
      <c r="F10403" s="4" t="s">
        <v>354</v>
      </c>
      <c r="G10403" s="3" t="s">
        <v>12754</v>
      </c>
      <c r="H10403" t="s">
        <v>13809</v>
      </c>
      <c r="J10403" t="s">
        <v>12683</v>
      </c>
      <c r="K10403" t="s">
        <v>12683</v>
      </c>
      <c r="L10403" t="s">
        <v>13805</v>
      </c>
    </row>
    <row r="10404" spans="6:12" x14ac:dyDescent="0.25">
      <c r="F10404" t="s">
        <v>12755</v>
      </c>
      <c r="G10404" t="s">
        <v>12755</v>
      </c>
      <c r="H10404" t="s">
        <v>13812</v>
      </c>
      <c r="J10404" t="s">
        <v>12684</v>
      </c>
      <c r="K10404" t="s">
        <v>12684</v>
      </c>
      <c r="L10404" t="s">
        <v>13805</v>
      </c>
    </row>
    <row r="10405" spans="6:12" x14ac:dyDescent="0.25">
      <c r="F10405" t="s">
        <v>12756</v>
      </c>
      <c r="G10405" t="s">
        <v>12756</v>
      </c>
      <c r="H10405" t="s">
        <v>13812</v>
      </c>
      <c r="J10405" t="s">
        <v>12685</v>
      </c>
      <c r="K10405" t="s">
        <v>12685</v>
      </c>
      <c r="L10405" t="s">
        <v>13805</v>
      </c>
    </row>
    <row r="10406" spans="6:12" x14ac:dyDescent="0.25">
      <c r="F10406" t="s">
        <v>12757</v>
      </c>
      <c r="G10406" t="s">
        <v>12758</v>
      </c>
      <c r="H10406" t="s">
        <v>13812</v>
      </c>
      <c r="J10406" t="s">
        <v>12686</v>
      </c>
      <c r="K10406" t="s">
        <v>12686</v>
      </c>
      <c r="L10406" t="s">
        <v>13805</v>
      </c>
    </row>
    <row r="10407" spans="6:12" x14ac:dyDescent="0.25">
      <c r="F10407" t="s">
        <v>12759</v>
      </c>
      <c r="G10407" t="s">
        <v>12759</v>
      </c>
      <c r="H10407" t="s">
        <v>13812</v>
      </c>
      <c r="J10407" t="s">
        <v>12687</v>
      </c>
      <c r="K10407" t="s">
        <v>12687</v>
      </c>
      <c r="L10407" t="s">
        <v>13805</v>
      </c>
    </row>
    <row r="10408" spans="6:12" x14ac:dyDescent="0.25">
      <c r="F10408" t="s">
        <v>417</v>
      </c>
      <c r="G10408" t="s">
        <v>417</v>
      </c>
      <c r="H10408" t="s">
        <v>13812</v>
      </c>
      <c r="J10408" t="s">
        <v>12689</v>
      </c>
      <c r="K10408" t="s">
        <v>12689</v>
      </c>
      <c r="L10408" t="s">
        <v>13805</v>
      </c>
    </row>
    <row r="10409" spans="6:12" x14ac:dyDescent="0.25">
      <c r="F10409" t="s">
        <v>12760</v>
      </c>
      <c r="G10409" t="s">
        <v>12761</v>
      </c>
      <c r="H10409" t="s">
        <v>13812</v>
      </c>
      <c r="J10409" t="s">
        <v>12691</v>
      </c>
      <c r="K10409" t="s">
        <v>12691</v>
      </c>
      <c r="L10409" t="s">
        <v>13805</v>
      </c>
    </row>
    <row r="10410" spans="6:12" x14ac:dyDescent="0.25">
      <c r="F10410" t="s">
        <v>12762</v>
      </c>
      <c r="G10410" t="s">
        <v>12763</v>
      </c>
      <c r="H10410" t="s">
        <v>13812</v>
      </c>
      <c r="J10410" t="s">
        <v>12692</v>
      </c>
      <c r="K10410" t="s">
        <v>12692</v>
      </c>
      <c r="L10410" t="s">
        <v>13805</v>
      </c>
    </row>
    <row r="10411" spans="6:12" x14ac:dyDescent="0.25">
      <c r="F10411" t="s">
        <v>12764</v>
      </c>
      <c r="G10411" t="s">
        <v>12765</v>
      </c>
      <c r="H10411" t="s">
        <v>13814</v>
      </c>
      <c r="J10411" t="s">
        <v>12693</v>
      </c>
      <c r="K10411" t="s">
        <v>12693</v>
      </c>
      <c r="L10411" t="s">
        <v>13805</v>
      </c>
    </row>
    <row r="10412" spans="6:12" x14ac:dyDescent="0.25">
      <c r="F10412" t="s">
        <v>12764</v>
      </c>
      <c r="G10412" t="s">
        <v>12766</v>
      </c>
      <c r="H10412" t="s">
        <v>13814</v>
      </c>
      <c r="J10412" t="s">
        <v>12694</v>
      </c>
      <c r="K10412" t="s">
        <v>12694</v>
      </c>
      <c r="L10412" t="s">
        <v>13805</v>
      </c>
    </row>
    <row r="10413" spans="6:12" x14ac:dyDescent="0.25">
      <c r="F10413" t="s">
        <v>12767</v>
      </c>
      <c r="G10413" t="s">
        <v>12768</v>
      </c>
      <c r="H10413" t="s">
        <v>13812</v>
      </c>
      <c r="J10413" t="s">
        <v>12695</v>
      </c>
      <c r="K10413" t="s">
        <v>12695</v>
      </c>
      <c r="L10413" t="s">
        <v>13805</v>
      </c>
    </row>
    <row r="10414" spans="6:12" x14ac:dyDescent="0.25">
      <c r="F10414" t="s">
        <v>12769</v>
      </c>
      <c r="G10414" t="s">
        <v>12769</v>
      </c>
      <c r="H10414" t="s">
        <v>13812</v>
      </c>
      <c r="J10414" t="s">
        <v>12696</v>
      </c>
      <c r="K10414" t="s">
        <v>12696</v>
      </c>
      <c r="L10414" t="s">
        <v>13805</v>
      </c>
    </row>
    <row r="10415" spans="6:12" x14ac:dyDescent="0.25">
      <c r="F10415" t="s">
        <v>12770</v>
      </c>
      <c r="G10415" t="s">
        <v>12771</v>
      </c>
      <c r="H10415" t="s">
        <v>13814</v>
      </c>
      <c r="J10415" t="s">
        <v>12697</v>
      </c>
      <c r="K10415" t="s">
        <v>12697</v>
      </c>
      <c r="L10415" t="s">
        <v>13805</v>
      </c>
    </row>
    <row r="10416" spans="6:12" x14ac:dyDescent="0.25">
      <c r="F10416" t="s">
        <v>12770</v>
      </c>
      <c r="G10416" t="s">
        <v>12770</v>
      </c>
      <c r="H10416" t="s">
        <v>13814</v>
      </c>
      <c r="J10416" t="s">
        <v>12698</v>
      </c>
      <c r="K10416" t="s">
        <v>12698</v>
      </c>
      <c r="L10416" t="s">
        <v>13805</v>
      </c>
    </row>
    <row r="10417" spans="6:12" x14ac:dyDescent="0.25">
      <c r="F10417" t="s">
        <v>12772</v>
      </c>
      <c r="G10417" t="s">
        <v>12772</v>
      </c>
      <c r="H10417" t="s">
        <v>13812</v>
      </c>
      <c r="J10417" t="s">
        <v>12699</v>
      </c>
      <c r="K10417" t="s">
        <v>12699</v>
      </c>
      <c r="L10417" t="s">
        <v>13805</v>
      </c>
    </row>
    <row r="10418" spans="6:12" x14ac:dyDescent="0.25">
      <c r="F10418" t="s">
        <v>12773</v>
      </c>
      <c r="G10418" t="s">
        <v>12773</v>
      </c>
      <c r="H10418" t="s">
        <v>13812</v>
      </c>
      <c r="J10418" t="s">
        <v>12700</v>
      </c>
      <c r="K10418" t="s">
        <v>12700</v>
      </c>
      <c r="L10418" t="s">
        <v>13808</v>
      </c>
    </row>
    <row r="10419" spans="6:12" x14ac:dyDescent="0.25">
      <c r="F10419" t="s">
        <v>12774</v>
      </c>
      <c r="G10419" t="s">
        <v>12774</v>
      </c>
      <c r="H10419" t="s">
        <v>13812</v>
      </c>
      <c r="J10419" t="s">
        <v>12701</v>
      </c>
      <c r="K10419" t="s">
        <v>12701</v>
      </c>
      <c r="L10419" t="s">
        <v>13805</v>
      </c>
    </row>
    <row r="10420" spans="6:12" x14ac:dyDescent="0.25">
      <c r="F10420" t="s">
        <v>12775</v>
      </c>
      <c r="G10420" t="s">
        <v>12775</v>
      </c>
      <c r="H10420" t="s">
        <v>13812</v>
      </c>
      <c r="J10420" t="s">
        <v>12702</v>
      </c>
      <c r="K10420" t="s">
        <v>12681</v>
      </c>
      <c r="L10420" t="s">
        <v>13808</v>
      </c>
    </row>
    <row r="10421" spans="6:12" x14ac:dyDescent="0.25">
      <c r="F10421" t="s">
        <v>12776</v>
      </c>
      <c r="G10421" t="s">
        <v>12776</v>
      </c>
      <c r="H10421" t="s">
        <v>13812</v>
      </c>
      <c r="J10421" t="s">
        <v>12703</v>
      </c>
      <c r="K10421" t="s">
        <v>12703</v>
      </c>
      <c r="L10421" t="s">
        <v>13805</v>
      </c>
    </row>
    <row r="10422" spans="6:12" x14ac:dyDescent="0.25">
      <c r="F10422" t="s">
        <v>12777</v>
      </c>
      <c r="G10422" t="s">
        <v>12777</v>
      </c>
      <c r="H10422" t="s">
        <v>13812</v>
      </c>
      <c r="J10422" t="s">
        <v>12704</v>
      </c>
      <c r="K10422" t="s">
        <v>12704</v>
      </c>
      <c r="L10422" t="s">
        <v>13805</v>
      </c>
    </row>
    <row r="10423" spans="6:12" x14ac:dyDescent="0.25">
      <c r="F10423" t="s">
        <v>12778</v>
      </c>
      <c r="G10423" t="s">
        <v>12778</v>
      </c>
      <c r="H10423" t="s">
        <v>13812</v>
      </c>
      <c r="J10423" t="s">
        <v>12705</v>
      </c>
      <c r="K10423" t="s">
        <v>12700</v>
      </c>
      <c r="L10423" t="s">
        <v>13808</v>
      </c>
    </row>
    <row r="10424" spans="6:12" x14ac:dyDescent="0.25">
      <c r="F10424" t="s">
        <v>12779</v>
      </c>
      <c r="G10424" t="s">
        <v>12779</v>
      </c>
      <c r="H10424" t="s">
        <v>13812</v>
      </c>
      <c r="J10424" t="s">
        <v>12706</v>
      </c>
      <c r="K10424" t="s">
        <v>12706</v>
      </c>
      <c r="L10424" t="s">
        <v>13805</v>
      </c>
    </row>
    <row r="10425" spans="6:12" x14ac:dyDescent="0.25">
      <c r="F10425" t="s">
        <v>12780</v>
      </c>
      <c r="G10425" t="s">
        <v>12780</v>
      </c>
      <c r="H10425" t="s">
        <v>13812</v>
      </c>
      <c r="J10425" t="s">
        <v>12707</v>
      </c>
      <c r="K10425" t="s">
        <v>12707</v>
      </c>
      <c r="L10425" t="s">
        <v>13805</v>
      </c>
    </row>
    <row r="10426" spans="6:12" x14ac:dyDescent="0.25">
      <c r="F10426" t="s">
        <v>12781</v>
      </c>
      <c r="G10426" t="s">
        <v>12781</v>
      </c>
      <c r="H10426" t="s">
        <v>13812</v>
      </c>
      <c r="J10426" t="s">
        <v>12708</v>
      </c>
      <c r="K10426" t="s">
        <v>12708</v>
      </c>
      <c r="L10426" t="s">
        <v>13805</v>
      </c>
    </row>
    <row r="10427" spans="6:12" x14ac:dyDescent="0.25">
      <c r="F10427" t="s">
        <v>12782</v>
      </c>
      <c r="G10427" t="s">
        <v>12782</v>
      </c>
      <c r="H10427" t="s">
        <v>13812</v>
      </c>
      <c r="J10427" t="s">
        <v>12709</v>
      </c>
      <c r="K10427" t="s">
        <v>12709</v>
      </c>
      <c r="L10427" t="s">
        <v>13805</v>
      </c>
    </row>
    <row r="10428" spans="6:12" x14ac:dyDescent="0.25">
      <c r="F10428" t="s">
        <v>12783</v>
      </c>
      <c r="G10428" t="s">
        <v>12783</v>
      </c>
      <c r="H10428" t="s">
        <v>13812</v>
      </c>
      <c r="J10428" t="s">
        <v>12710</v>
      </c>
      <c r="K10428" t="s">
        <v>12710</v>
      </c>
      <c r="L10428" t="s">
        <v>13805</v>
      </c>
    </row>
    <row r="10429" spans="6:12" x14ac:dyDescent="0.25">
      <c r="F10429" t="s">
        <v>12784</v>
      </c>
      <c r="G10429" t="s">
        <v>12784</v>
      </c>
      <c r="H10429" t="s">
        <v>13812</v>
      </c>
      <c r="J10429" t="s">
        <v>12711</v>
      </c>
      <c r="K10429" t="s">
        <v>12711</v>
      </c>
      <c r="L10429" t="s">
        <v>13805</v>
      </c>
    </row>
    <row r="10430" spans="6:12" x14ac:dyDescent="0.25">
      <c r="F10430" t="s">
        <v>12785</v>
      </c>
      <c r="G10430" t="s">
        <v>12785</v>
      </c>
      <c r="H10430" t="s">
        <v>13812</v>
      </c>
      <c r="J10430" t="s">
        <v>12712</v>
      </c>
      <c r="K10430" t="s">
        <v>12786</v>
      </c>
      <c r="L10430" t="s">
        <v>13805</v>
      </c>
    </row>
    <row r="10431" spans="6:12" x14ac:dyDescent="0.25">
      <c r="F10431" t="s">
        <v>12787</v>
      </c>
      <c r="G10431" t="s">
        <v>12787</v>
      </c>
      <c r="H10431" t="s">
        <v>13812</v>
      </c>
      <c r="J10431" t="s">
        <v>12714</v>
      </c>
      <c r="K10431" t="s">
        <v>12714</v>
      </c>
      <c r="L10431" t="s">
        <v>13805</v>
      </c>
    </row>
    <row r="10432" spans="6:12" x14ac:dyDescent="0.25">
      <c r="F10432" t="s">
        <v>12788</v>
      </c>
      <c r="G10432" t="s">
        <v>12788</v>
      </c>
      <c r="H10432" t="s">
        <v>13812</v>
      </c>
      <c r="J10432" t="s">
        <v>12715</v>
      </c>
      <c r="K10432" t="s">
        <v>12715</v>
      </c>
      <c r="L10432" t="s">
        <v>13805</v>
      </c>
    </row>
    <row r="10433" spans="6:12" x14ac:dyDescent="0.25">
      <c r="F10433" t="s">
        <v>12789</v>
      </c>
      <c r="G10433" t="s">
        <v>12789</v>
      </c>
      <c r="H10433" t="s">
        <v>13812</v>
      </c>
      <c r="J10433" t="s">
        <v>12716</v>
      </c>
      <c r="K10433" t="s">
        <v>12716</v>
      </c>
      <c r="L10433" t="s">
        <v>13805</v>
      </c>
    </row>
    <row r="10434" spans="6:12" x14ac:dyDescent="0.25">
      <c r="F10434" t="s">
        <v>12790</v>
      </c>
      <c r="G10434" t="s">
        <v>12790</v>
      </c>
      <c r="H10434" t="s">
        <v>13812</v>
      </c>
      <c r="J10434" t="s">
        <v>12713</v>
      </c>
      <c r="K10434" t="s">
        <v>12713</v>
      </c>
      <c r="L10434" t="s">
        <v>13805</v>
      </c>
    </row>
    <row r="10435" spans="6:12" x14ac:dyDescent="0.25">
      <c r="F10435" t="s">
        <v>12791</v>
      </c>
      <c r="G10435" t="s">
        <v>12792</v>
      </c>
      <c r="H10435" t="s">
        <v>13814</v>
      </c>
      <c r="J10435" t="s">
        <v>12717</v>
      </c>
      <c r="K10435" t="s">
        <v>12717</v>
      </c>
      <c r="L10435" t="s">
        <v>13805</v>
      </c>
    </row>
    <row r="10436" spans="6:12" x14ac:dyDescent="0.25">
      <c r="F10436" t="s">
        <v>12791</v>
      </c>
      <c r="G10436" t="s">
        <v>12791</v>
      </c>
      <c r="H10436" t="s">
        <v>13814</v>
      </c>
      <c r="J10436" t="s">
        <v>12718</v>
      </c>
      <c r="K10436" t="s">
        <v>12718</v>
      </c>
      <c r="L10436" t="s">
        <v>13805</v>
      </c>
    </row>
    <row r="10437" spans="6:12" x14ac:dyDescent="0.25">
      <c r="F10437" t="s">
        <v>12793</v>
      </c>
      <c r="G10437" t="s">
        <v>12793</v>
      </c>
      <c r="H10437" t="s">
        <v>13812</v>
      </c>
      <c r="J10437" t="s">
        <v>12719</v>
      </c>
      <c r="K10437" t="s">
        <v>12719</v>
      </c>
      <c r="L10437" t="s">
        <v>13805</v>
      </c>
    </row>
    <row r="10438" spans="6:12" x14ac:dyDescent="0.25">
      <c r="F10438" s="4" t="s">
        <v>354</v>
      </c>
      <c r="G10438" s="3" t="s">
        <v>12794</v>
      </c>
      <c r="H10438" t="s">
        <v>13809</v>
      </c>
      <c r="J10438" t="s">
        <v>12721</v>
      </c>
      <c r="K10438" t="s">
        <v>12721</v>
      </c>
      <c r="L10438" t="s">
        <v>13805</v>
      </c>
    </row>
    <row r="10439" spans="6:12" x14ac:dyDescent="0.25">
      <c r="F10439" t="s">
        <v>12795</v>
      </c>
      <c r="G10439" t="s">
        <v>12795</v>
      </c>
      <c r="H10439" t="s">
        <v>13812</v>
      </c>
      <c r="J10439" t="s">
        <v>12723</v>
      </c>
      <c r="K10439" t="s">
        <v>12723</v>
      </c>
      <c r="L10439" t="s">
        <v>13805</v>
      </c>
    </row>
    <row r="10440" spans="6:12" x14ac:dyDescent="0.25">
      <c r="F10440" t="s">
        <v>12796</v>
      </c>
      <c r="G10440" t="s">
        <v>12796</v>
      </c>
      <c r="H10440" t="s">
        <v>13812</v>
      </c>
      <c r="J10440" t="s">
        <v>12724</v>
      </c>
      <c r="K10440" t="s">
        <v>12724</v>
      </c>
      <c r="L10440" t="s">
        <v>13805</v>
      </c>
    </row>
    <row r="10441" spans="6:12" x14ac:dyDescent="0.25">
      <c r="F10441" t="s">
        <v>12797</v>
      </c>
      <c r="G10441" t="s">
        <v>12798</v>
      </c>
      <c r="H10441" t="s">
        <v>13814</v>
      </c>
      <c r="J10441" t="s">
        <v>12726</v>
      </c>
      <c r="K10441" t="s">
        <v>12726</v>
      </c>
      <c r="L10441" t="s">
        <v>13805</v>
      </c>
    </row>
    <row r="10442" spans="6:12" x14ac:dyDescent="0.25">
      <c r="F10442" t="s">
        <v>12799</v>
      </c>
      <c r="G10442" t="s">
        <v>12799</v>
      </c>
      <c r="H10442" t="s">
        <v>13812</v>
      </c>
      <c r="J10442" t="s">
        <v>12727</v>
      </c>
      <c r="K10442" t="s">
        <v>12727</v>
      </c>
      <c r="L10442" t="s">
        <v>13805</v>
      </c>
    </row>
    <row r="10443" spans="6:12" x14ac:dyDescent="0.25">
      <c r="F10443" t="s">
        <v>12797</v>
      </c>
      <c r="G10443" t="s">
        <v>12797</v>
      </c>
      <c r="H10443" t="s">
        <v>13814</v>
      </c>
      <c r="J10443" t="s">
        <v>12728</v>
      </c>
      <c r="K10443" t="s">
        <v>12728</v>
      </c>
      <c r="L10443" t="s">
        <v>13805</v>
      </c>
    </row>
    <row r="10444" spans="6:12" x14ac:dyDescent="0.25">
      <c r="F10444" t="s">
        <v>12800</v>
      </c>
      <c r="G10444" t="s">
        <v>12800</v>
      </c>
      <c r="H10444" t="s">
        <v>13812</v>
      </c>
      <c r="J10444" t="s">
        <v>12730</v>
      </c>
      <c r="K10444" t="s">
        <v>12730</v>
      </c>
      <c r="L10444" t="s">
        <v>13805</v>
      </c>
    </row>
    <row r="10445" spans="6:12" x14ac:dyDescent="0.25">
      <c r="F10445" t="s">
        <v>12801</v>
      </c>
      <c r="G10445" t="s">
        <v>12801</v>
      </c>
      <c r="H10445" t="s">
        <v>13812</v>
      </c>
      <c r="J10445" t="s">
        <v>12731</v>
      </c>
      <c r="K10445" t="s">
        <v>12731</v>
      </c>
      <c r="L10445" t="s">
        <v>13805</v>
      </c>
    </row>
    <row r="10446" spans="6:12" x14ac:dyDescent="0.25">
      <c r="F10446" t="s">
        <v>12802</v>
      </c>
      <c r="G10446" t="s">
        <v>12802</v>
      </c>
      <c r="H10446" t="s">
        <v>13812</v>
      </c>
      <c r="J10446" t="s">
        <v>12732</v>
      </c>
      <c r="K10446" t="s">
        <v>12732</v>
      </c>
      <c r="L10446" t="s">
        <v>13805</v>
      </c>
    </row>
    <row r="10447" spans="6:12" x14ac:dyDescent="0.25">
      <c r="F10447" t="s">
        <v>12803</v>
      </c>
      <c r="G10447" t="s">
        <v>12803</v>
      </c>
      <c r="H10447" t="s">
        <v>13812</v>
      </c>
      <c r="J10447" t="s">
        <v>12734</v>
      </c>
      <c r="K10447" t="s">
        <v>12734</v>
      </c>
      <c r="L10447" t="s">
        <v>13805</v>
      </c>
    </row>
    <row r="10448" spans="6:12" x14ac:dyDescent="0.25">
      <c r="F10448" t="s">
        <v>12804</v>
      </c>
      <c r="G10448" t="s">
        <v>12804</v>
      </c>
      <c r="H10448" t="s">
        <v>13812</v>
      </c>
      <c r="J10448" t="s">
        <v>12736</v>
      </c>
      <c r="K10448" t="s">
        <v>12736</v>
      </c>
      <c r="L10448" t="s">
        <v>13807</v>
      </c>
    </row>
    <row r="10449" spans="6:12" x14ac:dyDescent="0.25">
      <c r="F10449" t="s">
        <v>12805</v>
      </c>
      <c r="G10449" t="s">
        <v>12805</v>
      </c>
      <c r="H10449" t="s">
        <v>13812</v>
      </c>
      <c r="J10449" t="s">
        <v>12737</v>
      </c>
      <c r="K10449" t="s">
        <v>12737</v>
      </c>
      <c r="L10449" t="s">
        <v>13807</v>
      </c>
    </row>
    <row r="10450" spans="6:12" x14ac:dyDescent="0.25">
      <c r="F10450" t="s">
        <v>12806</v>
      </c>
      <c r="G10450" t="s">
        <v>12806</v>
      </c>
      <c r="H10450" t="s">
        <v>13812</v>
      </c>
      <c r="J10450" t="s">
        <v>12738</v>
      </c>
      <c r="K10450" t="s">
        <v>12738</v>
      </c>
      <c r="L10450" t="s">
        <v>13805</v>
      </c>
    </row>
    <row r="10451" spans="6:12" x14ac:dyDescent="0.25">
      <c r="F10451" t="s">
        <v>12807</v>
      </c>
      <c r="G10451" t="s">
        <v>12807</v>
      </c>
      <c r="H10451" t="s">
        <v>13814</v>
      </c>
      <c r="J10451" t="s">
        <v>12740</v>
      </c>
      <c r="K10451" t="s">
        <v>12740</v>
      </c>
      <c r="L10451" t="s">
        <v>13805</v>
      </c>
    </row>
    <row r="10452" spans="6:12" x14ac:dyDescent="0.25">
      <c r="F10452" t="s">
        <v>12808</v>
      </c>
      <c r="G10452" t="s">
        <v>12808</v>
      </c>
      <c r="H10452" t="s">
        <v>13812</v>
      </c>
      <c r="J10452" t="s">
        <v>12741</v>
      </c>
      <c r="K10452" t="s">
        <v>12741</v>
      </c>
      <c r="L10452" t="s">
        <v>13805</v>
      </c>
    </row>
    <row r="10453" spans="6:12" x14ac:dyDescent="0.25">
      <c r="F10453" t="s">
        <v>12809</v>
      </c>
      <c r="G10453" t="s">
        <v>12809</v>
      </c>
      <c r="H10453" t="s">
        <v>13812</v>
      </c>
      <c r="J10453" t="s">
        <v>12742</v>
      </c>
      <c r="K10453" t="s">
        <v>12742</v>
      </c>
      <c r="L10453" t="s">
        <v>13805</v>
      </c>
    </row>
    <row r="10454" spans="6:12" x14ac:dyDescent="0.25">
      <c r="F10454" t="s">
        <v>12810</v>
      </c>
      <c r="G10454" t="s">
        <v>12810</v>
      </c>
      <c r="H10454" t="s">
        <v>13812</v>
      </c>
      <c r="J10454" t="s">
        <v>12744</v>
      </c>
      <c r="K10454" t="s">
        <v>12743</v>
      </c>
      <c r="L10454" t="s">
        <v>13805</v>
      </c>
    </row>
    <row r="10455" spans="6:12" x14ac:dyDescent="0.25">
      <c r="F10455" t="s">
        <v>12811</v>
      </c>
      <c r="G10455" t="s">
        <v>12811</v>
      </c>
      <c r="H10455" t="s">
        <v>13812</v>
      </c>
      <c r="J10455" t="s">
        <v>12746</v>
      </c>
      <c r="K10455" t="s">
        <v>12746</v>
      </c>
      <c r="L10455" t="s">
        <v>13805</v>
      </c>
    </row>
    <row r="10456" spans="6:12" x14ac:dyDescent="0.25">
      <c r="F10456" t="s">
        <v>12812</v>
      </c>
      <c r="G10456" t="s">
        <v>12812</v>
      </c>
      <c r="H10456" t="s">
        <v>13812</v>
      </c>
      <c r="J10456" t="s">
        <v>12747</v>
      </c>
      <c r="K10456" t="s">
        <v>12747</v>
      </c>
      <c r="L10456" t="s">
        <v>13805</v>
      </c>
    </row>
    <row r="10457" spans="6:12" x14ac:dyDescent="0.25">
      <c r="F10457" t="s">
        <v>12813</v>
      </c>
      <c r="G10457" t="s">
        <v>12813</v>
      </c>
      <c r="H10457" t="s">
        <v>13812</v>
      </c>
      <c r="J10457" t="s">
        <v>12748</v>
      </c>
      <c r="K10457" t="s">
        <v>12748</v>
      </c>
      <c r="L10457" t="s">
        <v>13805</v>
      </c>
    </row>
    <row r="10458" spans="6:12" x14ac:dyDescent="0.25">
      <c r="F10458" t="s">
        <v>12814</v>
      </c>
      <c r="G10458" t="s">
        <v>12814</v>
      </c>
      <c r="H10458" t="s">
        <v>13812</v>
      </c>
      <c r="J10458" t="s">
        <v>12749</v>
      </c>
      <c r="K10458" t="s">
        <v>12749</v>
      </c>
      <c r="L10458" t="s">
        <v>13805</v>
      </c>
    </row>
    <row r="10459" spans="6:12" x14ac:dyDescent="0.25">
      <c r="F10459" t="s">
        <v>12815</v>
      </c>
      <c r="G10459" t="s">
        <v>12815</v>
      </c>
      <c r="H10459" t="s">
        <v>13812</v>
      </c>
      <c r="J10459" t="s">
        <v>12750</v>
      </c>
      <c r="K10459" t="s">
        <v>12750</v>
      </c>
      <c r="L10459" t="s">
        <v>13805</v>
      </c>
    </row>
    <row r="10460" spans="6:12" x14ac:dyDescent="0.25">
      <c r="F10460" t="s">
        <v>12816</v>
      </c>
      <c r="G10460" t="s">
        <v>12816</v>
      </c>
      <c r="H10460" t="s">
        <v>13812</v>
      </c>
      <c r="J10460" t="s">
        <v>12751</v>
      </c>
      <c r="K10460" t="s">
        <v>12751</v>
      </c>
      <c r="L10460" t="s">
        <v>13805</v>
      </c>
    </row>
    <row r="10461" spans="6:12" x14ac:dyDescent="0.25">
      <c r="F10461" t="s">
        <v>12817</v>
      </c>
      <c r="G10461" t="s">
        <v>12817</v>
      </c>
      <c r="H10461" t="s">
        <v>13812</v>
      </c>
      <c r="J10461" t="s">
        <v>12752</v>
      </c>
      <c r="K10461" t="s">
        <v>12752</v>
      </c>
      <c r="L10461" t="s">
        <v>13805</v>
      </c>
    </row>
    <row r="10462" spans="6:12" x14ac:dyDescent="0.25">
      <c r="F10462" t="s">
        <v>12807</v>
      </c>
      <c r="G10462" t="s">
        <v>12818</v>
      </c>
      <c r="H10462" t="s">
        <v>13814</v>
      </c>
      <c r="J10462" t="s">
        <v>12753</v>
      </c>
      <c r="K10462" t="s">
        <v>12753</v>
      </c>
      <c r="L10462" t="s">
        <v>13805</v>
      </c>
    </row>
    <row r="10463" spans="6:12" x14ac:dyDescent="0.25">
      <c r="F10463" t="s">
        <v>12819</v>
      </c>
      <c r="G10463" t="s">
        <v>12819</v>
      </c>
      <c r="H10463" t="s">
        <v>13812</v>
      </c>
      <c r="J10463" t="s">
        <v>12754</v>
      </c>
      <c r="K10463" t="s">
        <v>12754</v>
      </c>
      <c r="L10463" t="s">
        <v>13805</v>
      </c>
    </row>
    <row r="10464" spans="6:12" x14ac:dyDescent="0.25">
      <c r="F10464" t="s">
        <v>12820</v>
      </c>
      <c r="G10464" t="s">
        <v>12820</v>
      </c>
      <c r="H10464" t="s">
        <v>13812</v>
      </c>
      <c r="J10464" t="s">
        <v>12755</v>
      </c>
      <c r="K10464" t="s">
        <v>12755</v>
      </c>
      <c r="L10464" t="s">
        <v>13805</v>
      </c>
    </row>
    <row r="10465" spans="6:12" x14ac:dyDescent="0.25">
      <c r="F10465" t="s">
        <v>12807</v>
      </c>
      <c r="G10465" t="s">
        <v>12821</v>
      </c>
      <c r="H10465" t="s">
        <v>13814</v>
      </c>
      <c r="J10465" t="s">
        <v>12756</v>
      </c>
      <c r="K10465" t="s">
        <v>12756</v>
      </c>
      <c r="L10465" t="s">
        <v>13805</v>
      </c>
    </row>
    <row r="10466" spans="6:12" x14ac:dyDescent="0.25">
      <c r="F10466" t="s">
        <v>12822</v>
      </c>
      <c r="G10466" t="s">
        <v>12822</v>
      </c>
      <c r="H10466" t="s">
        <v>13812</v>
      </c>
      <c r="J10466" t="s">
        <v>12758</v>
      </c>
      <c r="K10466" t="s">
        <v>12757</v>
      </c>
      <c r="L10466" t="s">
        <v>13805</v>
      </c>
    </row>
    <row r="10467" spans="6:12" x14ac:dyDescent="0.25">
      <c r="F10467" t="s">
        <v>12823</v>
      </c>
      <c r="G10467" t="s">
        <v>12823</v>
      </c>
      <c r="H10467" t="s">
        <v>13812</v>
      </c>
      <c r="J10467" t="s">
        <v>12759</v>
      </c>
      <c r="K10467" t="s">
        <v>12759</v>
      </c>
      <c r="L10467" t="s">
        <v>13805</v>
      </c>
    </row>
    <row r="10468" spans="6:12" x14ac:dyDescent="0.25">
      <c r="F10468" t="s">
        <v>12824</v>
      </c>
      <c r="G10468" t="s">
        <v>12825</v>
      </c>
      <c r="H10468" t="s">
        <v>13812</v>
      </c>
      <c r="J10468" t="s">
        <v>417</v>
      </c>
      <c r="K10468" t="s">
        <v>417</v>
      </c>
      <c r="L10468" t="s">
        <v>13805</v>
      </c>
    </row>
    <row r="10469" spans="6:12" x14ac:dyDescent="0.25">
      <c r="F10469" t="s">
        <v>12826</v>
      </c>
      <c r="G10469" t="s">
        <v>12826</v>
      </c>
      <c r="H10469" t="s">
        <v>13812</v>
      </c>
      <c r="J10469" t="s">
        <v>12761</v>
      </c>
      <c r="K10469" t="s">
        <v>12761</v>
      </c>
      <c r="L10469" t="s">
        <v>13805</v>
      </c>
    </row>
    <row r="10470" spans="6:12" x14ac:dyDescent="0.25">
      <c r="F10470" t="s">
        <v>12827</v>
      </c>
      <c r="G10470" t="s">
        <v>12827</v>
      </c>
      <c r="H10470" t="s">
        <v>13814</v>
      </c>
      <c r="J10470" t="s">
        <v>12763</v>
      </c>
      <c r="K10470" t="s">
        <v>12763</v>
      </c>
      <c r="L10470" t="s">
        <v>13805</v>
      </c>
    </row>
    <row r="10471" spans="6:12" x14ac:dyDescent="0.25">
      <c r="F10471" t="s">
        <v>12828</v>
      </c>
      <c r="G10471" t="s">
        <v>12828</v>
      </c>
      <c r="H10471" t="s">
        <v>13812</v>
      </c>
      <c r="J10471" t="s">
        <v>12765</v>
      </c>
      <c r="K10471" t="s">
        <v>12765</v>
      </c>
      <c r="L10471" t="s">
        <v>13805</v>
      </c>
    </row>
    <row r="10472" spans="6:12" x14ac:dyDescent="0.25">
      <c r="F10472" t="s">
        <v>12827</v>
      </c>
      <c r="G10472" t="s">
        <v>12829</v>
      </c>
      <c r="H10472" t="s">
        <v>13814</v>
      </c>
      <c r="J10472" t="s">
        <v>12766</v>
      </c>
      <c r="K10472" t="s">
        <v>12766</v>
      </c>
      <c r="L10472" t="s">
        <v>13805</v>
      </c>
    </row>
    <row r="10473" spans="6:12" x14ac:dyDescent="0.25">
      <c r="F10473" t="s">
        <v>12830</v>
      </c>
      <c r="G10473" t="s">
        <v>12830</v>
      </c>
      <c r="H10473" t="s">
        <v>13812</v>
      </c>
      <c r="J10473" t="s">
        <v>12768</v>
      </c>
      <c r="K10473" t="s">
        <v>12768</v>
      </c>
      <c r="L10473" t="s">
        <v>13805</v>
      </c>
    </row>
    <row r="10474" spans="6:12" x14ac:dyDescent="0.25">
      <c r="F10474" t="s">
        <v>12831</v>
      </c>
      <c r="G10474" t="s">
        <v>12831</v>
      </c>
      <c r="H10474" t="s">
        <v>13812</v>
      </c>
      <c r="J10474" t="s">
        <v>12769</v>
      </c>
      <c r="K10474" t="s">
        <v>12769</v>
      </c>
      <c r="L10474" t="s">
        <v>13805</v>
      </c>
    </row>
    <row r="10475" spans="6:12" x14ac:dyDescent="0.25">
      <c r="F10475" t="s">
        <v>12832</v>
      </c>
      <c r="G10475" t="s">
        <v>12832</v>
      </c>
      <c r="H10475" t="s">
        <v>13812</v>
      </c>
      <c r="J10475" t="s">
        <v>12771</v>
      </c>
      <c r="K10475" t="s">
        <v>12770</v>
      </c>
      <c r="L10475" t="s">
        <v>13808</v>
      </c>
    </row>
    <row r="10476" spans="6:12" x14ac:dyDescent="0.25">
      <c r="F10476" t="s">
        <v>12833</v>
      </c>
      <c r="G10476" t="s">
        <v>12833</v>
      </c>
      <c r="H10476" t="s">
        <v>13812</v>
      </c>
      <c r="J10476" t="s">
        <v>12770</v>
      </c>
      <c r="K10476" t="s">
        <v>12770</v>
      </c>
      <c r="L10476" t="s">
        <v>13808</v>
      </c>
    </row>
    <row r="10477" spans="6:12" x14ac:dyDescent="0.25">
      <c r="F10477" t="s">
        <v>12834</v>
      </c>
      <c r="G10477" t="s">
        <v>12834</v>
      </c>
      <c r="H10477" t="s">
        <v>13812</v>
      </c>
      <c r="J10477" t="s">
        <v>12772</v>
      </c>
      <c r="K10477" t="s">
        <v>12772</v>
      </c>
      <c r="L10477" t="s">
        <v>13805</v>
      </c>
    </row>
    <row r="10478" spans="6:12" x14ac:dyDescent="0.25">
      <c r="F10478" t="s">
        <v>12835</v>
      </c>
      <c r="G10478" t="s">
        <v>12835</v>
      </c>
      <c r="H10478" t="s">
        <v>13812</v>
      </c>
      <c r="J10478" t="s">
        <v>12773</v>
      </c>
      <c r="K10478" t="s">
        <v>12773</v>
      </c>
      <c r="L10478" t="s">
        <v>13805</v>
      </c>
    </row>
    <row r="10479" spans="6:12" x14ac:dyDescent="0.25">
      <c r="F10479" t="s">
        <v>12836</v>
      </c>
      <c r="G10479" t="s">
        <v>12836</v>
      </c>
      <c r="H10479" t="s">
        <v>13812</v>
      </c>
      <c r="J10479" t="s">
        <v>12774</v>
      </c>
      <c r="K10479" t="s">
        <v>12774</v>
      </c>
      <c r="L10479" t="s">
        <v>13805</v>
      </c>
    </row>
    <row r="10480" spans="6:12" x14ac:dyDescent="0.25">
      <c r="F10480" t="s">
        <v>12837</v>
      </c>
      <c r="G10480" t="s">
        <v>12837</v>
      </c>
      <c r="H10480" t="s">
        <v>13812</v>
      </c>
      <c r="J10480" t="s">
        <v>12775</v>
      </c>
      <c r="K10480" t="s">
        <v>12775</v>
      </c>
      <c r="L10480" t="s">
        <v>13805</v>
      </c>
    </row>
    <row r="10481" spans="6:12" x14ac:dyDescent="0.25">
      <c r="F10481" t="s">
        <v>12838</v>
      </c>
      <c r="G10481" t="s">
        <v>12838</v>
      </c>
      <c r="H10481" t="s">
        <v>13812</v>
      </c>
      <c r="J10481" t="s">
        <v>12776</v>
      </c>
      <c r="K10481" t="s">
        <v>12776</v>
      </c>
      <c r="L10481" t="s">
        <v>13805</v>
      </c>
    </row>
    <row r="10482" spans="6:12" x14ac:dyDescent="0.25">
      <c r="F10482" t="s">
        <v>12839</v>
      </c>
      <c r="G10482" t="s">
        <v>12839</v>
      </c>
      <c r="H10482" t="s">
        <v>13812</v>
      </c>
      <c r="J10482" t="s">
        <v>12777</v>
      </c>
      <c r="K10482" t="s">
        <v>12777</v>
      </c>
      <c r="L10482" t="s">
        <v>13805</v>
      </c>
    </row>
    <row r="10483" spans="6:12" x14ac:dyDescent="0.25">
      <c r="F10483" t="s">
        <v>12840</v>
      </c>
      <c r="G10483" t="s">
        <v>12840</v>
      </c>
      <c r="H10483" t="s">
        <v>13812</v>
      </c>
      <c r="J10483" t="s">
        <v>12778</v>
      </c>
      <c r="K10483" t="s">
        <v>12778</v>
      </c>
      <c r="L10483" t="s">
        <v>13805</v>
      </c>
    </row>
    <row r="10484" spans="6:12" x14ac:dyDescent="0.25">
      <c r="F10484" t="s">
        <v>12841</v>
      </c>
      <c r="G10484" t="s">
        <v>12841</v>
      </c>
      <c r="H10484" t="s">
        <v>13812</v>
      </c>
      <c r="J10484" t="s">
        <v>12779</v>
      </c>
      <c r="K10484" t="s">
        <v>12779</v>
      </c>
      <c r="L10484" t="s">
        <v>13805</v>
      </c>
    </row>
    <row r="10485" spans="6:12" x14ac:dyDescent="0.25">
      <c r="F10485" t="s">
        <v>12842</v>
      </c>
      <c r="G10485" t="s">
        <v>12842</v>
      </c>
      <c r="H10485" t="s">
        <v>13812</v>
      </c>
      <c r="J10485" t="s">
        <v>12780</v>
      </c>
      <c r="K10485" t="s">
        <v>12780</v>
      </c>
      <c r="L10485" t="s">
        <v>13805</v>
      </c>
    </row>
    <row r="10486" spans="6:12" x14ac:dyDescent="0.25">
      <c r="F10486" t="s">
        <v>12843</v>
      </c>
      <c r="G10486" t="s">
        <v>12843</v>
      </c>
      <c r="H10486" t="s">
        <v>13812</v>
      </c>
      <c r="J10486" t="s">
        <v>12781</v>
      </c>
      <c r="K10486" t="s">
        <v>12781</v>
      </c>
      <c r="L10486" t="s">
        <v>13805</v>
      </c>
    </row>
    <row r="10487" spans="6:12" x14ac:dyDescent="0.25">
      <c r="F10487" t="s">
        <v>12844</v>
      </c>
      <c r="G10487" t="s">
        <v>12844</v>
      </c>
      <c r="H10487" t="s">
        <v>13812</v>
      </c>
      <c r="J10487" t="s">
        <v>12782</v>
      </c>
      <c r="K10487" t="s">
        <v>12782</v>
      </c>
      <c r="L10487" t="s">
        <v>13805</v>
      </c>
    </row>
    <row r="10488" spans="6:12" x14ac:dyDescent="0.25">
      <c r="F10488" t="s">
        <v>12845</v>
      </c>
      <c r="G10488" t="s">
        <v>12845</v>
      </c>
      <c r="H10488" t="s">
        <v>13812</v>
      </c>
      <c r="J10488" t="s">
        <v>12783</v>
      </c>
      <c r="K10488" t="s">
        <v>12783</v>
      </c>
      <c r="L10488" t="s">
        <v>13805</v>
      </c>
    </row>
    <row r="10489" spans="6:12" x14ac:dyDescent="0.25">
      <c r="F10489" t="s">
        <v>12846</v>
      </c>
      <c r="G10489" t="s">
        <v>12846</v>
      </c>
      <c r="H10489" t="s">
        <v>13812</v>
      </c>
      <c r="J10489" t="s">
        <v>12784</v>
      </c>
      <c r="K10489" t="s">
        <v>12784</v>
      </c>
      <c r="L10489" t="s">
        <v>13805</v>
      </c>
    </row>
    <row r="10490" spans="6:12" x14ac:dyDescent="0.25">
      <c r="F10490" t="s">
        <v>12847</v>
      </c>
      <c r="G10490" t="s">
        <v>12847</v>
      </c>
      <c r="H10490" t="s">
        <v>13812</v>
      </c>
      <c r="J10490" t="s">
        <v>12785</v>
      </c>
      <c r="K10490" t="s">
        <v>12785</v>
      </c>
      <c r="L10490" t="s">
        <v>13805</v>
      </c>
    </row>
    <row r="10491" spans="6:12" x14ac:dyDescent="0.25">
      <c r="F10491" t="s">
        <v>12848</v>
      </c>
      <c r="G10491" t="s">
        <v>12848</v>
      </c>
      <c r="H10491" t="s">
        <v>13812</v>
      </c>
      <c r="J10491" t="s">
        <v>12787</v>
      </c>
      <c r="K10491" t="s">
        <v>12787</v>
      </c>
      <c r="L10491" t="s">
        <v>13805</v>
      </c>
    </row>
    <row r="10492" spans="6:12" x14ac:dyDescent="0.25">
      <c r="F10492" t="s">
        <v>12849</v>
      </c>
      <c r="G10492" t="s">
        <v>12849</v>
      </c>
      <c r="H10492" t="s">
        <v>13812</v>
      </c>
      <c r="J10492" t="s">
        <v>12788</v>
      </c>
      <c r="K10492" t="s">
        <v>12788</v>
      </c>
      <c r="L10492" t="s">
        <v>13805</v>
      </c>
    </row>
    <row r="10493" spans="6:12" x14ac:dyDescent="0.25">
      <c r="F10493" t="s">
        <v>12850</v>
      </c>
      <c r="G10493" t="s">
        <v>12850</v>
      </c>
      <c r="H10493" t="s">
        <v>13812</v>
      </c>
      <c r="J10493" t="s">
        <v>12789</v>
      </c>
      <c r="K10493" t="s">
        <v>12789</v>
      </c>
      <c r="L10493" t="s">
        <v>13805</v>
      </c>
    </row>
    <row r="10494" spans="6:12" x14ac:dyDescent="0.25">
      <c r="F10494" t="s">
        <v>12851</v>
      </c>
      <c r="G10494" t="s">
        <v>12851</v>
      </c>
      <c r="H10494" t="s">
        <v>13812</v>
      </c>
      <c r="J10494" t="s">
        <v>12790</v>
      </c>
      <c r="K10494" t="s">
        <v>12790</v>
      </c>
      <c r="L10494" t="s">
        <v>13805</v>
      </c>
    </row>
    <row r="10495" spans="6:12" x14ac:dyDescent="0.25">
      <c r="F10495" t="s">
        <v>12852</v>
      </c>
      <c r="G10495" t="s">
        <v>12852</v>
      </c>
      <c r="H10495" t="s">
        <v>13812</v>
      </c>
      <c r="J10495" t="s">
        <v>12792</v>
      </c>
      <c r="K10495" t="s">
        <v>12791</v>
      </c>
      <c r="L10495" t="s">
        <v>13808</v>
      </c>
    </row>
    <row r="10496" spans="6:12" x14ac:dyDescent="0.25">
      <c r="F10496" t="s">
        <v>12853</v>
      </c>
      <c r="G10496" t="s">
        <v>12853</v>
      </c>
      <c r="H10496" t="s">
        <v>13812</v>
      </c>
      <c r="J10496" t="s">
        <v>12791</v>
      </c>
      <c r="K10496" t="s">
        <v>12791</v>
      </c>
      <c r="L10496" t="s">
        <v>13808</v>
      </c>
    </row>
    <row r="10497" spans="6:12" x14ac:dyDescent="0.25">
      <c r="F10497" t="s">
        <v>12854</v>
      </c>
      <c r="G10497" t="s">
        <v>12854</v>
      </c>
      <c r="H10497" t="s">
        <v>13812</v>
      </c>
      <c r="J10497" t="s">
        <v>12793</v>
      </c>
      <c r="K10497" t="s">
        <v>12793</v>
      </c>
      <c r="L10497" t="s">
        <v>13805</v>
      </c>
    </row>
    <row r="10498" spans="6:12" x14ac:dyDescent="0.25">
      <c r="F10498" t="s">
        <v>12855</v>
      </c>
      <c r="G10498" t="s">
        <v>12855</v>
      </c>
      <c r="H10498" t="s">
        <v>13812</v>
      </c>
      <c r="J10498" t="s">
        <v>12794</v>
      </c>
      <c r="K10498" t="s">
        <v>354</v>
      </c>
      <c r="L10498" t="s">
        <v>13809</v>
      </c>
    </row>
    <row r="10499" spans="6:12" x14ac:dyDescent="0.25">
      <c r="F10499" t="s">
        <v>12856</v>
      </c>
      <c r="G10499" t="s">
        <v>12856</v>
      </c>
      <c r="H10499" t="s">
        <v>13812</v>
      </c>
      <c r="J10499" t="s">
        <v>12795</v>
      </c>
      <c r="K10499" t="s">
        <v>12795</v>
      </c>
      <c r="L10499" t="s">
        <v>13805</v>
      </c>
    </row>
    <row r="10500" spans="6:12" x14ac:dyDescent="0.25">
      <c r="F10500" t="s">
        <v>12857</v>
      </c>
      <c r="G10500" t="s">
        <v>12857</v>
      </c>
      <c r="H10500" t="s">
        <v>13812</v>
      </c>
      <c r="J10500" t="s">
        <v>12796</v>
      </c>
      <c r="K10500" t="s">
        <v>12796</v>
      </c>
      <c r="L10500" t="s">
        <v>13805</v>
      </c>
    </row>
    <row r="10501" spans="6:12" x14ac:dyDescent="0.25">
      <c r="F10501" t="s">
        <v>12858</v>
      </c>
      <c r="G10501" t="s">
        <v>12858</v>
      </c>
      <c r="H10501" t="s">
        <v>13812</v>
      </c>
      <c r="J10501" t="s">
        <v>12798</v>
      </c>
      <c r="K10501" t="s">
        <v>12798</v>
      </c>
      <c r="L10501" t="s">
        <v>13805</v>
      </c>
    </row>
    <row r="10502" spans="6:12" x14ac:dyDescent="0.25">
      <c r="F10502" t="s">
        <v>12859</v>
      </c>
      <c r="G10502" t="s">
        <v>12859</v>
      </c>
      <c r="H10502" t="s">
        <v>13812</v>
      </c>
      <c r="J10502" t="s">
        <v>12799</v>
      </c>
      <c r="K10502" t="s">
        <v>12799</v>
      </c>
      <c r="L10502" t="s">
        <v>13805</v>
      </c>
    </row>
    <row r="10503" spans="6:12" x14ac:dyDescent="0.25">
      <c r="F10503" t="s">
        <v>12860</v>
      </c>
      <c r="G10503" t="s">
        <v>12860</v>
      </c>
      <c r="H10503" t="s">
        <v>13812</v>
      </c>
      <c r="J10503" t="s">
        <v>12797</v>
      </c>
      <c r="K10503" t="s">
        <v>12797</v>
      </c>
      <c r="L10503" t="s">
        <v>13806</v>
      </c>
    </row>
    <row r="10504" spans="6:12" x14ac:dyDescent="0.25">
      <c r="F10504" t="s">
        <v>12861</v>
      </c>
      <c r="G10504" t="s">
        <v>12861</v>
      </c>
      <c r="H10504" t="s">
        <v>13812</v>
      </c>
      <c r="J10504" t="s">
        <v>12797</v>
      </c>
      <c r="K10504" t="s">
        <v>12862</v>
      </c>
      <c r="L10504" t="s">
        <v>13806</v>
      </c>
    </row>
    <row r="10505" spans="6:12" x14ac:dyDescent="0.25">
      <c r="F10505" t="s">
        <v>12863</v>
      </c>
      <c r="G10505" t="s">
        <v>12863</v>
      </c>
      <c r="H10505" t="s">
        <v>13812</v>
      </c>
      <c r="J10505" t="s">
        <v>12797</v>
      </c>
      <c r="K10505" t="s">
        <v>12864</v>
      </c>
      <c r="L10505" t="s">
        <v>13806</v>
      </c>
    </row>
    <row r="10506" spans="6:12" x14ac:dyDescent="0.25">
      <c r="F10506" t="s">
        <v>12865</v>
      </c>
      <c r="G10506" t="s">
        <v>12865</v>
      </c>
      <c r="H10506" t="s">
        <v>13812</v>
      </c>
      <c r="J10506" t="s">
        <v>12797</v>
      </c>
      <c r="K10506" t="s">
        <v>12866</v>
      </c>
      <c r="L10506" t="s">
        <v>13806</v>
      </c>
    </row>
    <row r="10507" spans="6:12" x14ac:dyDescent="0.25">
      <c r="F10507" t="s">
        <v>12867</v>
      </c>
      <c r="G10507" t="s">
        <v>12867</v>
      </c>
      <c r="H10507" t="s">
        <v>13812</v>
      </c>
      <c r="J10507" t="s">
        <v>12797</v>
      </c>
      <c r="K10507" t="s">
        <v>12868</v>
      </c>
      <c r="L10507" t="s">
        <v>13806</v>
      </c>
    </row>
    <row r="10508" spans="6:12" x14ac:dyDescent="0.25">
      <c r="F10508" t="s">
        <v>12869</v>
      </c>
      <c r="G10508" t="s">
        <v>12869</v>
      </c>
      <c r="H10508" t="s">
        <v>13812</v>
      </c>
      <c r="J10508" t="s">
        <v>12800</v>
      </c>
      <c r="K10508" t="s">
        <v>12800</v>
      </c>
      <c r="L10508" t="s">
        <v>13805</v>
      </c>
    </row>
    <row r="10509" spans="6:12" x14ac:dyDescent="0.25">
      <c r="F10509" t="s">
        <v>12870</v>
      </c>
      <c r="G10509" t="s">
        <v>12870</v>
      </c>
      <c r="H10509" t="s">
        <v>13812</v>
      </c>
      <c r="J10509" t="s">
        <v>12801</v>
      </c>
      <c r="K10509" t="s">
        <v>12801</v>
      </c>
      <c r="L10509" t="s">
        <v>13805</v>
      </c>
    </row>
    <row r="10510" spans="6:12" x14ac:dyDescent="0.25">
      <c r="F10510" t="s">
        <v>12871</v>
      </c>
      <c r="G10510" t="s">
        <v>12871</v>
      </c>
      <c r="H10510" t="s">
        <v>13812</v>
      </c>
      <c r="J10510" t="s">
        <v>12802</v>
      </c>
      <c r="K10510" t="s">
        <v>12802</v>
      </c>
      <c r="L10510" t="s">
        <v>13805</v>
      </c>
    </row>
    <row r="10511" spans="6:12" x14ac:dyDescent="0.25">
      <c r="F10511" t="s">
        <v>12872</v>
      </c>
      <c r="G10511" t="s">
        <v>12872</v>
      </c>
      <c r="H10511" t="s">
        <v>13812</v>
      </c>
      <c r="J10511" t="s">
        <v>12803</v>
      </c>
      <c r="K10511" t="s">
        <v>12803</v>
      </c>
      <c r="L10511" t="s">
        <v>13805</v>
      </c>
    </row>
    <row r="10512" spans="6:12" x14ac:dyDescent="0.25">
      <c r="F10512" t="s">
        <v>12873</v>
      </c>
      <c r="G10512" t="s">
        <v>12873</v>
      </c>
      <c r="H10512" t="s">
        <v>13812</v>
      </c>
      <c r="J10512" t="s">
        <v>12804</v>
      </c>
      <c r="K10512" t="s">
        <v>12804</v>
      </c>
      <c r="L10512" t="s">
        <v>13805</v>
      </c>
    </row>
    <row r="10513" spans="6:12" x14ac:dyDescent="0.25">
      <c r="F10513" t="s">
        <v>12874</v>
      </c>
      <c r="G10513" t="s">
        <v>12874</v>
      </c>
      <c r="H10513" t="s">
        <v>13812</v>
      </c>
      <c r="J10513" t="s">
        <v>12805</v>
      </c>
      <c r="K10513" t="s">
        <v>12805</v>
      </c>
      <c r="L10513" t="s">
        <v>13805</v>
      </c>
    </row>
    <row r="10514" spans="6:12" x14ac:dyDescent="0.25">
      <c r="F10514" t="s">
        <v>12875</v>
      </c>
      <c r="G10514" t="s">
        <v>12875</v>
      </c>
      <c r="H10514" t="s">
        <v>13812</v>
      </c>
      <c r="J10514" t="s">
        <v>12806</v>
      </c>
      <c r="K10514" t="s">
        <v>12876</v>
      </c>
      <c r="L10514" t="s">
        <v>13806</v>
      </c>
    </row>
    <row r="10515" spans="6:12" x14ac:dyDescent="0.25">
      <c r="F10515" t="s">
        <v>12877</v>
      </c>
      <c r="G10515" t="s">
        <v>12877</v>
      </c>
      <c r="H10515" t="s">
        <v>13812</v>
      </c>
      <c r="J10515" t="s">
        <v>12806</v>
      </c>
      <c r="K10515" t="s">
        <v>12806</v>
      </c>
      <c r="L10515" t="s">
        <v>13807</v>
      </c>
    </row>
    <row r="10516" spans="6:12" x14ac:dyDescent="0.25">
      <c r="F10516" t="s">
        <v>12878</v>
      </c>
      <c r="G10516" t="s">
        <v>12879</v>
      </c>
      <c r="H10516" t="s">
        <v>13814</v>
      </c>
      <c r="J10516" t="s">
        <v>12806</v>
      </c>
      <c r="K10516" t="s">
        <v>12880</v>
      </c>
      <c r="L10516" t="s">
        <v>13806</v>
      </c>
    </row>
    <row r="10517" spans="6:12" x14ac:dyDescent="0.25">
      <c r="F10517" t="s">
        <v>12878</v>
      </c>
      <c r="G10517" t="s">
        <v>12881</v>
      </c>
      <c r="H10517" t="s">
        <v>13814</v>
      </c>
      <c r="J10517" t="s">
        <v>12806</v>
      </c>
      <c r="K10517" t="s">
        <v>12882</v>
      </c>
      <c r="L10517" t="s">
        <v>13806</v>
      </c>
    </row>
    <row r="10518" spans="6:12" x14ac:dyDescent="0.25">
      <c r="F10518" t="s">
        <v>12878</v>
      </c>
      <c r="G10518" t="s">
        <v>12883</v>
      </c>
      <c r="H10518" t="s">
        <v>13814</v>
      </c>
      <c r="J10518" t="s">
        <v>12806</v>
      </c>
      <c r="K10518" t="s">
        <v>12884</v>
      </c>
      <c r="L10518" t="s">
        <v>13806</v>
      </c>
    </row>
    <row r="10519" spans="6:12" x14ac:dyDescent="0.25">
      <c r="F10519" t="s">
        <v>12885</v>
      </c>
      <c r="G10519" t="s">
        <v>12885</v>
      </c>
      <c r="H10519" t="s">
        <v>13814</v>
      </c>
      <c r="J10519" t="s">
        <v>12806</v>
      </c>
      <c r="K10519" t="s">
        <v>12886</v>
      </c>
      <c r="L10519" t="s">
        <v>13806</v>
      </c>
    </row>
    <row r="10520" spans="6:12" x14ac:dyDescent="0.25">
      <c r="F10520" t="s">
        <v>12885</v>
      </c>
      <c r="G10520" t="s">
        <v>12887</v>
      </c>
      <c r="H10520" t="s">
        <v>13814</v>
      </c>
      <c r="J10520" t="s">
        <v>12807</v>
      </c>
      <c r="K10520" t="s">
        <v>12807</v>
      </c>
      <c r="L10520" t="s">
        <v>13805</v>
      </c>
    </row>
    <row r="10521" spans="6:12" x14ac:dyDescent="0.25">
      <c r="F10521" t="s">
        <v>12888</v>
      </c>
      <c r="G10521" t="s">
        <v>12888</v>
      </c>
      <c r="H10521" t="s">
        <v>13812</v>
      </c>
      <c r="J10521" t="s">
        <v>12808</v>
      </c>
      <c r="K10521" t="s">
        <v>12808</v>
      </c>
      <c r="L10521" t="s">
        <v>13805</v>
      </c>
    </row>
    <row r="10522" spans="6:12" x14ac:dyDescent="0.25">
      <c r="F10522" t="s">
        <v>12889</v>
      </c>
      <c r="G10522" t="s">
        <v>12889</v>
      </c>
      <c r="H10522" t="s">
        <v>13812</v>
      </c>
      <c r="J10522" t="s">
        <v>12809</v>
      </c>
      <c r="K10522" t="s">
        <v>12809</v>
      </c>
      <c r="L10522" t="s">
        <v>13805</v>
      </c>
    </row>
    <row r="10523" spans="6:12" x14ac:dyDescent="0.25">
      <c r="F10523" t="s">
        <v>12890</v>
      </c>
      <c r="G10523" t="s">
        <v>12890</v>
      </c>
      <c r="H10523" t="s">
        <v>13812</v>
      </c>
      <c r="J10523" t="s">
        <v>12810</v>
      </c>
      <c r="K10523" t="s">
        <v>12810</v>
      </c>
      <c r="L10523" t="s">
        <v>13805</v>
      </c>
    </row>
    <row r="10524" spans="6:12" x14ac:dyDescent="0.25">
      <c r="F10524" t="s">
        <v>12891</v>
      </c>
      <c r="G10524" t="s">
        <v>12891</v>
      </c>
      <c r="H10524" t="s">
        <v>13812</v>
      </c>
      <c r="J10524" t="s">
        <v>12811</v>
      </c>
      <c r="K10524" t="s">
        <v>12811</v>
      </c>
      <c r="L10524" t="s">
        <v>13805</v>
      </c>
    </row>
    <row r="10525" spans="6:12" x14ac:dyDescent="0.25">
      <c r="F10525" t="s">
        <v>12892</v>
      </c>
      <c r="G10525" t="s">
        <v>12892</v>
      </c>
      <c r="H10525" t="s">
        <v>13812</v>
      </c>
      <c r="J10525" t="s">
        <v>12812</v>
      </c>
      <c r="K10525" t="s">
        <v>12893</v>
      </c>
      <c r="L10525" t="s">
        <v>13806</v>
      </c>
    </row>
    <row r="10526" spans="6:12" x14ac:dyDescent="0.25">
      <c r="F10526" t="s">
        <v>12894</v>
      </c>
      <c r="G10526" t="s">
        <v>12894</v>
      </c>
      <c r="H10526" t="s">
        <v>13812</v>
      </c>
      <c r="J10526" t="s">
        <v>12813</v>
      </c>
      <c r="K10526" t="s">
        <v>12813</v>
      </c>
      <c r="L10526" t="s">
        <v>13805</v>
      </c>
    </row>
    <row r="10527" spans="6:12" x14ac:dyDescent="0.25">
      <c r="F10527" t="s">
        <v>12895</v>
      </c>
      <c r="G10527" t="s">
        <v>12895</v>
      </c>
      <c r="H10527" t="s">
        <v>13812</v>
      </c>
      <c r="J10527" t="s">
        <v>12814</v>
      </c>
      <c r="K10527" t="s">
        <v>12814</v>
      </c>
      <c r="L10527" t="s">
        <v>13805</v>
      </c>
    </row>
    <row r="10528" spans="6:12" x14ac:dyDescent="0.25">
      <c r="F10528" t="s">
        <v>12896</v>
      </c>
      <c r="G10528" t="s">
        <v>12896</v>
      </c>
      <c r="H10528" t="s">
        <v>13812</v>
      </c>
      <c r="J10528" t="s">
        <v>12815</v>
      </c>
      <c r="K10528" t="s">
        <v>12815</v>
      </c>
      <c r="L10528" t="s">
        <v>13805</v>
      </c>
    </row>
    <row r="10529" spans="6:12" x14ac:dyDescent="0.25">
      <c r="F10529" t="s">
        <v>12897</v>
      </c>
      <c r="G10529" t="s">
        <v>12897</v>
      </c>
      <c r="H10529" t="s">
        <v>13812</v>
      </c>
      <c r="J10529" t="s">
        <v>12816</v>
      </c>
      <c r="K10529" t="s">
        <v>12816</v>
      </c>
      <c r="L10529" t="s">
        <v>13805</v>
      </c>
    </row>
    <row r="10530" spans="6:12" x14ac:dyDescent="0.25">
      <c r="F10530" s="4" t="s">
        <v>354</v>
      </c>
      <c r="G10530" t="s">
        <v>12898</v>
      </c>
      <c r="H10530" t="s">
        <v>13815</v>
      </c>
      <c r="J10530" t="s">
        <v>12817</v>
      </c>
      <c r="K10530" t="s">
        <v>12817</v>
      </c>
      <c r="L10530" t="s">
        <v>13805</v>
      </c>
    </row>
    <row r="10531" spans="6:12" x14ac:dyDescent="0.25">
      <c r="F10531" t="s">
        <v>420</v>
      </c>
      <c r="G10531" t="s">
        <v>420</v>
      </c>
      <c r="H10531" t="s">
        <v>13812</v>
      </c>
      <c r="J10531" t="s">
        <v>12818</v>
      </c>
      <c r="K10531" t="s">
        <v>12818</v>
      </c>
      <c r="L10531" t="s">
        <v>13805</v>
      </c>
    </row>
    <row r="10532" spans="6:12" x14ac:dyDescent="0.25">
      <c r="F10532" t="s">
        <v>12899</v>
      </c>
      <c r="G10532" t="s">
        <v>12899</v>
      </c>
      <c r="H10532" t="s">
        <v>13812</v>
      </c>
      <c r="J10532" t="s">
        <v>12819</v>
      </c>
      <c r="K10532" t="s">
        <v>12819</v>
      </c>
      <c r="L10532" t="s">
        <v>13805</v>
      </c>
    </row>
    <row r="10533" spans="6:12" x14ac:dyDescent="0.25">
      <c r="F10533" t="s">
        <v>12900</v>
      </c>
      <c r="G10533" t="s">
        <v>12901</v>
      </c>
      <c r="H10533" t="s">
        <v>13814</v>
      </c>
      <c r="J10533" t="s">
        <v>12820</v>
      </c>
      <c r="K10533" t="s">
        <v>12820</v>
      </c>
      <c r="L10533" t="s">
        <v>13805</v>
      </c>
    </row>
    <row r="10534" spans="6:12" x14ac:dyDescent="0.25">
      <c r="F10534" t="s">
        <v>12902</v>
      </c>
      <c r="G10534" t="s">
        <v>12902</v>
      </c>
      <c r="H10534" t="s">
        <v>13812</v>
      </c>
      <c r="J10534" t="s">
        <v>12821</v>
      </c>
      <c r="K10534" t="s">
        <v>12821</v>
      </c>
      <c r="L10534" t="s">
        <v>13805</v>
      </c>
    </row>
    <row r="10535" spans="6:12" x14ac:dyDescent="0.25">
      <c r="F10535" t="s">
        <v>12900</v>
      </c>
      <c r="G10535" t="s">
        <v>12903</v>
      </c>
      <c r="H10535" t="s">
        <v>13814</v>
      </c>
      <c r="J10535" t="s">
        <v>12822</v>
      </c>
      <c r="K10535" t="s">
        <v>12822</v>
      </c>
      <c r="L10535" t="s">
        <v>13805</v>
      </c>
    </row>
    <row r="10536" spans="6:12" x14ac:dyDescent="0.25">
      <c r="F10536" t="s">
        <v>12904</v>
      </c>
      <c r="G10536" t="s">
        <v>12904</v>
      </c>
      <c r="H10536" t="s">
        <v>13814</v>
      </c>
      <c r="J10536" t="s">
        <v>12823</v>
      </c>
      <c r="K10536" t="s">
        <v>12823</v>
      </c>
      <c r="L10536" t="s">
        <v>13805</v>
      </c>
    </row>
    <row r="10537" spans="6:12" x14ac:dyDescent="0.25">
      <c r="F10537" t="s">
        <v>12900</v>
      </c>
      <c r="G10537" t="s">
        <v>12905</v>
      </c>
      <c r="H10537" t="s">
        <v>13814</v>
      </c>
      <c r="J10537" t="s">
        <v>12825</v>
      </c>
      <c r="K10537" t="s">
        <v>12825</v>
      </c>
      <c r="L10537" t="s">
        <v>13805</v>
      </c>
    </row>
    <row r="10538" spans="6:12" x14ac:dyDescent="0.25">
      <c r="F10538" t="s">
        <v>12906</v>
      </c>
      <c r="G10538" t="s">
        <v>12906</v>
      </c>
      <c r="H10538" t="s">
        <v>13812</v>
      </c>
      <c r="J10538" t="s">
        <v>12826</v>
      </c>
      <c r="K10538" t="s">
        <v>12826</v>
      </c>
      <c r="L10538" t="s">
        <v>13805</v>
      </c>
    </row>
    <row r="10539" spans="6:12" x14ac:dyDescent="0.25">
      <c r="F10539" t="s">
        <v>12907</v>
      </c>
      <c r="G10539" t="s">
        <v>12907</v>
      </c>
      <c r="H10539" t="s">
        <v>13814</v>
      </c>
      <c r="J10539" t="s">
        <v>12827</v>
      </c>
      <c r="K10539" t="s">
        <v>12827</v>
      </c>
      <c r="L10539" t="s">
        <v>13808</v>
      </c>
    </row>
    <row r="10540" spans="6:12" x14ac:dyDescent="0.25">
      <c r="F10540" t="s">
        <v>12908</v>
      </c>
      <c r="G10540" t="s">
        <v>12908</v>
      </c>
      <c r="H10540" t="s">
        <v>13812</v>
      </c>
      <c r="J10540" t="s">
        <v>12828</v>
      </c>
      <c r="K10540" t="s">
        <v>12828</v>
      </c>
      <c r="L10540" t="s">
        <v>13805</v>
      </c>
    </row>
    <row r="10541" spans="6:12" x14ac:dyDescent="0.25">
      <c r="F10541" t="s">
        <v>12900</v>
      </c>
      <c r="G10541" t="s">
        <v>12909</v>
      </c>
      <c r="H10541" t="s">
        <v>13814</v>
      </c>
      <c r="J10541" t="s">
        <v>12829</v>
      </c>
      <c r="K10541" t="s">
        <v>12827</v>
      </c>
      <c r="L10541" t="s">
        <v>13808</v>
      </c>
    </row>
    <row r="10542" spans="6:12" x14ac:dyDescent="0.25">
      <c r="F10542" t="s">
        <v>12910</v>
      </c>
      <c r="G10542" t="s">
        <v>12910</v>
      </c>
      <c r="H10542" t="s">
        <v>13812</v>
      </c>
      <c r="J10542" t="s">
        <v>12830</v>
      </c>
      <c r="K10542" t="s">
        <v>12830</v>
      </c>
      <c r="L10542" t="s">
        <v>13805</v>
      </c>
    </row>
    <row r="10543" spans="6:12" x14ac:dyDescent="0.25">
      <c r="F10543" t="s">
        <v>12907</v>
      </c>
      <c r="G10543" t="s">
        <v>12911</v>
      </c>
      <c r="H10543" t="s">
        <v>13814</v>
      </c>
      <c r="J10543" t="s">
        <v>12831</v>
      </c>
      <c r="K10543" t="s">
        <v>12831</v>
      </c>
      <c r="L10543" t="s">
        <v>13805</v>
      </c>
    </row>
    <row r="10544" spans="6:12" x14ac:dyDescent="0.25">
      <c r="F10544" t="s">
        <v>12912</v>
      </c>
      <c r="G10544" t="s">
        <v>12912</v>
      </c>
      <c r="H10544" t="s">
        <v>13812</v>
      </c>
      <c r="J10544" t="s">
        <v>12832</v>
      </c>
      <c r="K10544" t="s">
        <v>12832</v>
      </c>
      <c r="L10544" t="s">
        <v>13805</v>
      </c>
    </row>
    <row r="10545" spans="6:12" x14ac:dyDescent="0.25">
      <c r="F10545" t="s">
        <v>12913</v>
      </c>
      <c r="G10545" t="s">
        <v>12913</v>
      </c>
      <c r="H10545" t="s">
        <v>13814</v>
      </c>
      <c r="J10545" t="s">
        <v>12833</v>
      </c>
      <c r="K10545" t="s">
        <v>12833</v>
      </c>
      <c r="L10545" t="s">
        <v>13805</v>
      </c>
    </row>
    <row r="10546" spans="6:12" x14ac:dyDescent="0.25">
      <c r="F10546" t="s">
        <v>12914</v>
      </c>
      <c r="G10546" t="s">
        <v>12914</v>
      </c>
      <c r="H10546" t="s">
        <v>13812</v>
      </c>
      <c r="J10546" t="s">
        <v>12834</v>
      </c>
      <c r="K10546" t="s">
        <v>12834</v>
      </c>
      <c r="L10546" t="s">
        <v>13805</v>
      </c>
    </row>
    <row r="10547" spans="6:12" x14ac:dyDescent="0.25">
      <c r="F10547" t="s">
        <v>12915</v>
      </c>
      <c r="G10547" t="s">
        <v>12915</v>
      </c>
      <c r="H10547" t="s">
        <v>13812</v>
      </c>
      <c r="J10547" t="s">
        <v>12835</v>
      </c>
      <c r="K10547" t="s">
        <v>12835</v>
      </c>
      <c r="L10547" t="s">
        <v>13805</v>
      </c>
    </row>
    <row r="10548" spans="6:12" x14ac:dyDescent="0.25">
      <c r="F10548" t="s">
        <v>12904</v>
      </c>
      <c r="G10548" t="s">
        <v>12916</v>
      </c>
      <c r="H10548" t="s">
        <v>13814</v>
      </c>
      <c r="J10548" t="s">
        <v>12836</v>
      </c>
      <c r="K10548" t="s">
        <v>12836</v>
      </c>
      <c r="L10548" t="s">
        <v>13805</v>
      </c>
    </row>
    <row r="10549" spans="6:12" x14ac:dyDescent="0.25">
      <c r="F10549" t="s">
        <v>12917</v>
      </c>
      <c r="G10549" t="s">
        <v>12917</v>
      </c>
      <c r="H10549" t="s">
        <v>13812</v>
      </c>
      <c r="J10549" t="s">
        <v>12837</v>
      </c>
      <c r="K10549" t="s">
        <v>12837</v>
      </c>
      <c r="L10549" t="s">
        <v>13805</v>
      </c>
    </row>
    <row r="10550" spans="6:12" x14ac:dyDescent="0.25">
      <c r="F10550" t="s">
        <v>12918</v>
      </c>
      <c r="G10550" t="s">
        <v>12918</v>
      </c>
      <c r="H10550" t="s">
        <v>13812</v>
      </c>
      <c r="J10550" t="s">
        <v>12838</v>
      </c>
      <c r="K10550" t="s">
        <v>12838</v>
      </c>
      <c r="L10550" t="s">
        <v>13805</v>
      </c>
    </row>
    <row r="10551" spans="6:12" x14ac:dyDescent="0.25">
      <c r="F10551" t="s">
        <v>12919</v>
      </c>
      <c r="G10551" t="s">
        <v>12919</v>
      </c>
      <c r="H10551" t="s">
        <v>13812</v>
      </c>
      <c r="J10551" t="s">
        <v>12839</v>
      </c>
      <c r="K10551" t="s">
        <v>12839</v>
      </c>
      <c r="L10551" t="s">
        <v>13805</v>
      </c>
    </row>
    <row r="10552" spans="6:12" x14ac:dyDescent="0.25">
      <c r="F10552" t="s">
        <v>12913</v>
      </c>
      <c r="G10552" t="s">
        <v>12920</v>
      </c>
      <c r="H10552" t="s">
        <v>13814</v>
      </c>
      <c r="J10552" t="s">
        <v>12840</v>
      </c>
      <c r="K10552" t="s">
        <v>12840</v>
      </c>
      <c r="L10552" t="s">
        <v>13805</v>
      </c>
    </row>
    <row r="10553" spans="6:12" x14ac:dyDescent="0.25">
      <c r="F10553" t="s">
        <v>12900</v>
      </c>
      <c r="G10553" t="s">
        <v>12921</v>
      </c>
      <c r="H10553" t="s">
        <v>13814</v>
      </c>
      <c r="J10553" t="s">
        <v>12841</v>
      </c>
      <c r="K10553" t="s">
        <v>12841</v>
      </c>
      <c r="L10553" t="s">
        <v>13805</v>
      </c>
    </row>
    <row r="10554" spans="6:12" x14ac:dyDescent="0.25">
      <c r="F10554" t="s">
        <v>12922</v>
      </c>
      <c r="G10554" t="s">
        <v>12922</v>
      </c>
      <c r="H10554" t="s">
        <v>13812</v>
      </c>
      <c r="J10554" t="s">
        <v>12842</v>
      </c>
      <c r="K10554" t="s">
        <v>12842</v>
      </c>
      <c r="L10554" t="s">
        <v>13808</v>
      </c>
    </row>
    <row r="10555" spans="6:12" x14ac:dyDescent="0.25">
      <c r="F10555" t="s">
        <v>12900</v>
      </c>
      <c r="G10555" t="s">
        <v>12900</v>
      </c>
      <c r="H10555" t="s">
        <v>13814</v>
      </c>
      <c r="J10555" t="s">
        <v>12843</v>
      </c>
      <c r="K10555" t="s">
        <v>12843</v>
      </c>
      <c r="L10555" t="s">
        <v>13808</v>
      </c>
    </row>
    <row r="10556" spans="6:12" x14ac:dyDescent="0.25">
      <c r="F10556" t="s">
        <v>12923</v>
      </c>
      <c r="G10556" t="s">
        <v>12923</v>
      </c>
      <c r="H10556" t="s">
        <v>13812</v>
      </c>
      <c r="J10556" t="s">
        <v>12844</v>
      </c>
      <c r="K10556" t="s">
        <v>12842</v>
      </c>
      <c r="L10556" t="s">
        <v>13808</v>
      </c>
    </row>
    <row r="10557" spans="6:12" x14ac:dyDescent="0.25">
      <c r="F10557" t="s">
        <v>12924</v>
      </c>
      <c r="G10557" t="s">
        <v>12924</v>
      </c>
      <c r="H10557" t="s">
        <v>13812</v>
      </c>
      <c r="J10557" t="s">
        <v>12845</v>
      </c>
      <c r="K10557" t="s">
        <v>12845</v>
      </c>
      <c r="L10557" t="s">
        <v>13805</v>
      </c>
    </row>
    <row r="10558" spans="6:12" x14ac:dyDescent="0.25">
      <c r="F10558" t="s">
        <v>12925</v>
      </c>
      <c r="G10558" t="s">
        <v>12925</v>
      </c>
      <c r="H10558" t="s">
        <v>13812</v>
      </c>
      <c r="J10558" t="s">
        <v>12846</v>
      </c>
      <c r="K10558" t="s">
        <v>12846</v>
      </c>
      <c r="L10558" t="s">
        <v>13805</v>
      </c>
    </row>
    <row r="10559" spans="6:12" x14ac:dyDescent="0.25">
      <c r="F10559" t="s">
        <v>12926</v>
      </c>
      <c r="G10559" t="s">
        <v>12926</v>
      </c>
      <c r="H10559" t="s">
        <v>13812</v>
      </c>
      <c r="J10559" t="s">
        <v>12847</v>
      </c>
      <c r="K10559" t="s">
        <v>12847</v>
      </c>
      <c r="L10559" t="s">
        <v>13805</v>
      </c>
    </row>
    <row r="10560" spans="6:12" x14ac:dyDescent="0.25">
      <c r="F10560" t="s">
        <v>12927</v>
      </c>
      <c r="G10560" t="s">
        <v>12927</v>
      </c>
      <c r="H10560" t="s">
        <v>13812</v>
      </c>
      <c r="J10560" t="s">
        <v>12848</v>
      </c>
      <c r="K10560" t="s">
        <v>12843</v>
      </c>
      <c r="L10560" t="s">
        <v>13808</v>
      </c>
    </row>
    <row r="10561" spans="6:12" x14ac:dyDescent="0.25">
      <c r="F10561" t="s">
        <v>12928</v>
      </c>
      <c r="G10561" t="s">
        <v>12928</v>
      </c>
      <c r="H10561" t="s">
        <v>13812</v>
      </c>
      <c r="J10561" t="s">
        <v>12849</v>
      </c>
      <c r="K10561" t="s">
        <v>12849</v>
      </c>
      <c r="L10561" t="s">
        <v>13805</v>
      </c>
    </row>
    <row r="10562" spans="6:12" x14ac:dyDescent="0.25">
      <c r="F10562" t="s">
        <v>12929</v>
      </c>
      <c r="G10562" t="s">
        <v>12929</v>
      </c>
      <c r="H10562" t="s">
        <v>13812</v>
      </c>
      <c r="J10562" t="s">
        <v>12850</v>
      </c>
      <c r="K10562" t="s">
        <v>12850</v>
      </c>
      <c r="L10562" t="s">
        <v>13805</v>
      </c>
    </row>
    <row r="10563" spans="6:12" x14ac:dyDescent="0.25">
      <c r="F10563" t="s">
        <v>12930</v>
      </c>
      <c r="G10563" t="s">
        <v>12930</v>
      </c>
      <c r="H10563" t="s">
        <v>13812</v>
      </c>
      <c r="J10563" t="s">
        <v>12851</v>
      </c>
      <c r="K10563" t="s">
        <v>12851</v>
      </c>
      <c r="L10563" t="s">
        <v>13805</v>
      </c>
    </row>
    <row r="10564" spans="6:12" x14ac:dyDescent="0.25">
      <c r="F10564" s="4" t="s">
        <v>354</v>
      </c>
      <c r="G10564" t="s">
        <v>12931</v>
      </c>
      <c r="H10564" t="s">
        <v>13815</v>
      </c>
      <c r="J10564" t="s">
        <v>12852</v>
      </c>
      <c r="K10564" t="s">
        <v>12852</v>
      </c>
      <c r="L10564" t="s">
        <v>13805</v>
      </c>
    </row>
    <row r="10565" spans="6:12" x14ac:dyDescent="0.25">
      <c r="F10565" t="s">
        <v>12932</v>
      </c>
      <c r="G10565" t="s">
        <v>12933</v>
      </c>
      <c r="H10565" t="s">
        <v>13812</v>
      </c>
      <c r="J10565" t="s">
        <v>12853</v>
      </c>
      <c r="K10565" t="s">
        <v>12853</v>
      </c>
      <c r="L10565" t="s">
        <v>13805</v>
      </c>
    </row>
    <row r="10566" spans="6:12" x14ac:dyDescent="0.25">
      <c r="F10566" t="s">
        <v>12934</v>
      </c>
      <c r="G10566" t="s">
        <v>12935</v>
      </c>
      <c r="H10566" t="s">
        <v>13812</v>
      </c>
      <c r="J10566" t="s">
        <v>12854</v>
      </c>
      <c r="K10566" t="s">
        <v>12854</v>
      </c>
      <c r="L10566" t="s">
        <v>13805</v>
      </c>
    </row>
    <row r="10567" spans="6:12" x14ac:dyDescent="0.25">
      <c r="F10567" t="s">
        <v>12936</v>
      </c>
      <c r="G10567" t="s">
        <v>12936</v>
      </c>
      <c r="H10567" t="s">
        <v>13812</v>
      </c>
      <c r="J10567" t="s">
        <v>12855</v>
      </c>
      <c r="K10567" t="s">
        <v>12855</v>
      </c>
      <c r="L10567" t="s">
        <v>13805</v>
      </c>
    </row>
    <row r="10568" spans="6:12" x14ac:dyDescent="0.25">
      <c r="F10568" t="s">
        <v>12937</v>
      </c>
      <c r="G10568" t="s">
        <v>12937</v>
      </c>
      <c r="H10568" t="s">
        <v>13812</v>
      </c>
      <c r="J10568" t="s">
        <v>12856</v>
      </c>
      <c r="K10568" t="s">
        <v>12856</v>
      </c>
      <c r="L10568" t="s">
        <v>13805</v>
      </c>
    </row>
    <row r="10569" spans="6:12" x14ac:dyDescent="0.25">
      <c r="F10569" t="s">
        <v>12938</v>
      </c>
      <c r="G10569" t="s">
        <v>12938</v>
      </c>
      <c r="H10569" t="s">
        <v>13812</v>
      </c>
      <c r="J10569" t="s">
        <v>12857</v>
      </c>
      <c r="K10569" t="s">
        <v>12857</v>
      </c>
      <c r="L10569" t="s">
        <v>13805</v>
      </c>
    </row>
    <row r="10570" spans="6:12" x14ac:dyDescent="0.25">
      <c r="F10570" t="s">
        <v>12939</v>
      </c>
      <c r="G10570" t="s">
        <v>12940</v>
      </c>
      <c r="H10570" t="s">
        <v>13812</v>
      </c>
      <c r="J10570" t="s">
        <v>12858</v>
      </c>
      <c r="K10570" t="s">
        <v>12858</v>
      </c>
      <c r="L10570" t="s">
        <v>13805</v>
      </c>
    </row>
    <row r="10571" spans="6:12" x14ac:dyDescent="0.25">
      <c r="F10571" t="s">
        <v>12941</v>
      </c>
      <c r="G10571" t="s">
        <v>12942</v>
      </c>
      <c r="H10571" t="s">
        <v>13812</v>
      </c>
      <c r="J10571" t="s">
        <v>12859</v>
      </c>
      <c r="K10571" t="s">
        <v>12859</v>
      </c>
      <c r="L10571" t="s">
        <v>13805</v>
      </c>
    </row>
    <row r="10572" spans="6:12" x14ac:dyDescent="0.25">
      <c r="F10572" t="s">
        <v>12943</v>
      </c>
      <c r="G10572" t="s">
        <v>12943</v>
      </c>
      <c r="H10572" t="s">
        <v>13812</v>
      </c>
      <c r="J10572" t="s">
        <v>12860</v>
      </c>
      <c r="K10572" t="s">
        <v>12860</v>
      </c>
      <c r="L10572" t="s">
        <v>13805</v>
      </c>
    </row>
    <row r="10573" spans="6:12" x14ac:dyDescent="0.25">
      <c r="F10573" t="s">
        <v>12944</v>
      </c>
      <c r="G10573" t="s">
        <v>12944</v>
      </c>
      <c r="H10573" t="s">
        <v>13812</v>
      </c>
      <c r="J10573" t="s">
        <v>12861</v>
      </c>
      <c r="K10573" t="s">
        <v>12861</v>
      </c>
      <c r="L10573" t="s">
        <v>13805</v>
      </c>
    </row>
    <row r="10574" spans="6:12" x14ac:dyDescent="0.25">
      <c r="F10574" t="s">
        <v>12945</v>
      </c>
      <c r="G10574" t="s">
        <v>12945</v>
      </c>
      <c r="H10574" t="s">
        <v>13812</v>
      </c>
      <c r="J10574" t="s">
        <v>12863</v>
      </c>
      <c r="K10574" t="s">
        <v>12863</v>
      </c>
      <c r="L10574" t="s">
        <v>13805</v>
      </c>
    </row>
    <row r="10575" spans="6:12" x14ac:dyDescent="0.25">
      <c r="F10575" t="s">
        <v>12946</v>
      </c>
      <c r="G10575" t="s">
        <v>12946</v>
      </c>
      <c r="H10575" t="s">
        <v>13812</v>
      </c>
      <c r="J10575" t="s">
        <v>12865</v>
      </c>
      <c r="K10575" t="s">
        <v>12865</v>
      </c>
      <c r="L10575" t="s">
        <v>13805</v>
      </c>
    </row>
    <row r="10576" spans="6:12" x14ac:dyDescent="0.25">
      <c r="F10576" t="s">
        <v>12947</v>
      </c>
      <c r="G10576" t="s">
        <v>12947</v>
      </c>
      <c r="H10576" t="s">
        <v>13812</v>
      </c>
      <c r="J10576" t="s">
        <v>12867</v>
      </c>
      <c r="K10576" t="s">
        <v>12867</v>
      </c>
      <c r="L10576" t="s">
        <v>13805</v>
      </c>
    </row>
    <row r="10577" spans="6:12" x14ac:dyDescent="0.25">
      <c r="F10577" t="s">
        <v>12948</v>
      </c>
      <c r="G10577" t="s">
        <v>12949</v>
      </c>
      <c r="H10577" t="s">
        <v>13814</v>
      </c>
      <c r="J10577" t="s">
        <v>12869</v>
      </c>
      <c r="K10577" t="s">
        <v>12869</v>
      </c>
      <c r="L10577" t="s">
        <v>13805</v>
      </c>
    </row>
    <row r="10578" spans="6:12" x14ac:dyDescent="0.25">
      <c r="F10578" t="s">
        <v>12950</v>
      </c>
      <c r="G10578" t="s">
        <v>12950</v>
      </c>
      <c r="H10578" t="s">
        <v>13812</v>
      </c>
      <c r="J10578" t="s">
        <v>12870</v>
      </c>
      <c r="K10578" t="s">
        <v>12870</v>
      </c>
      <c r="L10578" t="s">
        <v>13805</v>
      </c>
    </row>
    <row r="10579" spans="6:12" x14ac:dyDescent="0.25">
      <c r="F10579" t="s">
        <v>12951</v>
      </c>
      <c r="G10579" t="s">
        <v>12951</v>
      </c>
      <c r="H10579" t="s">
        <v>13812</v>
      </c>
      <c r="J10579" t="s">
        <v>12871</v>
      </c>
      <c r="K10579" t="s">
        <v>12871</v>
      </c>
      <c r="L10579" t="s">
        <v>13805</v>
      </c>
    </row>
    <row r="10580" spans="6:12" x14ac:dyDescent="0.25">
      <c r="F10580" t="s">
        <v>12952</v>
      </c>
      <c r="G10580" t="s">
        <v>12952</v>
      </c>
      <c r="H10580" t="s">
        <v>13814</v>
      </c>
      <c r="J10580" t="s">
        <v>12872</v>
      </c>
      <c r="K10580" t="s">
        <v>12872</v>
      </c>
      <c r="L10580" t="s">
        <v>13805</v>
      </c>
    </row>
    <row r="10581" spans="6:12" x14ac:dyDescent="0.25">
      <c r="F10581" t="s">
        <v>12948</v>
      </c>
      <c r="G10581" t="s">
        <v>12953</v>
      </c>
      <c r="H10581" t="s">
        <v>13814</v>
      </c>
      <c r="J10581" t="s">
        <v>12873</v>
      </c>
      <c r="K10581" t="s">
        <v>12873</v>
      </c>
      <c r="L10581" t="s">
        <v>13805</v>
      </c>
    </row>
    <row r="10582" spans="6:12" x14ac:dyDescent="0.25">
      <c r="F10582" t="s">
        <v>12948</v>
      </c>
      <c r="G10582" t="s">
        <v>12948</v>
      </c>
      <c r="H10582" t="s">
        <v>13814</v>
      </c>
      <c r="J10582" t="s">
        <v>12874</v>
      </c>
      <c r="K10582" t="s">
        <v>12874</v>
      </c>
      <c r="L10582" t="s">
        <v>13805</v>
      </c>
    </row>
    <row r="10583" spans="6:12" x14ac:dyDescent="0.25">
      <c r="F10583" t="s">
        <v>12954</v>
      </c>
      <c r="G10583" t="s">
        <v>12955</v>
      </c>
      <c r="H10583" t="s">
        <v>13812</v>
      </c>
      <c r="J10583" t="s">
        <v>12875</v>
      </c>
      <c r="K10583" t="s">
        <v>12875</v>
      </c>
      <c r="L10583" t="s">
        <v>13805</v>
      </c>
    </row>
    <row r="10584" spans="6:12" x14ac:dyDescent="0.25">
      <c r="F10584" t="s">
        <v>12956</v>
      </c>
      <c r="G10584" t="s">
        <v>12956</v>
      </c>
      <c r="H10584" t="s">
        <v>13812</v>
      </c>
      <c r="J10584" t="s">
        <v>12877</v>
      </c>
      <c r="K10584" t="s">
        <v>12877</v>
      </c>
      <c r="L10584" t="s">
        <v>13805</v>
      </c>
    </row>
    <row r="10585" spans="6:12" x14ac:dyDescent="0.25">
      <c r="F10585" t="s">
        <v>12952</v>
      </c>
      <c r="G10585" t="s">
        <v>12957</v>
      </c>
      <c r="H10585" t="s">
        <v>13814</v>
      </c>
      <c r="J10585" t="s">
        <v>12879</v>
      </c>
      <c r="K10585" t="s">
        <v>12878</v>
      </c>
      <c r="L10585" t="s">
        <v>13808</v>
      </c>
    </row>
    <row r="10586" spans="6:12" x14ac:dyDescent="0.25">
      <c r="F10586" t="s">
        <v>12948</v>
      </c>
      <c r="G10586" t="s">
        <v>12958</v>
      </c>
      <c r="H10586" t="s">
        <v>13814</v>
      </c>
      <c r="J10586" t="s">
        <v>12881</v>
      </c>
      <c r="K10586" t="s">
        <v>12878</v>
      </c>
      <c r="L10586" t="s">
        <v>13808</v>
      </c>
    </row>
    <row r="10587" spans="6:12" x14ac:dyDescent="0.25">
      <c r="F10587" t="s">
        <v>12959</v>
      </c>
      <c r="G10587" t="s">
        <v>12959</v>
      </c>
      <c r="H10587" t="s">
        <v>13812</v>
      </c>
      <c r="J10587" t="s">
        <v>12883</v>
      </c>
      <c r="K10587" t="s">
        <v>12878</v>
      </c>
      <c r="L10587" t="s">
        <v>13808</v>
      </c>
    </row>
    <row r="10588" spans="6:12" x14ac:dyDescent="0.25">
      <c r="F10588" t="s">
        <v>12948</v>
      </c>
      <c r="G10588" t="s">
        <v>12960</v>
      </c>
      <c r="H10588" t="s">
        <v>13814</v>
      </c>
      <c r="J10588" t="s">
        <v>12885</v>
      </c>
      <c r="K10588" t="s">
        <v>12885</v>
      </c>
      <c r="L10588" t="s">
        <v>13808</v>
      </c>
    </row>
    <row r="10589" spans="6:12" x14ac:dyDescent="0.25">
      <c r="F10589" t="s">
        <v>12961</v>
      </c>
      <c r="G10589" t="s">
        <v>12961</v>
      </c>
      <c r="H10589" t="s">
        <v>13812</v>
      </c>
      <c r="J10589" t="s">
        <v>12887</v>
      </c>
      <c r="K10589" t="s">
        <v>12885</v>
      </c>
      <c r="L10589" t="s">
        <v>13808</v>
      </c>
    </row>
    <row r="10590" spans="6:12" x14ac:dyDescent="0.25">
      <c r="F10590" t="s">
        <v>12948</v>
      </c>
      <c r="G10590" t="s">
        <v>12962</v>
      </c>
      <c r="H10590" t="s">
        <v>13814</v>
      </c>
      <c r="J10590" t="s">
        <v>12888</v>
      </c>
      <c r="K10590" t="s">
        <v>12888</v>
      </c>
      <c r="L10590" t="s">
        <v>13805</v>
      </c>
    </row>
    <row r="10591" spans="6:12" x14ac:dyDescent="0.25">
      <c r="F10591" t="s">
        <v>12948</v>
      </c>
      <c r="G10591" t="s">
        <v>12963</v>
      </c>
      <c r="H10591" t="s">
        <v>13814</v>
      </c>
      <c r="J10591" t="s">
        <v>12889</v>
      </c>
      <c r="K10591" t="s">
        <v>12889</v>
      </c>
      <c r="L10591" t="s">
        <v>13805</v>
      </c>
    </row>
    <row r="10592" spans="6:12" x14ac:dyDescent="0.25">
      <c r="F10592" t="s">
        <v>12964</v>
      </c>
      <c r="G10592" t="s">
        <v>12964</v>
      </c>
      <c r="H10592" t="s">
        <v>13812</v>
      </c>
      <c r="J10592" t="s">
        <v>12890</v>
      </c>
      <c r="K10592" t="s">
        <v>12885</v>
      </c>
      <c r="L10592" t="s">
        <v>13808</v>
      </c>
    </row>
    <row r="10593" spans="6:12" x14ac:dyDescent="0.25">
      <c r="F10593" t="s">
        <v>12965</v>
      </c>
      <c r="G10593" t="s">
        <v>12965</v>
      </c>
      <c r="H10593" t="s">
        <v>13812</v>
      </c>
      <c r="J10593" t="s">
        <v>12891</v>
      </c>
      <c r="K10593" t="s">
        <v>12891</v>
      </c>
      <c r="L10593" t="s">
        <v>13805</v>
      </c>
    </row>
    <row r="10594" spans="6:12" x14ac:dyDescent="0.25">
      <c r="F10594" t="s">
        <v>12966</v>
      </c>
      <c r="G10594" t="s">
        <v>12966</v>
      </c>
      <c r="H10594" t="s">
        <v>13812</v>
      </c>
      <c r="J10594" t="s">
        <v>12892</v>
      </c>
      <c r="K10594" t="s">
        <v>12892</v>
      </c>
      <c r="L10594" t="s">
        <v>13805</v>
      </c>
    </row>
    <row r="10595" spans="6:12" x14ac:dyDescent="0.25">
      <c r="F10595" t="s">
        <v>12967</v>
      </c>
      <c r="G10595" t="s">
        <v>12967</v>
      </c>
      <c r="H10595" t="s">
        <v>13812</v>
      </c>
      <c r="J10595" t="s">
        <v>12894</v>
      </c>
      <c r="K10595" t="s">
        <v>12894</v>
      </c>
      <c r="L10595" t="s">
        <v>13805</v>
      </c>
    </row>
    <row r="10596" spans="6:12" x14ac:dyDescent="0.25">
      <c r="F10596" t="s">
        <v>12968</v>
      </c>
      <c r="G10596" t="s">
        <v>12968</v>
      </c>
      <c r="H10596" t="s">
        <v>13812</v>
      </c>
      <c r="J10596" t="s">
        <v>12895</v>
      </c>
      <c r="K10596" t="s">
        <v>12895</v>
      </c>
      <c r="L10596" t="s">
        <v>13805</v>
      </c>
    </row>
    <row r="10597" spans="6:12" x14ac:dyDescent="0.25">
      <c r="F10597" t="s">
        <v>12969</v>
      </c>
      <c r="G10597" t="s">
        <v>12969</v>
      </c>
      <c r="H10597" t="s">
        <v>13812</v>
      </c>
      <c r="J10597" t="s">
        <v>12896</v>
      </c>
      <c r="K10597" t="s">
        <v>12896</v>
      </c>
      <c r="L10597" t="s">
        <v>13805</v>
      </c>
    </row>
    <row r="10598" spans="6:12" x14ac:dyDescent="0.25">
      <c r="F10598" t="s">
        <v>12970</v>
      </c>
      <c r="G10598" t="s">
        <v>12970</v>
      </c>
      <c r="H10598" t="s">
        <v>13812</v>
      </c>
      <c r="J10598" t="s">
        <v>12897</v>
      </c>
      <c r="K10598" t="s">
        <v>12897</v>
      </c>
      <c r="L10598" t="s">
        <v>13805</v>
      </c>
    </row>
    <row r="10599" spans="6:12" x14ac:dyDescent="0.25">
      <c r="F10599" t="s">
        <v>12971</v>
      </c>
      <c r="G10599" t="s">
        <v>12971</v>
      </c>
      <c r="H10599" t="s">
        <v>13812</v>
      </c>
      <c r="J10599" t="s">
        <v>420</v>
      </c>
      <c r="K10599" t="s">
        <v>420</v>
      </c>
      <c r="L10599" t="s">
        <v>13805</v>
      </c>
    </row>
    <row r="10600" spans="6:12" x14ac:dyDescent="0.25">
      <c r="F10600" t="s">
        <v>12972</v>
      </c>
      <c r="G10600" t="s">
        <v>12972</v>
      </c>
      <c r="H10600" t="s">
        <v>13812</v>
      </c>
      <c r="J10600" t="s">
        <v>12899</v>
      </c>
      <c r="K10600" t="s">
        <v>12899</v>
      </c>
      <c r="L10600" t="s">
        <v>13805</v>
      </c>
    </row>
    <row r="10601" spans="6:12" x14ac:dyDescent="0.25">
      <c r="F10601" t="s">
        <v>12973</v>
      </c>
      <c r="G10601" t="s">
        <v>12973</v>
      </c>
      <c r="H10601" t="s">
        <v>13812</v>
      </c>
      <c r="J10601" t="s">
        <v>12901</v>
      </c>
      <c r="K10601" t="s">
        <v>12901</v>
      </c>
      <c r="L10601" t="s">
        <v>13805</v>
      </c>
    </row>
    <row r="10602" spans="6:12" x14ac:dyDescent="0.25">
      <c r="F10602" t="s">
        <v>12974</v>
      </c>
      <c r="G10602" t="s">
        <v>12975</v>
      </c>
      <c r="H10602" t="s">
        <v>13812</v>
      </c>
      <c r="J10602" t="s">
        <v>12902</v>
      </c>
      <c r="K10602" t="s">
        <v>12902</v>
      </c>
      <c r="L10602" t="s">
        <v>13805</v>
      </c>
    </row>
    <row r="10603" spans="6:12" x14ac:dyDescent="0.25">
      <c r="F10603" t="s">
        <v>12976</v>
      </c>
      <c r="G10603" t="s">
        <v>12976</v>
      </c>
      <c r="H10603" t="s">
        <v>13812</v>
      </c>
      <c r="J10603" t="s">
        <v>12903</v>
      </c>
      <c r="K10603" t="s">
        <v>12903</v>
      </c>
      <c r="L10603" t="s">
        <v>13805</v>
      </c>
    </row>
    <row r="10604" spans="6:12" x14ac:dyDescent="0.25">
      <c r="F10604" t="s">
        <v>12977</v>
      </c>
      <c r="G10604" t="s">
        <v>12977</v>
      </c>
      <c r="H10604" t="s">
        <v>13812</v>
      </c>
      <c r="J10604" t="s">
        <v>12904</v>
      </c>
      <c r="K10604" t="s">
        <v>12904</v>
      </c>
      <c r="L10604" t="s">
        <v>13805</v>
      </c>
    </row>
    <row r="10605" spans="6:12" x14ac:dyDescent="0.25">
      <c r="F10605" t="s">
        <v>12978</v>
      </c>
      <c r="G10605" t="s">
        <v>12978</v>
      </c>
      <c r="H10605" t="s">
        <v>13812</v>
      </c>
      <c r="J10605" t="s">
        <v>12905</v>
      </c>
      <c r="K10605" t="s">
        <v>12905</v>
      </c>
      <c r="L10605" t="s">
        <v>13805</v>
      </c>
    </row>
    <row r="10606" spans="6:12" x14ac:dyDescent="0.25">
      <c r="F10606" t="s">
        <v>12979</v>
      </c>
      <c r="G10606" t="s">
        <v>12979</v>
      </c>
      <c r="H10606" t="s">
        <v>13812</v>
      </c>
      <c r="J10606" t="s">
        <v>12906</v>
      </c>
      <c r="K10606" t="s">
        <v>12906</v>
      </c>
      <c r="L10606" t="s">
        <v>13805</v>
      </c>
    </row>
    <row r="10607" spans="6:12" x14ac:dyDescent="0.25">
      <c r="F10607" t="s">
        <v>12980</v>
      </c>
      <c r="G10607" t="s">
        <v>12981</v>
      </c>
      <c r="H10607" t="s">
        <v>13812</v>
      </c>
      <c r="J10607" t="s">
        <v>12907</v>
      </c>
      <c r="K10607" t="s">
        <v>12907</v>
      </c>
      <c r="L10607" t="s">
        <v>13808</v>
      </c>
    </row>
    <row r="10608" spans="6:12" x14ac:dyDescent="0.25">
      <c r="F10608" t="s">
        <v>12982</v>
      </c>
      <c r="G10608" t="s">
        <v>12982</v>
      </c>
      <c r="H10608" t="s">
        <v>13812</v>
      </c>
      <c r="J10608" t="s">
        <v>12908</v>
      </c>
      <c r="K10608" t="s">
        <v>12908</v>
      </c>
      <c r="L10608" t="s">
        <v>13805</v>
      </c>
    </row>
    <row r="10609" spans="6:12" x14ac:dyDescent="0.25">
      <c r="F10609" t="s">
        <v>12983</v>
      </c>
      <c r="G10609" t="s">
        <v>12983</v>
      </c>
      <c r="H10609" t="s">
        <v>13812</v>
      </c>
      <c r="J10609" t="s">
        <v>12909</v>
      </c>
      <c r="K10609" t="s">
        <v>12909</v>
      </c>
      <c r="L10609" t="s">
        <v>13805</v>
      </c>
    </row>
    <row r="10610" spans="6:12" x14ac:dyDescent="0.25">
      <c r="F10610" t="s">
        <v>12984</v>
      </c>
      <c r="G10610" t="s">
        <v>12984</v>
      </c>
      <c r="H10610" t="s">
        <v>13812</v>
      </c>
      <c r="J10610" t="s">
        <v>12910</v>
      </c>
      <c r="K10610" t="s">
        <v>12910</v>
      </c>
      <c r="L10610" t="s">
        <v>13805</v>
      </c>
    </row>
    <row r="10611" spans="6:12" x14ac:dyDescent="0.25">
      <c r="F10611" t="s">
        <v>12985</v>
      </c>
      <c r="G10611" t="s">
        <v>12986</v>
      </c>
      <c r="H10611" t="s">
        <v>13812</v>
      </c>
      <c r="J10611" t="s">
        <v>12911</v>
      </c>
      <c r="K10611" t="s">
        <v>12907</v>
      </c>
      <c r="L10611" t="s">
        <v>13808</v>
      </c>
    </row>
    <row r="10612" spans="6:12" x14ac:dyDescent="0.25">
      <c r="F10612" t="s">
        <v>12987</v>
      </c>
      <c r="G10612" t="s">
        <v>12987</v>
      </c>
      <c r="H10612" t="s">
        <v>13812</v>
      </c>
      <c r="J10612" t="s">
        <v>12912</v>
      </c>
      <c r="K10612" t="s">
        <v>12912</v>
      </c>
      <c r="L10612" t="s">
        <v>13805</v>
      </c>
    </row>
    <row r="10613" spans="6:12" x14ac:dyDescent="0.25">
      <c r="F10613" t="s">
        <v>12988</v>
      </c>
      <c r="G10613" t="s">
        <v>12988</v>
      </c>
      <c r="H10613" t="s">
        <v>13812</v>
      </c>
      <c r="J10613" t="s">
        <v>12913</v>
      </c>
      <c r="K10613" t="s">
        <v>12913</v>
      </c>
      <c r="L10613" t="s">
        <v>13808</v>
      </c>
    </row>
    <row r="10614" spans="6:12" x14ac:dyDescent="0.25">
      <c r="F10614" t="s">
        <v>12989</v>
      </c>
      <c r="G10614" t="s">
        <v>12989</v>
      </c>
      <c r="H10614" t="s">
        <v>13812</v>
      </c>
      <c r="J10614" t="s">
        <v>12914</v>
      </c>
      <c r="K10614" t="s">
        <v>12914</v>
      </c>
      <c r="L10614" t="s">
        <v>13805</v>
      </c>
    </row>
    <row r="10615" spans="6:12" x14ac:dyDescent="0.25">
      <c r="F10615" t="s">
        <v>12990</v>
      </c>
      <c r="G10615" t="s">
        <v>12991</v>
      </c>
      <c r="H10615" t="s">
        <v>13812</v>
      </c>
      <c r="J10615" t="s">
        <v>12915</v>
      </c>
      <c r="K10615" t="s">
        <v>12915</v>
      </c>
      <c r="L10615" t="s">
        <v>13805</v>
      </c>
    </row>
    <row r="10616" spans="6:12" x14ac:dyDescent="0.25">
      <c r="F10616" t="s">
        <v>12992</v>
      </c>
      <c r="G10616" t="s">
        <v>12993</v>
      </c>
      <c r="H10616" t="s">
        <v>13812</v>
      </c>
      <c r="J10616" t="s">
        <v>12916</v>
      </c>
      <c r="K10616" t="s">
        <v>12916</v>
      </c>
      <c r="L10616" t="s">
        <v>13805</v>
      </c>
    </row>
    <row r="10617" spans="6:12" x14ac:dyDescent="0.25">
      <c r="F10617" t="s">
        <v>12994</v>
      </c>
      <c r="G10617" t="s">
        <v>12995</v>
      </c>
      <c r="H10617" t="s">
        <v>13812</v>
      </c>
      <c r="J10617" t="s">
        <v>12917</v>
      </c>
      <c r="K10617" t="s">
        <v>12917</v>
      </c>
      <c r="L10617" t="s">
        <v>13805</v>
      </c>
    </row>
    <row r="10618" spans="6:12" x14ac:dyDescent="0.25">
      <c r="F10618" t="s">
        <v>12996</v>
      </c>
      <c r="G10618" t="s">
        <v>12997</v>
      </c>
      <c r="H10618" t="s">
        <v>13812</v>
      </c>
      <c r="J10618" t="s">
        <v>12918</v>
      </c>
      <c r="K10618" t="s">
        <v>12918</v>
      </c>
      <c r="L10618" t="s">
        <v>13805</v>
      </c>
    </row>
    <row r="10619" spans="6:12" x14ac:dyDescent="0.25">
      <c r="F10619" t="s">
        <v>12998</v>
      </c>
      <c r="G10619" t="s">
        <v>12999</v>
      </c>
      <c r="H10619" t="s">
        <v>13812</v>
      </c>
      <c r="J10619" t="s">
        <v>12919</v>
      </c>
      <c r="K10619" t="s">
        <v>12919</v>
      </c>
      <c r="L10619" t="s">
        <v>13805</v>
      </c>
    </row>
    <row r="10620" spans="6:12" x14ac:dyDescent="0.25">
      <c r="F10620" t="s">
        <v>13000</v>
      </c>
      <c r="G10620" t="s">
        <v>13001</v>
      </c>
      <c r="H10620" t="s">
        <v>13812</v>
      </c>
      <c r="J10620" t="s">
        <v>12920</v>
      </c>
      <c r="K10620" t="s">
        <v>12913</v>
      </c>
      <c r="L10620" t="s">
        <v>13808</v>
      </c>
    </row>
    <row r="10621" spans="6:12" x14ac:dyDescent="0.25">
      <c r="F10621" t="s">
        <v>13002</v>
      </c>
      <c r="G10621" t="s">
        <v>13003</v>
      </c>
      <c r="H10621" t="s">
        <v>13812</v>
      </c>
      <c r="J10621" t="s">
        <v>12921</v>
      </c>
      <c r="K10621" t="s">
        <v>12921</v>
      </c>
      <c r="L10621" t="s">
        <v>13805</v>
      </c>
    </row>
    <row r="10622" spans="6:12" x14ac:dyDescent="0.25">
      <c r="F10622" t="s">
        <v>13004</v>
      </c>
      <c r="G10622" t="s">
        <v>13005</v>
      </c>
      <c r="H10622" t="s">
        <v>13812</v>
      </c>
      <c r="J10622" t="s">
        <v>12922</v>
      </c>
      <c r="K10622" t="s">
        <v>12922</v>
      </c>
      <c r="L10622" t="s">
        <v>13805</v>
      </c>
    </row>
    <row r="10623" spans="6:12" x14ac:dyDescent="0.25">
      <c r="F10623" t="s">
        <v>13006</v>
      </c>
      <c r="G10623" t="s">
        <v>13007</v>
      </c>
      <c r="H10623" t="s">
        <v>13812</v>
      </c>
      <c r="J10623" t="s">
        <v>12900</v>
      </c>
      <c r="K10623" t="s">
        <v>12900</v>
      </c>
      <c r="L10623" t="s">
        <v>13805</v>
      </c>
    </row>
    <row r="10624" spans="6:12" x14ac:dyDescent="0.25">
      <c r="F10624" t="s">
        <v>13008</v>
      </c>
      <c r="G10624" t="s">
        <v>13009</v>
      </c>
      <c r="H10624" t="s">
        <v>13812</v>
      </c>
      <c r="J10624" t="s">
        <v>12923</v>
      </c>
      <c r="K10624" t="s">
        <v>12923</v>
      </c>
      <c r="L10624" t="s">
        <v>13805</v>
      </c>
    </row>
    <row r="10625" spans="6:12" x14ac:dyDescent="0.25">
      <c r="F10625" t="s">
        <v>13010</v>
      </c>
      <c r="G10625" t="s">
        <v>13011</v>
      </c>
      <c r="H10625" t="s">
        <v>13812</v>
      </c>
      <c r="J10625" t="s">
        <v>12924</v>
      </c>
      <c r="K10625" t="s">
        <v>12924</v>
      </c>
      <c r="L10625" t="s">
        <v>13805</v>
      </c>
    </row>
    <row r="10626" spans="6:12" x14ac:dyDescent="0.25">
      <c r="F10626" t="s">
        <v>130</v>
      </c>
      <c r="G10626" t="s">
        <v>13012</v>
      </c>
      <c r="H10626" t="s">
        <v>13812</v>
      </c>
      <c r="J10626" t="s">
        <v>12925</v>
      </c>
      <c r="K10626" t="s">
        <v>12925</v>
      </c>
      <c r="L10626" t="s">
        <v>13805</v>
      </c>
    </row>
    <row r="10627" spans="6:12" x14ac:dyDescent="0.25">
      <c r="F10627" t="s">
        <v>13013</v>
      </c>
      <c r="G10627" t="s">
        <v>13014</v>
      </c>
      <c r="H10627" t="s">
        <v>13812</v>
      </c>
      <c r="J10627" t="s">
        <v>12926</v>
      </c>
      <c r="K10627" t="s">
        <v>12926</v>
      </c>
      <c r="L10627" t="s">
        <v>13805</v>
      </c>
    </row>
    <row r="10628" spans="6:12" x14ac:dyDescent="0.25">
      <c r="F10628" t="s">
        <v>13015</v>
      </c>
      <c r="G10628" t="s">
        <v>13016</v>
      </c>
      <c r="H10628" t="s">
        <v>13812</v>
      </c>
      <c r="J10628" t="s">
        <v>12927</v>
      </c>
      <c r="K10628" t="s">
        <v>12927</v>
      </c>
      <c r="L10628" t="s">
        <v>13805</v>
      </c>
    </row>
    <row r="10629" spans="6:12" x14ac:dyDescent="0.25">
      <c r="F10629" t="s">
        <v>13017</v>
      </c>
      <c r="G10629" t="s">
        <v>13018</v>
      </c>
      <c r="H10629" t="s">
        <v>13812</v>
      </c>
      <c r="J10629" t="s">
        <v>12928</v>
      </c>
      <c r="K10629" t="s">
        <v>12928</v>
      </c>
      <c r="L10629" t="s">
        <v>13805</v>
      </c>
    </row>
    <row r="10630" spans="6:12" x14ac:dyDescent="0.25">
      <c r="F10630" t="s">
        <v>13019</v>
      </c>
      <c r="G10630" t="s">
        <v>13020</v>
      </c>
      <c r="H10630" t="s">
        <v>13812</v>
      </c>
      <c r="J10630" t="s">
        <v>12929</v>
      </c>
      <c r="K10630" t="s">
        <v>12929</v>
      </c>
      <c r="L10630" t="s">
        <v>13805</v>
      </c>
    </row>
    <row r="10631" spans="6:12" x14ac:dyDescent="0.25">
      <c r="F10631" t="s">
        <v>13021</v>
      </c>
      <c r="G10631" t="s">
        <v>13022</v>
      </c>
      <c r="H10631" t="s">
        <v>13812</v>
      </c>
      <c r="J10631" t="s">
        <v>12930</v>
      </c>
      <c r="K10631" t="s">
        <v>12930</v>
      </c>
      <c r="L10631" t="s">
        <v>13805</v>
      </c>
    </row>
    <row r="10632" spans="6:12" x14ac:dyDescent="0.25">
      <c r="F10632" t="s">
        <v>13023</v>
      </c>
      <c r="G10632" t="s">
        <v>13024</v>
      </c>
      <c r="H10632" t="s">
        <v>13812</v>
      </c>
      <c r="J10632" t="s">
        <v>12933</v>
      </c>
      <c r="K10632" t="s">
        <v>12933</v>
      </c>
      <c r="L10632" t="s">
        <v>13805</v>
      </c>
    </row>
    <row r="10633" spans="6:12" x14ac:dyDescent="0.25">
      <c r="F10633" t="s">
        <v>13025</v>
      </c>
      <c r="G10633" t="s">
        <v>13026</v>
      </c>
      <c r="H10633" t="s">
        <v>13812</v>
      </c>
      <c r="J10633" t="s">
        <v>12935</v>
      </c>
      <c r="K10633" t="s">
        <v>12935</v>
      </c>
      <c r="L10633" t="s">
        <v>13805</v>
      </c>
    </row>
    <row r="10634" spans="6:12" x14ac:dyDescent="0.25">
      <c r="F10634" t="s">
        <v>13027</v>
      </c>
      <c r="G10634" t="s">
        <v>13027</v>
      </c>
      <c r="H10634" t="s">
        <v>13812</v>
      </c>
      <c r="J10634" t="s">
        <v>12936</v>
      </c>
      <c r="K10634" t="s">
        <v>13028</v>
      </c>
      <c r="L10634" t="s">
        <v>13805</v>
      </c>
    </row>
    <row r="10635" spans="6:12" x14ac:dyDescent="0.25">
      <c r="F10635" t="s">
        <v>13029</v>
      </c>
      <c r="G10635" t="s">
        <v>13029</v>
      </c>
      <c r="H10635" t="s">
        <v>13812</v>
      </c>
      <c r="J10635" t="s">
        <v>12937</v>
      </c>
      <c r="K10635" t="s">
        <v>13030</v>
      </c>
      <c r="L10635" t="s">
        <v>13805</v>
      </c>
    </row>
    <row r="10636" spans="6:12" x14ac:dyDescent="0.25">
      <c r="F10636" t="s">
        <v>13031</v>
      </c>
      <c r="G10636" t="s">
        <v>13032</v>
      </c>
      <c r="H10636" t="s">
        <v>13814</v>
      </c>
      <c r="J10636" t="s">
        <v>12938</v>
      </c>
      <c r="K10636" t="s">
        <v>13033</v>
      </c>
      <c r="L10636" t="s">
        <v>13805</v>
      </c>
    </row>
    <row r="10637" spans="6:12" x14ac:dyDescent="0.25">
      <c r="F10637" t="s">
        <v>13031</v>
      </c>
      <c r="G10637" t="s">
        <v>13031</v>
      </c>
      <c r="H10637" t="s">
        <v>13814</v>
      </c>
      <c r="J10637" t="s">
        <v>12940</v>
      </c>
      <c r="K10637" t="s">
        <v>13034</v>
      </c>
      <c r="L10637" t="s">
        <v>13805</v>
      </c>
    </row>
    <row r="10638" spans="6:12" x14ac:dyDescent="0.25">
      <c r="F10638" t="s">
        <v>13035</v>
      </c>
      <c r="G10638" t="s">
        <v>13035</v>
      </c>
      <c r="H10638" t="s">
        <v>13812</v>
      </c>
      <c r="J10638" t="s">
        <v>12942</v>
      </c>
      <c r="K10638" t="s">
        <v>13036</v>
      </c>
      <c r="L10638" t="s">
        <v>13805</v>
      </c>
    </row>
    <row r="10639" spans="6:12" x14ac:dyDescent="0.25">
      <c r="F10639" t="s">
        <v>13037</v>
      </c>
      <c r="G10639" t="s">
        <v>13037</v>
      </c>
      <c r="H10639" t="s">
        <v>13814</v>
      </c>
      <c r="J10639" t="s">
        <v>12943</v>
      </c>
      <c r="K10639" t="s">
        <v>13038</v>
      </c>
      <c r="L10639" t="s">
        <v>13805</v>
      </c>
    </row>
    <row r="10640" spans="6:12" x14ac:dyDescent="0.25">
      <c r="F10640" t="s">
        <v>13037</v>
      </c>
      <c r="G10640" t="s">
        <v>13039</v>
      </c>
      <c r="H10640" t="s">
        <v>13814</v>
      </c>
      <c r="J10640" t="s">
        <v>12944</v>
      </c>
      <c r="K10640" t="s">
        <v>13040</v>
      </c>
      <c r="L10640" t="s">
        <v>13805</v>
      </c>
    </row>
    <row r="10641" spans="6:12" x14ac:dyDescent="0.25">
      <c r="F10641" t="s">
        <v>13041</v>
      </c>
      <c r="G10641" t="s">
        <v>13041</v>
      </c>
      <c r="H10641" t="s">
        <v>13812</v>
      </c>
      <c r="J10641" t="s">
        <v>12945</v>
      </c>
      <c r="K10641" t="s">
        <v>13042</v>
      </c>
      <c r="L10641" t="s">
        <v>13805</v>
      </c>
    </row>
    <row r="10642" spans="6:12" x14ac:dyDescent="0.25">
      <c r="F10642" t="s">
        <v>423</v>
      </c>
      <c r="G10642" t="s">
        <v>13043</v>
      </c>
      <c r="H10642" t="s">
        <v>13814</v>
      </c>
      <c r="J10642" t="s">
        <v>12946</v>
      </c>
      <c r="K10642" t="s">
        <v>13044</v>
      </c>
      <c r="L10642" t="s">
        <v>13805</v>
      </c>
    </row>
    <row r="10643" spans="6:12" x14ac:dyDescent="0.25">
      <c r="F10643" t="s">
        <v>13045</v>
      </c>
      <c r="G10643" t="s">
        <v>13045</v>
      </c>
      <c r="H10643" t="s">
        <v>13812</v>
      </c>
      <c r="J10643" t="s">
        <v>12947</v>
      </c>
      <c r="K10643" t="s">
        <v>12947</v>
      </c>
      <c r="L10643" t="s">
        <v>13805</v>
      </c>
    </row>
    <row r="10644" spans="6:12" x14ac:dyDescent="0.25">
      <c r="F10644" t="s">
        <v>13046</v>
      </c>
      <c r="G10644" t="s">
        <v>13046</v>
      </c>
      <c r="H10644" t="s">
        <v>13812</v>
      </c>
      <c r="J10644" t="s">
        <v>12949</v>
      </c>
      <c r="K10644" t="s">
        <v>12949</v>
      </c>
      <c r="L10644" t="s">
        <v>13805</v>
      </c>
    </row>
    <row r="10645" spans="6:12" x14ac:dyDescent="0.25">
      <c r="F10645" t="s">
        <v>423</v>
      </c>
      <c r="G10645" t="s">
        <v>13047</v>
      </c>
      <c r="H10645" t="s">
        <v>13814</v>
      </c>
      <c r="J10645" t="s">
        <v>12950</v>
      </c>
      <c r="K10645" t="s">
        <v>12950</v>
      </c>
      <c r="L10645" t="s">
        <v>13805</v>
      </c>
    </row>
    <row r="10646" spans="6:12" x14ac:dyDescent="0.25">
      <c r="F10646" t="s">
        <v>13048</v>
      </c>
      <c r="G10646" t="s">
        <v>13048</v>
      </c>
      <c r="H10646" t="s">
        <v>13812</v>
      </c>
      <c r="J10646" t="s">
        <v>12951</v>
      </c>
      <c r="K10646" t="s">
        <v>12951</v>
      </c>
      <c r="L10646" t="s">
        <v>13805</v>
      </c>
    </row>
    <row r="10647" spans="6:12" x14ac:dyDescent="0.25">
      <c r="F10647" t="s">
        <v>13049</v>
      </c>
      <c r="G10647" t="s">
        <v>13049</v>
      </c>
      <c r="H10647" t="s">
        <v>13812</v>
      </c>
      <c r="J10647" t="s">
        <v>12952</v>
      </c>
      <c r="K10647" t="s">
        <v>13050</v>
      </c>
      <c r="L10647" t="s">
        <v>13805</v>
      </c>
    </row>
    <row r="10648" spans="6:12" x14ac:dyDescent="0.25">
      <c r="F10648" t="s">
        <v>13051</v>
      </c>
      <c r="G10648" t="s">
        <v>13051</v>
      </c>
      <c r="H10648" t="s">
        <v>13812</v>
      </c>
      <c r="J10648" t="s">
        <v>12953</v>
      </c>
      <c r="K10648" t="s">
        <v>12953</v>
      </c>
      <c r="L10648" t="s">
        <v>13805</v>
      </c>
    </row>
    <row r="10649" spans="6:12" x14ac:dyDescent="0.25">
      <c r="F10649" t="s">
        <v>13052</v>
      </c>
      <c r="G10649" t="s">
        <v>13052</v>
      </c>
      <c r="H10649" t="s">
        <v>13812</v>
      </c>
      <c r="J10649" t="s">
        <v>12948</v>
      </c>
      <c r="K10649" t="s">
        <v>12948</v>
      </c>
      <c r="L10649" t="s">
        <v>13808</v>
      </c>
    </row>
    <row r="10650" spans="6:12" x14ac:dyDescent="0.25">
      <c r="F10650" t="s">
        <v>13053</v>
      </c>
      <c r="G10650" t="s">
        <v>13053</v>
      </c>
      <c r="H10650" t="s">
        <v>13812</v>
      </c>
      <c r="J10650" t="s">
        <v>12955</v>
      </c>
      <c r="K10650" t="s">
        <v>13054</v>
      </c>
      <c r="L10650" t="s">
        <v>13805</v>
      </c>
    </row>
    <row r="10651" spans="6:12" x14ac:dyDescent="0.25">
      <c r="F10651" t="s">
        <v>423</v>
      </c>
      <c r="G10651" t="s">
        <v>423</v>
      </c>
      <c r="H10651" t="s">
        <v>13814</v>
      </c>
      <c r="J10651" t="s">
        <v>12956</v>
      </c>
      <c r="K10651" t="s">
        <v>13055</v>
      </c>
      <c r="L10651" t="s">
        <v>13805</v>
      </c>
    </row>
    <row r="10652" spans="6:12" x14ac:dyDescent="0.25">
      <c r="F10652" t="s">
        <v>13056</v>
      </c>
      <c r="G10652" t="s">
        <v>13057</v>
      </c>
      <c r="H10652" t="s">
        <v>13814</v>
      </c>
      <c r="J10652" t="s">
        <v>12957</v>
      </c>
      <c r="K10652" t="s">
        <v>13058</v>
      </c>
      <c r="L10652" t="s">
        <v>13805</v>
      </c>
    </row>
    <row r="10653" spans="6:12" x14ac:dyDescent="0.25">
      <c r="F10653" t="s">
        <v>13059</v>
      </c>
      <c r="G10653" t="s">
        <v>13060</v>
      </c>
      <c r="H10653" t="s">
        <v>13814</v>
      </c>
      <c r="J10653" t="s">
        <v>12958</v>
      </c>
      <c r="K10653" t="s">
        <v>12958</v>
      </c>
      <c r="L10653" t="s">
        <v>13805</v>
      </c>
    </row>
    <row r="10654" spans="6:12" x14ac:dyDescent="0.25">
      <c r="F10654" t="s">
        <v>13061</v>
      </c>
      <c r="G10654" t="s">
        <v>13061</v>
      </c>
      <c r="H10654" t="s">
        <v>13812</v>
      </c>
      <c r="J10654" t="s">
        <v>12959</v>
      </c>
      <c r="K10654" t="s">
        <v>13062</v>
      </c>
      <c r="L10654" t="s">
        <v>13805</v>
      </c>
    </row>
    <row r="10655" spans="6:12" x14ac:dyDescent="0.25">
      <c r="F10655" t="s">
        <v>13063</v>
      </c>
      <c r="G10655" t="s">
        <v>13063</v>
      </c>
      <c r="H10655" t="s">
        <v>13812</v>
      </c>
      <c r="J10655" t="s">
        <v>12960</v>
      </c>
      <c r="K10655" t="s">
        <v>12948</v>
      </c>
      <c r="L10655" t="s">
        <v>13808</v>
      </c>
    </row>
    <row r="10656" spans="6:12" x14ac:dyDescent="0.25">
      <c r="F10656" t="s">
        <v>13064</v>
      </c>
      <c r="G10656" t="s">
        <v>13064</v>
      </c>
      <c r="H10656" t="s">
        <v>13812</v>
      </c>
      <c r="J10656" t="s">
        <v>12961</v>
      </c>
      <c r="K10656" t="s">
        <v>12961</v>
      </c>
      <c r="L10656" t="s">
        <v>13805</v>
      </c>
    </row>
    <row r="10657" spans="6:12" x14ac:dyDescent="0.25">
      <c r="F10657" t="s">
        <v>13065</v>
      </c>
      <c r="G10657" t="s">
        <v>13065</v>
      </c>
      <c r="H10657" t="s">
        <v>13812</v>
      </c>
      <c r="J10657" t="s">
        <v>12962</v>
      </c>
      <c r="K10657" t="s">
        <v>12962</v>
      </c>
      <c r="L10657" t="s">
        <v>13805</v>
      </c>
    </row>
    <row r="10658" spans="6:12" x14ac:dyDescent="0.25">
      <c r="F10658" t="s">
        <v>13066</v>
      </c>
      <c r="G10658" t="s">
        <v>13067</v>
      </c>
      <c r="H10658" t="s">
        <v>13813</v>
      </c>
      <c r="J10658" t="s">
        <v>12963</v>
      </c>
      <c r="K10658" t="s">
        <v>12963</v>
      </c>
      <c r="L10658" t="s">
        <v>13805</v>
      </c>
    </row>
    <row r="10659" spans="6:12" x14ac:dyDescent="0.25">
      <c r="F10659" t="s">
        <v>13067</v>
      </c>
      <c r="G10659" t="s">
        <v>13067</v>
      </c>
      <c r="H10659" t="s">
        <v>13813</v>
      </c>
      <c r="J10659" t="s">
        <v>12964</v>
      </c>
      <c r="K10659" t="s">
        <v>12964</v>
      </c>
      <c r="L10659" t="s">
        <v>13805</v>
      </c>
    </row>
    <row r="10660" spans="6:12" x14ac:dyDescent="0.25">
      <c r="F10660" t="s">
        <v>13068</v>
      </c>
      <c r="G10660" t="s">
        <v>13068</v>
      </c>
      <c r="H10660" t="s">
        <v>13812</v>
      </c>
      <c r="J10660" t="s">
        <v>12965</v>
      </c>
      <c r="K10660" t="s">
        <v>12965</v>
      </c>
      <c r="L10660" t="s">
        <v>13805</v>
      </c>
    </row>
    <row r="10661" spans="6:12" x14ac:dyDescent="0.25">
      <c r="F10661" t="s">
        <v>13069</v>
      </c>
      <c r="G10661" t="s">
        <v>13069</v>
      </c>
      <c r="H10661" t="s">
        <v>13812</v>
      </c>
      <c r="J10661" t="s">
        <v>12966</v>
      </c>
      <c r="K10661" t="s">
        <v>12966</v>
      </c>
      <c r="L10661" t="s">
        <v>13805</v>
      </c>
    </row>
    <row r="10662" spans="6:12" x14ac:dyDescent="0.25">
      <c r="F10662" t="s">
        <v>13056</v>
      </c>
      <c r="G10662" t="s">
        <v>13056</v>
      </c>
      <c r="H10662" t="s">
        <v>13814</v>
      </c>
      <c r="J10662" t="s">
        <v>12967</v>
      </c>
      <c r="K10662" t="s">
        <v>12967</v>
      </c>
      <c r="L10662" t="s">
        <v>13805</v>
      </c>
    </row>
    <row r="10663" spans="6:12" x14ac:dyDescent="0.25">
      <c r="F10663" t="s">
        <v>13070</v>
      </c>
      <c r="G10663" t="s">
        <v>13070</v>
      </c>
      <c r="H10663" t="s">
        <v>13812</v>
      </c>
      <c r="J10663" t="s">
        <v>12968</v>
      </c>
      <c r="K10663" t="s">
        <v>12968</v>
      </c>
      <c r="L10663" t="s">
        <v>13805</v>
      </c>
    </row>
    <row r="10664" spans="6:12" x14ac:dyDescent="0.25">
      <c r="F10664" t="s">
        <v>13071</v>
      </c>
      <c r="G10664" t="s">
        <v>13071</v>
      </c>
      <c r="H10664" t="s">
        <v>13812</v>
      </c>
      <c r="J10664" t="s">
        <v>12969</v>
      </c>
      <c r="K10664" t="s">
        <v>12969</v>
      </c>
      <c r="L10664" t="s">
        <v>13805</v>
      </c>
    </row>
    <row r="10665" spans="6:12" x14ac:dyDescent="0.25">
      <c r="F10665" t="s">
        <v>13072</v>
      </c>
      <c r="G10665" t="s">
        <v>13072</v>
      </c>
      <c r="H10665" t="s">
        <v>13812</v>
      </c>
      <c r="J10665" t="s">
        <v>12970</v>
      </c>
      <c r="K10665" t="s">
        <v>12970</v>
      </c>
      <c r="L10665" t="s">
        <v>13805</v>
      </c>
    </row>
    <row r="10666" spans="6:12" x14ac:dyDescent="0.25">
      <c r="F10666" t="s">
        <v>13073</v>
      </c>
      <c r="G10666" t="s">
        <v>13073</v>
      </c>
      <c r="H10666" t="s">
        <v>13812</v>
      </c>
      <c r="J10666" t="s">
        <v>12971</v>
      </c>
      <c r="K10666" t="s">
        <v>12971</v>
      </c>
      <c r="L10666" t="s">
        <v>13805</v>
      </c>
    </row>
    <row r="10667" spans="6:12" x14ac:dyDescent="0.25">
      <c r="F10667" t="s">
        <v>13074</v>
      </c>
      <c r="G10667" t="s">
        <v>13074</v>
      </c>
      <c r="H10667" t="s">
        <v>13812</v>
      </c>
      <c r="J10667" t="s">
        <v>12972</v>
      </c>
      <c r="K10667" t="s">
        <v>12972</v>
      </c>
      <c r="L10667" t="s">
        <v>13805</v>
      </c>
    </row>
    <row r="10668" spans="6:12" x14ac:dyDescent="0.25">
      <c r="F10668" t="s">
        <v>13075</v>
      </c>
      <c r="G10668" t="s">
        <v>13075</v>
      </c>
      <c r="H10668" t="s">
        <v>13812</v>
      </c>
      <c r="J10668" t="s">
        <v>12973</v>
      </c>
      <c r="K10668" t="s">
        <v>12973</v>
      </c>
      <c r="L10668" t="s">
        <v>13805</v>
      </c>
    </row>
    <row r="10669" spans="6:12" x14ac:dyDescent="0.25">
      <c r="F10669" t="s">
        <v>13076</v>
      </c>
      <c r="G10669" t="s">
        <v>13076</v>
      </c>
      <c r="H10669" t="s">
        <v>13812</v>
      </c>
      <c r="J10669" t="s">
        <v>12975</v>
      </c>
      <c r="K10669" t="s">
        <v>12975</v>
      </c>
      <c r="L10669" t="s">
        <v>13805</v>
      </c>
    </row>
    <row r="10670" spans="6:12" x14ac:dyDescent="0.25">
      <c r="F10670" t="s">
        <v>13059</v>
      </c>
      <c r="G10670" t="s">
        <v>13059</v>
      </c>
      <c r="H10670" t="s">
        <v>13814</v>
      </c>
      <c r="J10670" t="s">
        <v>12976</v>
      </c>
      <c r="K10670" t="s">
        <v>12976</v>
      </c>
      <c r="L10670" t="s">
        <v>13805</v>
      </c>
    </row>
    <row r="10671" spans="6:12" x14ac:dyDescent="0.25">
      <c r="F10671" t="s">
        <v>13077</v>
      </c>
      <c r="G10671" t="s">
        <v>13078</v>
      </c>
      <c r="H10671" t="s">
        <v>13813</v>
      </c>
      <c r="J10671" t="s">
        <v>12977</v>
      </c>
      <c r="K10671" t="s">
        <v>12977</v>
      </c>
      <c r="L10671" t="s">
        <v>13805</v>
      </c>
    </row>
    <row r="10672" spans="6:12" x14ac:dyDescent="0.25">
      <c r="F10672" t="s">
        <v>13078</v>
      </c>
      <c r="G10672" t="s">
        <v>13078</v>
      </c>
      <c r="H10672" t="s">
        <v>13813</v>
      </c>
      <c r="J10672" t="s">
        <v>12978</v>
      </c>
      <c r="K10672" t="s">
        <v>12978</v>
      </c>
      <c r="L10672" t="s">
        <v>13805</v>
      </c>
    </row>
    <row r="10673" spans="6:12" x14ac:dyDescent="0.25">
      <c r="F10673" t="s">
        <v>13079</v>
      </c>
      <c r="G10673" t="s">
        <v>13079</v>
      </c>
      <c r="H10673" t="s">
        <v>13812</v>
      </c>
      <c r="J10673" t="s">
        <v>12979</v>
      </c>
      <c r="K10673" t="s">
        <v>12979</v>
      </c>
      <c r="L10673" t="s">
        <v>13805</v>
      </c>
    </row>
    <row r="10674" spans="6:12" x14ac:dyDescent="0.25">
      <c r="F10674" t="s">
        <v>13080</v>
      </c>
      <c r="G10674" t="s">
        <v>13080</v>
      </c>
      <c r="H10674" t="s">
        <v>13812</v>
      </c>
      <c r="J10674" t="s">
        <v>12981</v>
      </c>
      <c r="K10674" t="s">
        <v>12981</v>
      </c>
      <c r="L10674" t="s">
        <v>13805</v>
      </c>
    </row>
    <row r="10675" spans="6:12" x14ac:dyDescent="0.25">
      <c r="F10675" t="s">
        <v>13081</v>
      </c>
      <c r="G10675" t="s">
        <v>13082</v>
      </c>
      <c r="H10675" t="s">
        <v>13814</v>
      </c>
      <c r="J10675" t="s">
        <v>12982</v>
      </c>
      <c r="K10675" t="s">
        <v>12982</v>
      </c>
      <c r="L10675" t="s">
        <v>13805</v>
      </c>
    </row>
    <row r="10676" spans="6:12" x14ac:dyDescent="0.25">
      <c r="F10676" t="s">
        <v>13081</v>
      </c>
      <c r="G10676" t="s">
        <v>13083</v>
      </c>
      <c r="H10676" t="s">
        <v>13814</v>
      </c>
      <c r="J10676" t="s">
        <v>12983</v>
      </c>
      <c r="K10676" t="s">
        <v>12983</v>
      </c>
      <c r="L10676" t="s">
        <v>13805</v>
      </c>
    </row>
    <row r="10677" spans="6:12" x14ac:dyDescent="0.25">
      <c r="F10677" t="s">
        <v>13084</v>
      </c>
      <c r="G10677" t="s">
        <v>13084</v>
      </c>
      <c r="H10677" t="s">
        <v>13814</v>
      </c>
      <c r="J10677" t="s">
        <v>12984</v>
      </c>
      <c r="K10677" t="s">
        <v>12984</v>
      </c>
      <c r="L10677" t="s">
        <v>13805</v>
      </c>
    </row>
    <row r="10678" spans="6:12" x14ac:dyDescent="0.25">
      <c r="F10678" t="s">
        <v>13085</v>
      </c>
      <c r="G10678" t="s">
        <v>13085</v>
      </c>
      <c r="H10678" t="s">
        <v>13812</v>
      </c>
      <c r="J10678" t="s">
        <v>12986</v>
      </c>
      <c r="K10678" t="s">
        <v>12986</v>
      </c>
      <c r="L10678" t="s">
        <v>13805</v>
      </c>
    </row>
    <row r="10679" spans="6:12" x14ac:dyDescent="0.25">
      <c r="F10679" t="s">
        <v>13084</v>
      </c>
      <c r="G10679" t="s">
        <v>13086</v>
      </c>
      <c r="H10679" t="s">
        <v>13814</v>
      </c>
      <c r="J10679" t="s">
        <v>12987</v>
      </c>
      <c r="K10679" t="s">
        <v>12987</v>
      </c>
      <c r="L10679" t="s">
        <v>13805</v>
      </c>
    </row>
    <row r="10680" spans="6:12" x14ac:dyDescent="0.25">
      <c r="F10680" t="s">
        <v>13087</v>
      </c>
      <c r="G10680" t="s">
        <v>13087</v>
      </c>
      <c r="H10680" t="s">
        <v>13812</v>
      </c>
      <c r="J10680" t="s">
        <v>12988</v>
      </c>
      <c r="K10680" t="s">
        <v>12988</v>
      </c>
      <c r="L10680" t="s">
        <v>13805</v>
      </c>
    </row>
    <row r="10681" spans="6:12" x14ac:dyDescent="0.25">
      <c r="F10681" t="s">
        <v>13088</v>
      </c>
      <c r="G10681" t="s">
        <v>13089</v>
      </c>
      <c r="H10681" t="s">
        <v>13812</v>
      </c>
      <c r="J10681" t="s">
        <v>12989</v>
      </c>
      <c r="K10681" t="s">
        <v>12989</v>
      </c>
      <c r="L10681" t="s">
        <v>13805</v>
      </c>
    </row>
    <row r="10682" spans="6:12" x14ac:dyDescent="0.25">
      <c r="F10682" t="s">
        <v>13090</v>
      </c>
      <c r="G10682" t="s">
        <v>13091</v>
      </c>
      <c r="H10682" t="s">
        <v>13814</v>
      </c>
      <c r="J10682" t="s">
        <v>12991</v>
      </c>
      <c r="K10682" t="s">
        <v>12991</v>
      </c>
      <c r="L10682" t="s">
        <v>13805</v>
      </c>
    </row>
    <row r="10683" spans="6:12" x14ac:dyDescent="0.25">
      <c r="F10683" t="s">
        <v>13092</v>
      </c>
      <c r="G10683" t="s">
        <v>13093</v>
      </c>
      <c r="H10683" t="s">
        <v>13812</v>
      </c>
      <c r="J10683" t="s">
        <v>12993</v>
      </c>
      <c r="K10683" t="s">
        <v>12993</v>
      </c>
      <c r="L10683" t="s">
        <v>13805</v>
      </c>
    </row>
    <row r="10684" spans="6:12" x14ac:dyDescent="0.25">
      <c r="F10684" t="s">
        <v>13090</v>
      </c>
      <c r="G10684" t="s">
        <v>13094</v>
      </c>
      <c r="H10684" t="s">
        <v>13814</v>
      </c>
      <c r="J10684" t="s">
        <v>12995</v>
      </c>
      <c r="K10684" t="s">
        <v>12995</v>
      </c>
      <c r="L10684" t="s">
        <v>13805</v>
      </c>
    </row>
    <row r="10685" spans="6:12" x14ac:dyDescent="0.25">
      <c r="F10685" t="s">
        <v>13095</v>
      </c>
      <c r="G10685" t="s">
        <v>13095</v>
      </c>
      <c r="H10685" t="s">
        <v>13812</v>
      </c>
      <c r="J10685" t="s">
        <v>12997</v>
      </c>
      <c r="K10685" t="s">
        <v>12997</v>
      </c>
      <c r="L10685" t="s">
        <v>13805</v>
      </c>
    </row>
    <row r="10686" spans="6:12" x14ac:dyDescent="0.25">
      <c r="F10686" t="s">
        <v>13096</v>
      </c>
      <c r="G10686" t="s">
        <v>13097</v>
      </c>
      <c r="H10686" t="s">
        <v>13812</v>
      </c>
      <c r="J10686" t="s">
        <v>12999</v>
      </c>
      <c r="K10686" t="s">
        <v>12999</v>
      </c>
      <c r="L10686" t="s">
        <v>13805</v>
      </c>
    </row>
    <row r="10687" spans="6:12" x14ac:dyDescent="0.25">
      <c r="F10687" t="s">
        <v>13098</v>
      </c>
      <c r="G10687" t="s">
        <v>13098</v>
      </c>
      <c r="H10687" t="s">
        <v>13812</v>
      </c>
      <c r="J10687" t="s">
        <v>13001</v>
      </c>
      <c r="K10687" t="s">
        <v>13001</v>
      </c>
      <c r="L10687" t="s">
        <v>13805</v>
      </c>
    </row>
    <row r="10688" spans="6:12" x14ac:dyDescent="0.25">
      <c r="F10688" t="s">
        <v>426</v>
      </c>
      <c r="G10688" t="s">
        <v>426</v>
      </c>
      <c r="H10688" t="s">
        <v>13812</v>
      </c>
      <c r="J10688" t="s">
        <v>13003</v>
      </c>
      <c r="K10688" t="s">
        <v>13003</v>
      </c>
      <c r="L10688" t="s">
        <v>13805</v>
      </c>
    </row>
    <row r="10689" spans="6:12" x14ac:dyDescent="0.25">
      <c r="F10689" t="s">
        <v>13099</v>
      </c>
      <c r="G10689" t="s">
        <v>13099</v>
      </c>
      <c r="H10689" t="s">
        <v>13812</v>
      </c>
      <c r="J10689" t="s">
        <v>13005</v>
      </c>
      <c r="K10689" t="s">
        <v>13005</v>
      </c>
      <c r="L10689" t="s">
        <v>13805</v>
      </c>
    </row>
    <row r="10690" spans="6:12" x14ac:dyDescent="0.25">
      <c r="F10690" t="s">
        <v>13100</v>
      </c>
      <c r="G10690" t="s">
        <v>13100</v>
      </c>
      <c r="H10690" t="s">
        <v>13812</v>
      </c>
      <c r="J10690" t="s">
        <v>13007</v>
      </c>
      <c r="K10690" t="s">
        <v>13007</v>
      </c>
      <c r="L10690" t="s">
        <v>13805</v>
      </c>
    </row>
    <row r="10691" spans="6:12" x14ac:dyDescent="0.25">
      <c r="F10691" t="s">
        <v>13101</v>
      </c>
      <c r="G10691" t="s">
        <v>13101</v>
      </c>
      <c r="H10691" t="s">
        <v>13812</v>
      </c>
      <c r="J10691" t="s">
        <v>13009</v>
      </c>
      <c r="K10691" t="s">
        <v>13009</v>
      </c>
      <c r="L10691" t="s">
        <v>13805</v>
      </c>
    </row>
    <row r="10692" spans="6:12" x14ac:dyDescent="0.25">
      <c r="F10692" t="s">
        <v>13102</v>
      </c>
      <c r="G10692" t="s">
        <v>13102</v>
      </c>
      <c r="H10692" t="s">
        <v>13812</v>
      </c>
      <c r="J10692" t="s">
        <v>13011</v>
      </c>
      <c r="K10692" t="s">
        <v>13011</v>
      </c>
      <c r="L10692" t="s">
        <v>13805</v>
      </c>
    </row>
    <row r="10693" spans="6:12" x14ac:dyDescent="0.25">
      <c r="F10693" t="s">
        <v>13103</v>
      </c>
      <c r="G10693" t="s">
        <v>13103</v>
      </c>
      <c r="H10693" t="s">
        <v>13812</v>
      </c>
      <c r="J10693" t="s">
        <v>13012</v>
      </c>
      <c r="K10693" t="s">
        <v>13012</v>
      </c>
      <c r="L10693" t="s">
        <v>13805</v>
      </c>
    </row>
    <row r="10694" spans="6:12" x14ac:dyDescent="0.25">
      <c r="F10694" t="s">
        <v>13104</v>
      </c>
      <c r="G10694" t="s">
        <v>13104</v>
      </c>
      <c r="H10694" t="s">
        <v>13812</v>
      </c>
      <c r="J10694" t="s">
        <v>13014</v>
      </c>
      <c r="K10694" t="s">
        <v>13014</v>
      </c>
      <c r="L10694" t="s">
        <v>13805</v>
      </c>
    </row>
    <row r="10695" spans="6:12" x14ac:dyDescent="0.25">
      <c r="F10695" t="s">
        <v>13105</v>
      </c>
      <c r="G10695" t="s">
        <v>13105</v>
      </c>
      <c r="H10695" t="s">
        <v>13812</v>
      </c>
      <c r="J10695" t="s">
        <v>13016</v>
      </c>
      <c r="K10695" t="s">
        <v>13016</v>
      </c>
      <c r="L10695" t="s">
        <v>13805</v>
      </c>
    </row>
    <row r="10696" spans="6:12" x14ac:dyDescent="0.25">
      <c r="F10696" t="s">
        <v>13106</v>
      </c>
      <c r="G10696" t="s">
        <v>13106</v>
      </c>
      <c r="H10696" t="s">
        <v>13812</v>
      </c>
      <c r="J10696" t="s">
        <v>13018</v>
      </c>
      <c r="K10696" t="s">
        <v>13018</v>
      </c>
      <c r="L10696" t="s">
        <v>13805</v>
      </c>
    </row>
    <row r="10697" spans="6:12" x14ac:dyDescent="0.25">
      <c r="F10697" t="s">
        <v>13107</v>
      </c>
      <c r="G10697" t="s">
        <v>13107</v>
      </c>
      <c r="H10697" t="s">
        <v>13812</v>
      </c>
      <c r="J10697" t="s">
        <v>13020</v>
      </c>
      <c r="K10697" t="s">
        <v>13020</v>
      </c>
      <c r="L10697" t="s">
        <v>13805</v>
      </c>
    </row>
    <row r="10698" spans="6:12" x14ac:dyDescent="0.25">
      <c r="F10698" t="s">
        <v>13108</v>
      </c>
      <c r="G10698" t="s">
        <v>13108</v>
      </c>
      <c r="H10698" t="s">
        <v>13812</v>
      </c>
      <c r="J10698" t="s">
        <v>13022</v>
      </c>
      <c r="K10698" t="s">
        <v>13022</v>
      </c>
      <c r="L10698" t="s">
        <v>13805</v>
      </c>
    </row>
    <row r="10699" spans="6:12" x14ac:dyDescent="0.25">
      <c r="F10699" t="s">
        <v>13109</v>
      </c>
      <c r="G10699" t="s">
        <v>13110</v>
      </c>
      <c r="H10699" t="s">
        <v>13812</v>
      </c>
      <c r="J10699" t="s">
        <v>13024</v>
      </c>
      <c r="K10699" t="s">
        <v>13024</v>
      </c>
      <c r="L10699" t="s">
        <v>13805</v>
      </c>
    </row>
    <row r="10700" spans="6:12" x14ac:dyDescent="0.25">
      <c r="F10700" t="s">
        <v>13111</v>
      </c>
      <c r="G10700" t="s">
        <v>13111</v>
      </c>
      <c r="H10700" t="s">
        <v>13812</v>
      </c>
      <c r="J10700" t="s">
        <v>13026</v>
      </c>
      <c r="K10700" t="s">
        <v>13026</v>
      </c>
      <c r="L10700" t="s">
        <v>13805</v>
      </c>
    </row>
    <row r="10701" spans="6:12" x14ac:dyDescent="0.25">
      <c r="F10701" t="s">
        <v>13112</v>
      </c>
      <c r="G10701" t="s">
        <v>13112</v>
      </c>
      <c r="H10701" t="s">
        <v>13812</v>
      </c>
      <c r="J10701" t="s">
        <v>13027</v>
      </c>
      <c r="K10701" t="s">
        <v>13027</v>
      </c>
      <c r="L10701" t="s">
        <v>13808</v>
      </c>
    </row>
    <row r="10702" spans="6:12" x14ac:dyDescent="0.25">
      <c r="F10702" t="s">
        <v>429</v>
      </c>
      <c r="G10702" t="s">
        <v>13113</v>
      </c>
      <c r="H10702" t="s">
        <v>13814</v>
      </c>
      <c r="J10702" t="s">
        <v>13029</v>
      </c>
      <c r="K10702" t="s">
        <v>13027</v>
      </c>
      <c r="L10702" t="s">
        <v>13808</v>
      </c>
    </row>
    <row r="10703" spans="6:12" x14ac:dyDescent="0.25">
      <c r="F10703" t="s">
        <v>13114</v>
      </c>
      <c r="G10703" t="s">
        <v>13114</v>
      </c>
      <c r="H10703" t="s">
        <v>13812</v>
      </c>
      <c r="J10703" t="s">
        <v>13032</v>
      </c>
      <c r="K10703" t="s">
        <v>13031</v>
      </c>
      <c r="L10703" t="s">
        <v>13808</v>
      </c>
    </row>
    <row r="10704" spans="6:12" x14ac:dyDescent="0.25">
      <c r="F10704" t="s">
        <v>429</v>
      </c>
      <c r="G10704" t="s">
        <v>429</v>
      </c>
      <c r="H10704" t="s">
        <v>13814</v>
      </c>
      <c r="J10704" t="s">
        <v>13031</v>
      </c>
      <c r="K10704" t="s">
        <v>13031</v>
      </c>
      <c r="L10704" t="s">
        <v>13808</v>
      </c>
    </row>
    <row r="10705" spans="6:12" x14ac:dyDescent="0.25">
      <c r="F10705" t="s">
        <v>13115</v>
      </c>
      <c r="G10705" t="s">
        <v>13115</v>
      </c>
      <c r="H10705" t="s">
        <v>13812</v>
      </c>
      <c r="J10705" t="s">
        <v>13035</v>
      </c>
      <c r="K10705" t="s">
        <v>13035</v>
      </c>
      <c r="L10705" t="s">
        <v>13805</v>
      </c>
    </row>
    <row r="10706" spans="6:12" x14ac:dyDescent="0.25">
      <c r="F10706" t="s">
        <v>13116</v>
      </c>
      <c r="G10706" t="s">
        <v>13117</v>
      </c>
      <c r="H10706" t="s">
        <v>13814</v>
      </c>
      <c r="J10706" t="s">
        <v>13037</v>
      </c>
      <c r="K10706" t="s">
        <v>13037</v>
      </c>
      <c r="L10706" t="s">
        <v>13808</v>
      </c>
    </row>
    <row r="10707" spans="6:12" x14ac:dyDescent="0.25">
      <c r="F10707" t="s">
        <v>13118</v>
      </c>
      <c r="G10707" t="s">
        <v>13118</v>
      </c>
      <c r="H10707" t="s">
        <v>13813</v>
      </c>
      <c r="J10707" t="s">
        <v>13039</v>
      </c>
      <c r="K10707" t="s">
        <v>13037</v>
      </c>
      <c r="L10707" t="s">
        <v>13808</v>
      </c>
    </row>
    <row r="10708" spans="6:12" x14ac:dyDescent="0.25">
      <c r="F10708" t="s">
        <v>13119</v>
      </c>
      <c r="G10708" t="s">
        <v>13118</v>
      </c>
      <c r="H10708" t="s">
        <v>13813</v>
      </c>
      <c r="J10708" t="s">
        <v>13041</v>
      </c>
      <c r="K10708" t="s">
        <v>13041</v>
      </c>
      <c r="L10708" t="s">
        <v>13805</v>
      </c>
    </row>
    <row r="10709" spans="6:12" x14ac:dyDescent="0.25">
      <c r="F10709" t="s">
        <v>13120</v>
      </c>
      <c r="G10709" t="s">
        <v>13120</v>
      </c>
      <c r="H10709" t="s">
        <v>13812</v>
      </c>
      <c r="J10709" t="s">
        <v>13043</v>
      </c>
      <c r="K10709" t="s">
        <v>13043</v>
      </c>
      <c r="L10709" t="s">
        <v>13805</v>
      </c>
    </row>
    <row r="10710" spans="6:12" x14ac:dyDescent="0.25">
      <c r="F10710" t="s">
        <v>13121</v>
      </c>
      <c r="G10710" t="s">
        <v>13121</v>
      </c>
      <c r="H10710" t="s">
        <v>13812</v>
      </c>
      <c r="J10710" t="s">
        <v>13045</v>
      </c>
      <c r="K10710" t="s">
        <v>13045</v>
      </c>
      <c r="L10710" t="s">
        <v>13805</v>
      </c>
    </row>
    <row r="10711" spans="6:12" x14ac:dyDescent="0.25">
      <c r="F10711" t="s">
        <v>13122</v>
      </c>
      <c r="G10711" t="s">
        <v>13123</v>
      </c>
      <c r="H10711" t="s">
        <v>13814</v>
      </c>
      <c r="J10711" t="s">
        <v>13046</v>
      </c>
      <c r="K10711" t="s">
        <v>13046</v>
      </c>
      <c r="L10711" t="s">
        <v>13805</v>
      </c>
    </row>
    <row r="10712" spans="6:12" x14ac:dyDescent="0.25">
      <c r="F10712" t="s">
        <v>13124</v>
      </c>
      <c r="G10712" t="s">
        <v>13125</v>
      </c>
      <c r="H10712" t="s">
        <v>13814</v>
      </c>
      <c r="J10712" t="s">
        <v>13047</v>
      </c>
      <c r="K10712" t="s">
        <v>13047</v>
      </c>
      <c r="L10712" t="s">
        <v>13805</v>
      </c>
    </row>
    <row r="10713" spans="6:12" x14ac:dyDescent="0.25">
      <c r="F10713" t="s">
        <v>13126</v>
      </c>
      <c r="G10713" t="s">
        <v>13127</v>
      </c>
      <c r="H10713" t="s">
        <v>13814</v>
      </c>
      <c r="J10713" t="s">
        <v>13048</v>
      </c>
      <c r="K10713" t="s">
        <v>13048</v>
      </c>
      <c r="L10713" t="s">
        <v>13805</v>
      </c>
    </row>
    <row r="10714" spans="6:12" x14ac:dyDescent="0.25">
      <c r="F10714" t="s">
        <v>13128</v>
      </c>
      <c r="G10714" t="s">
        <v>13128</v>
      </c>
      <c r="H10714" t="s">
        <v>13812</v>
      </c>
      <c r="J10714" t="s">
        <v>13049</v>
      </c>
      <c r="K10714" t="s">
        <v>13049</v>
      </c>
      <c r="L10714" t="s">
        <v>13805</v>
      </c>
    </row>
    <row r="10715" spans="6:12" x14ac:dyDescent="0.25">
      <c r="F10715" t="s">
        <v>13129</v>
      </c>
      <c r="G10715" t="s">
        <v>13130</v>
      </c>
      <c r="H10715" t="s">
        <v>13814</v>
      </c>
      <c r="J10715" t="s">
        <v>13051</v>
      </c>
      <c r="K10715" t="s">
        <v>13051</v>
      </c>
      <c r="L10715" t="s">
        <v>13805</v>
      </c>
    </row>
    <row r="10716" spans="6:12" x14ac:dyDescent="0.25">
      <c r="F10716" t="s">
        <v>13131</v>
      </c>
      <c r="G10716" t="s">
        <v>13131</v>
      </c>
      <c r="H10716" t="s">
        <v>13812</v>
      </c>
      <c r="J10716" t="s">
        <v>13052</v>
      </c>
      <c r="K10716" t="s">
        <v>13052</v>
      </c>
      <c r="L10716" t="s">
        <v>13805</v>
      </c>
    </row>
    <row r="10717" spans="6:12" x14ac:dyDescent="0.25">
      <c r="F10717" t="s">
        <v>13132</v>
      </c>
      <c r="G10717" t="s">
        <v>13132</v>
      </c>
      <c r="H10717" t="s">
        <v>13812</v>
      </c>
      <c r="J10717" t="s">
        <v>13053</v>
      </c>
      <c r="K10717" t="s">
        <v>13053</v>
      </c>
      <c r="L10717" t="s">
        <v>13805</v>
      </c>
    </row>
    <row r="10718" spans="6:12" x14ac:dyDescent="0.25">
      <c r="F10718" t="s">
        <v>13133</v>
      </c>
      <c r="G10718" t="s">
        <v>13133</v>
      </c>
      <c r="H10718" t="s">
        <v>13812</v>
      </c>
      <c r="J10718" t="s">
        <v>423</v>
      </c>
      <c r="K10718" t="s">
        <v>423</v>
      </c>
      <c r="L10718" t="s">
        <v>13805</v>
      </c>
    </row>
    <row r="10719" spans="6:12" x14ac:dyDescent="0.25">
      <c r="F10719" t="s">
        <v>13134</v>
      </c>
      <c r="G10719" t="s">
        <v>13134</v>
      </c>
      <c r="H10719" t="s">
        <v>13812</v>
      </c>
      <c r="J10719" t="s">
        <v>13057</v>
      </c>
      <c r="K10719" t="s">
        <v>13056</v>
      </c>
      <c r="L10719" t="s">
        <v>13808</v>
      </c>
    </row>
    <row r="10720" spans="6:12" x14ac:dyDescent="0.25">
      <c r="F10720" t="s">
        <v>13135</v>
      </c>
      <c r="G10720" t="s">
        <v>13135</v>
      </c>
      <c r="H10720" t="s">
        <v>13812</v>
      </c>
      <c r="J10720" t="s">
        <v>13060</v>
      </c>
      <c r="K10720" t="s">
        <v>13059</v>
      </c>
      <c r="L10720" t="s">
        <v>13808</v>
      </c>
    </row>
    <row r="10721" spans="6:12" x14ac:dyDescent="0.25">
      <c r="F10721" t="s">
        <v>13122</v>
      </c>
      <c r="G10721" t="s">
        <v>13122</v>
      </c>
      <c r="H10721" t="s">
        <v>13814</v>
      </c>
      <c r="J10721" t="s">
        <v>13061</v>
      </c>
      <c r="K10721" t="s">
        <v>13061</v>
      </c>
      <c r="L10721" t="s">
        <v>13805</v>
      </c>
    </row>
    <row r="10722" spans="6:12" x14ac:dyDescent="0.25">
      <c r="F10722" t="s">
        <v>13136</v>
      </c>
      <c r="G10722" t="s">
        <v>13136</v>
      </c>
      <c r="H10722" t="s">
        <v>13812</v>
      </c>
      <c r="J10722" t="s">
        <v>13063</v>
      </c>
      <c r="K10722" t="s">
        <v>13063</v>
      </c>
      <c r="L10722" t="s">
        <v>13805</v>
      </c>
    </row>
    <row r="10723" spans="6:12" x14ac:dyDescent="0.25">
      <c r="F10723" t="s">
        <v>13137</v>
      </c>
      <c r="G10723" t="s">
        <v>13138</v>
      </c>
      <c r="H10723" t="s">
        <v>13814</v>
      </c>
      <c r="J10723" t="s">
        <v>13064</v>
      </c>
      <c r="K10723" t="s">
        <v>13064</v>
      </c>
      <c r="L10723" t="s">
        <v>13805</v>
      </c>
    </row>
    <row r="10724" spans="6:12" x14ac:dyDescent="0.25">
      <c r="F10724" t="s">
        <v>13126</v>
      </c>
      <c r="G10724" t="s">
        <v>13139</v>
      </c>
      <c r="H10724" t="s">
        <v>13814</v>
      </c>
      <c r="J10724" t="s">
        <v>13065</v>
      </c>
      <c r="K10724" t="s">
        <v>13065</v>
      </c>
      <c r="L10724" t="s">
        <v>13805</v>
      </c>
    </row>
    <row r="10725" spans="6:12" x14ac:dyDescent="0.25">
      <c r="F10725" t="s">
        <v>13140</v>
      </c>
      <c r="G10725" t="s">
        <v>13140</v>
      </c>
      <c r="H10725" t="s">
        <v>13812</v>
      </c>
      <c r="J10725" t="s">
        <v>13067</v>
      </c>
      <c r="K10725" t="s">
        <v>13067</v>
      </c>
      <c r="L10725" t="s">
        <v>13805</v>
      </c>
    </row>
    <row r="10726" spans="6:12" x14ac:dyDescent="0.25">
      <c r="F10726" t="s">
        <v>13141</v>
      </c>
      <c r="G10726" t="s">
        <v>13142</v>
      </c>
      <c r="H10726" t="s">
        <v>13812</v>
      </c>
      <c r="J10726" t="s">
        <v>13068</v>
      </c>
      <c r="K10726" t="s">
        <v>13068</v>
      </c>
      <c r="L10726" t="s">
        <v>13805</v>
      </c>
    </row>
    <row r="10727" spans="6:12" x14ac:dyDescent="0.25">
      <c r="F10727" t="s">
        <v>13143</v>
      </c>
      <c r="G10727" t="s">
        <v>13144</v>
      </c>
      <c r="H10727" t="s">
        <v>13814</v>
      </c>
      <c r="J10727" t="s">
        <v>13069</v>
      </c>
      <c r="K10727" t="s">
        <v>13069</v>
      </c>
      <c r="L10727" t="s">
        <v>13805</v>
      </c>
    </row>
    <row r="10728" spans="6:12" x14ac:dyDescent="0.25">
      <c r="F10728" t="s">
        <v>13145</v>
      </c>
      <c r="G10728" t="s">
        <v>13145</v>
      </c>
      <c r="H10728" t="s">
        <v>13812</v>
      </c>
      <c r="J10728" t="s">
        <v>13056</v>
      </c>
      <c r="K10728" t="s">
        <v>13056</v>
      </c>
      <c r="L10728" t="s">
        <v>13808</v>
      </c>
    </row>
    <row r="10729" spans="6:12" x14ac:dyDescent="0.25">
      <c r="F10729" t="s">
        <v>13146</v>
      </c>
      <c r="G10729" t="s">
        <v>13146</v>
      </c>
      <c r="H10729" t="s">
        <v>13812</v>
      </c>
      <c r="J10729" t="s">
        <v>13070</v>
      </c>
      <c r="K10729" t="s">
        <v>13070</v>
      </c>
      <c r="L10729" t="s">
        <v>13805</v>
      </c>
    </row>
    <row r="10730" spans="6:12" x14ac:dyDescent="0.25">
      <c r="F10730" t="s">
        <v>13147</v>
      </c>
      <c r="G10730" t="s">
        <v>13147</v>
      </c>
      <c r="H10730" t="s">
        <v>13812</v>
      </c>
      <c r="J10730" t="s">
        <v>13071</v>
      </c>
      <c r="K10730" t="s">
        <v>13071</v>
      </c>
      <c r="L10730" t="s">
        <v>13805</v>
      </c>
    </row>
    <row r="10731" spans="6:12" x14ac:dyDescent="0.25">
      <c r="F10731" t="s">
        <v>13148</v>
      </c>
      <c r="G10731" t="s">
        <v>13148</v>
      </c>
      <c r="H10731" t="s">
        <v>13812</v>
      </c>
      <c r="J10731" t="s">
        <v>13072</v>
      </c>
      <c r="K10731" t="s">
        <v>13072</v>
      </c>
      <c r="L10731" t="s">
        <v>13805</v>
      </c>
    </row>
    <row r="10732" spans="6:12" x14ac:dyDescent="0.25">
      <c r="F10732" t="s">
        <v>13149</v>
      </c>
      <c r="G10732" t="s">
        <v>13149</v>
      </c>
      <c r="H10732" t="s">
        <v>13812</v>
      </c>
      <c r="J10732" t="s">
        <v>13073</v>
      </c>
      <c r="K10732" t="s">
        <v>13073</v>
      </c>
      <c r="L10732" t="s">
        <v>13805</v>
      </c>
    </row>
    <row r="10733" spans="6:12" x14ac:dyDescent="0.25">
      <c r="F10733" t="s">
        <v>13150</v>
      </c>
      <c r="G10733" t="s">
        <v>13150</v>
      </c>
      <c r="H10733" t="s">
        <v>13812</v>
      </c>
      <c r="J10733" t="s">
        <v>13074</v>
      </c>
      <c r="K10733" t="s">
        <v>13074</v>
      </c>
      <c r="L10733" t="s">
        <v>13805</v>
      </c>
    </row>
    <row r="10734" spans="6:12" x14ac:dyDescent="0.25">
      <c r="F10734" t="s">
        <v>13151</v>
      </c>
      <c r="G10734" t="s">
        <v>13151</v>
      </c>
      <c r="H10734" t="s">
        <v>13812</v>
      </c>
      <c r="J10734" t="s">
        <v>13075</v>
      </c>
      <c r="K10734" t="s">
        <v>13075</v>
      </c>
      <c r="L10734" t="s">
        <v>13805</v>
      </c>
    </row>
    <row r="10735" spans="6:12" x14ac:dyDescent="0.25">
      <c r="F10735" t="s">
        <v>13152</v>
      </c>
      <c r="G10735" t="s">
        <v>13152</v>
      </c>
      <c r="H10735" t="s">
        <v>13812</v>
      </c>
      <c r="J10735" t="s">
        <v>13076</v>
      </c>
      <c r="K10735" t="s">
        <v>13076</v>
      </c>
      <c r="L10735" t="s">
        <v>13805</v>
      </c>
    </row>
    <row r="10736" spans="6:12" x14ac:dyDescent="0.25">
      <c r="F10736" t="s">
        <v>13153</v>
      </c>
      <c r="G10736" t="s">
        <v>13153</v>
      </c>
      <c r="H10736" t="s">
        <v>13814</v>
      </c>
      <c r="J10736" t="s">
        <v>13059</v>
      </c>
      <c r="K10736" t="s">
        <v>13059</v>
      </c>
      <c r="L10736" t="s">
        <v>13808</v>
      </c>
    </row>
    <row r="10737" spans="6:12" x14ac:dyDescent="0.25">
      <c r="F10737" t="s">
        <v>13154</v>
      </c>
      <c r="G10737" t="s">
        <v>13154</v>
      </c>
      <c r="H10737" t="s">
        <v>13812</v>
      </c>
      <c r="J10737" t="s">
        <v>13078</v>
      </c>
      <c r="K10737" t="s">
        <v>13077</v>
      </c>
      <c r="L10737" t="s">
        <v>13806</v>
      </c>
    </row>
    <row r="10738" spans="6:12" x14ac:dyDescent="0.25">
      <c r="F10738" t="s">
        <v>13155</v>
      </c>
      <c r="G10738" t="s">
        <v>13155</v>
      </c>
      <c r="H10738" t="s">
        <v>13812</v>
      </c>
      <c r="J10738" t="s">
        <v>13078</v>
      </c>
      <c r="K10738" t="s">
        <v>13156</v>
      </c>
      <c r="L10738" t="s">
        <v>13806</v>
      </c>
    </row>
    <row r="10739" spans="6:12" x14ac:dyDescent="0.25">
      <c r="F10739" t="s">
        <v>13126</v>
      </c>
      <c r="G10739" t="s">
        <v>13126</v>
      </c>
      <c r="H10739" t="s">
        <v>13814</v>
      </c>
      <c r="J10739" t="s">
        <v>13078</v>
      </c>
      <c r="K10739" t="s">
        <v>13157</v>
      </c>
      <c r="L10739" t="s">
        <v>13806</v>
      </c>
    </row>
    <row r="10740" spans="6:12" x14ac:dyDescent="0.25">
      <c r="F10740" t="s">
        <v>13158</v>
      </c>
      <c r="G10740" t="s">
        <v>13158</v>
      </c>
      <c r="H10740" t="s">
        <v>13812</v>
      </c>
      <c r="J10740" t="s">
        <v>13078</v>
      </c>
      <c r="K10740" t="s">
        <v>13078</v>
      </c>
      <c r="L10740" t="s">
        <v>13806</v>
      </c>
    </row>
    <row r="10741" spans="6:12" x14ac:dyDescent="0.25">
      <c r="F10741" t="s">
        <v>13159</v>
      </c>
      <c r="G10741" t="s">
        <v>13159</v>
      </c>
      <c r="H10741" t="s">
        <v>13812</v>
      </c>
      <c r="J10741" t="s">
        <v>13079</v>
      </c>
      <c r="K10741" t="s">
        <v>13079</v>
      </c>
      <c r="L10741" t="s">
        <v>13805</v>
      </c>
    </row>
    <row r="10742" spans="6:12" x14ac:dyDescent="0.25">
      <c r="F10742" t="s">
        <v>13160</v>
      </c>
      <c r="G10742" t="s">
        <v>13160</v>
      </c>
      <c r="H10742" t="s">
        <v>13812</v>
      </c>
      <c r="J10742" t="s">
        <v>13080</v>
      </c>
      <c r="K10742" t="s">
        <v>13080</v>
      </c>
      <c r="L10742" t="s">
        <v>13805</v>
      </c>
    </row>
    <row r="10743" spans="6:12" x14ac:dyDescent="0.25">
      <c r="F10743" t="s">
        <v>13161</v>
      </c>
      <c r="G10743" t="s">
        <v>13161</v>
      </c>
      <c r="H10743" t="s">
        <v>13812</v>
      </c>
      <c r="J10743" t="s">
        <v>13082</v>
      </c>
      <c r="K10743" t="s">
        <v>13083</v>
      </c>
      <c r="L10743" t="s">
        <v>13808</v>
      </c>
    </row>
    <row r="10744" spans="6:12" x14ac:dyDescent="0.25">
      <c r="F10744" t="s">
        <v>13162</v>
      </c>
      <c r="G10744" t="s">
        <v>13162</v>
      </c>
      <c r="H10744" t="s">
        <v>13812</v>
      </c>
      <c r="J10744" t="s">
        <v>13083</v>
      </c>
      <c r="K10744" t="s">
        <v>13083</v>
      </c>
      <c r="L10744" t="s">
        <v>13808</v>
      </c>
    </row>
    <row r="10745" spans="6:12" x14ac:dyDescent="0.25">
      <c r="F10745" t="s">
        <v>13163</v>
      </c>
      <c r="G10745" t="s">
        <v>13163</v>
      </c>
      <c r="H10745" t="s">
        <v>13812</v>
      </c>
      <c r="J10745" t="s">
        <v>13084</v>
      </c>
      <c r="K10745" t="s">
        <v>13084</v>
      </c>
      <c r="L10745" t="s">
        <v>13805</v>
      </c>
    </row>
    <row r="10746" spans="6:12" x14ac:dyDescent="0.25">
      <c r="F10746" t="s">
        <v>13164</v>
      </c>
      <c r="G10746" t="s">
        <v>13164</v>
      </c>
      <c r="H10746" t="s">
        <v>13812</v>
      </c>
      <c r="J10746" t="s">
        <v>13085</v>
      </c>
      <c r="K10746" t="s">
        <v>13085</v>
      </c>
      <c r="L10746" t="s">
        <v>13805</v>
      </c>
    </row>
    <row r="10747" spans="6:12" x14ac:dyDescent="0.25">
      <c r="F10747" t="s">
        <v>13165</v>
      </c>
      <c r="G10747" t="s">
        <v>13165</v>
      </c>
      <c r="H10747" t="s">
        <v>13812</v>
      </c>
      <c r="J10747" t="s">
        <v>13086</v>
      </c>
      <c r="K10747" t="s">
        <v>13086</v>
      </c>
      <c r="L10747" t="s">
        <v>13805</v>
      </c>
    </row>
    <row r="10748" spans="6:12" x14ac:dyDescent="0.25">
      <c r="F10748" t="s">
        <v>13166</v>
      </c>
      <c r="G10748" t="s">
        <v>13167</v>
      </c>
      <c r="H10748" t="s">
        <v>13812</v>
      </c>
      <c r="J10748" t="s">
        <v>13087</v>
      </c>
      <c r="K10748" t="s">
        <v>13087</v>
      </c>
      <c r="L10748" t="s">
        <v>13805</v>
      </c>
    </row>
    <row r="10749" spans="6:12" x14ac:dyDescent="0.25">
      <c r="F10749" t="s">
        <v>13168</v>
      </c>
      <c r="G10749" t="s">
        <v>13168</v>
      </c>
      <c r="H10749" t="s">
        <v>13812</v>
      </c>
      <c r="J10749" t="s">
        <v>13089</v>
      </c>
      <c r="K10749" t="s">
        <v>13169</v>
      </c>
      <c r="L10749" t="s">
        <v>13805</v>
      </c>
    </row>
    <row r="10750" spans="6:12" x14ac:dyDescent="0.25">
      <c r="F10750" t="s">
        <v>13170</v>
      </c>
      <c r="G10750" t="s">
        <v>13170</v>
      </c>
      <c r="H10750" t="s">
        <v>13812</v>
      </c>
      <c r="J10750" t="s">
        <v>13091</v>
      </c>
      <c r="K10750" t="s">
        <v>13171</v>
      </c>
      <c r="L10750" t="s">
        <v>13805</v>
      </c>
    </row>
    <row r="10751" spans="6:12" x14ac:dyDescent="0.25">
      <c r="F10751" t="s">
        <v>432</v>
      </c>
      <c r="G10751" t="s">
        <v>13172</v>
      </c>
      <c r="H10751" t="s">
        <v>13814</v>
      </c>
      <c r="J10751" t="s">
        <v>13093</v>
      </c>
      <c r="K10751" t="s">
        <v>13173</v>
      </c>
      <c r="L10751" t="s">
        <v>13805</v>
      </c>
    </row>
    <row r="10752" spans="6:12" x14ac:dyDescent="0.25">
      <c r="F10752" t="s">
        <v>13174</v>
      </c>
      <c r="G10752" t="s">
        <v>13174</v>
      </c>
      <c r="H10752" t="s">
        <v>13812</v>
      </c>
      <c r="J10752" t="s">
        <v>13094</v>
      </c>
      <c r="K10752" t="s">
        <v>13175</v>
      </c>
      <c r="L10752" t="s">
        <v>13806</v>
      </c>
    </row>
    <row r="10753" spans="6:12" x14ac:dyDescent="0.25">
      <c r="F10753" t="s">
        <v>432</v>
      </c>
      <c r="G10753" t="s">
        <v>13176</v>
      </c>
      <c r="H10753" t="s">
        <v>13814</v>
      </c>
      <c r="J10753" t="s">
        <v>13094</v>
      </c>
      <c r="K10753" t="s">
        <v>13090</v>
      </c>
      <c r="L10753" t="s">
        <v>13806</v>
      </c>
    </row>
    <row r="10754" spans="6:12" x14ac:dyDescent="0.25">
      <c r="F10754" t="s">
        <v>13177</v>
      </c>
      <c r="G10754" t="s">
        <v>13177</v>
      </c>
      <c r="H10754" t="s">
        <v>13812</v>
      </c>
      <c r="J10754" t="s">
        <v>13095</v>
      </c>
      <c r="K10754" t="s">
        <v>13095</v>
      </c>
      <c r="L10754" t="s">
        <v>13805</v>
      </c>
    </row>
    <row r="10755" spans="6:12" x14ac:dyDescent="0.25">
      <c r="F10755" t="s">
        <v>432</v>
      </c>
      <c r="G10755" t="s">
        <v>432</v>
      </c>
      <c r="H10755" t="s">
        <v>13814</v>
      </c>
      <c r="J10755" t="s">
        <v>13097</v>
      </c>
      <c r="K10755" t="s">
        <v>13097</v>
      </c>
      <c r="L10755" t="s">
        <v>13805</v>
      </c>
    </row>
    <row r="10756" spans="6:12" x14ac:dyDescent="0.25">
      <c r="F10756" t="s">
        <v>13137</v>
      </c>
      <c r="G10756" t="s">
        <v>13137</v>
      </c>
      <c r="H10756" t="s">
        <v>13814</v>
      </c>
      <c r="J10756" t="s">
        <v>13098</v>
      </c>
      <c r="K10756" t="s">
        <v>13178</v>
      </c>
      <c r="L10756" t="s">
        <v>13805</v>
      </c>
    </row>
    <row r="10757" spans="6:12" x14ac:dyDescent="0.25">
      <c r="F10757" t="s">
        <v>13143</v>
      </c>
      <c r="G10757" t="s">
        <v>13143</v>
      </c>
      <c r="H10757" t="s">
        <v>13814</v>
      </c>
      <c r="J10757" t="s">
        <v>426</v>
      </c>
      <c r="K10757" t="s">
        <v>13179</v>
      </c>
      <c r="L10757" t="s">
        <v>13805</v>
      </c>
    </row>
    <row r="10758" spans="6:12" x14ac:dyDescent="0.25">
      <c r="F10758" t="s">
        <v>13180</v>
      </c>
      <c r="G10758" t="s">
        <v>13180</v>
      </c>
      <c r="H10758" t="s">
        <v>13812</v>
      </c>
      <c r="J10758" t="s">
        <v>13099</v>
      </c>
      <c r="K10758" t="s">
        <v>13099</v>
      </c>
      <c r="L10758" t="s">
        <v>13805</v>
      </c>
    </row>
    <row r="10759" spans="6:12" x14ac:dyDescent="0.25">
      <c r="F10759" t="s">
        <v>13181</v>
      </c>
      <c r="G10759" t="s">
        <v>13181</v>
      </c>
      <c r="H10759" t="s">
        <v>13812</v>
      </c>
      <c r="J10759" t="s">
        <v>13100</v>
      </c>
      <c r="K10759" t="s">
        <v>13100</v>
      </c>
      <c r="L10759" t="s">
        <v>13805</v>
      </c>
    </row>
    <row r="10760" spans="6:12" x14ac:dyDescent="0.25">
      <c r="F10760" t="s">
        <v>13182</v>
      </c>
      <c r="G10760" t="s">
        <v>13183</v>
      </c>
      <c r="H10760" t="s">
        <v>13814</v>
      </c>
      <c r="J10760" t="s">
        <v>13101</v>
      </c>
      <c r="K10760" t="s">
        <v>13101</v>
      </c>
      <c r="L10760" t="s">
        <v>13805</v>
      </c>
    </row>
    <row r="10761" spans="6:12" x14ac:dyDescent="0.25">
      <c r="F10761" t="s">
        <v>13184</v>
      </c>
      <c r="G10761" t="s">
        <v>13184</v>
      </c>
      <c r="H10761" t="s">
        <v>13812</v>
      </c>
      <c r="J10761" t="s">
        <v>13102</v>
      </c>
      <c r="K10761" t="s">
        <v>13102</v>
      </c>
      <c r="L10761" t="s">
        <v>13805</v>
      </c>
    </row>
    <row r="10762" spans="6:12" x14ac:dyDescent="0.25">
      <c r="F10762" t="s">
        <v>13185</v>
      </c>
      <c r="G10762" t="s">
        <v>13185</v>
      </c>
      <c r="H10762" t="s">
        <v>13812</v>
      </c>
      <c r="J10762" t="s">
        <v>13103</v>
      </c>
      <c r="K10762" t="s">
        <v>13103</v>
      </c>
      <c r="L10762" t="s">
        <v>13805</v>
      </c>
    </row>
    <row r="10763" spans="6:12" x14ac:dyDescent="0.25">
      <c r="F10763" t="s">
        <v>13186</v>
      </c>
      <c r="G10763" t="s">
        <v>13186</v>
      </c>
      <c r="H10763" t="s">
        <v>13812</v>
      </c>
      <c r="J10763" t="s">
        <v>13104</v>
      </c>
      <c r="K10763" t="s">
        <v>13104</v>
      </c>
      <c r="L10763" t="s">
        <v>13805</v>
      </c>
    </row>
    <row r="10764" spans="6:12" x14ac:dyDescent="0.25">
      <c r="F10764" t="s">
        <v>13187</v>
      </c>
      <c r="G10764" t="s">
        <v>13187</v>
      </c>
      <c r="H10764" t="s">
        <v>13814</v>
      </c>
      <c r="J10764" t="s">
        <v>13105</v>
      </c>
      <c r="K10764" t="s">
        <v>13105</v>
      </c>
      <c r="L10764" t="s">
        <v>13805</v>
      </c>
    </row>
    <row r="10765" spans="6:12" x14ac:dyDescent="0.25">
      <c r="F10765" t="s">
        <v>13116</v>
      </c>
      <c r="G10765" t="s">
        <v>13116</v>
      </c>
      <c r="H10765" t="s">
        <v>13814</v>
      </c>
      <c r="J10765" t="s">
        <v>13106</v>
      </c>
      <c r="K10765" t="s">
        <v>13106</v>
      </c>
      <c r="L10765" t="s">
        <v>13805</v>
      </c>
    </row>
    <row r="10766" spans="6:12" x14ac:dyDescent="0.25">
      <c r="F10766" t="s">
        <v>13188</v>
      </c>
      <c r="G10766" t="s">
        <v>13188</v>
      </c>
      <c r="H10766" t="s">
        <v>13812</v>
      </c>
      <c r="J10766" t="s">
        <v>13107</v>
      </c>
      <c r="K10766" t="s">
        <v>13107</v>
      </c>
      <c r="L10766" t="s">
        <v>13805</v>
      </c>
    </row>
    <row r="10767" spans="6:12" x14ac:dyDescent="0.25">
      <c r="F10767" t="s">
        <v>13189</v>
      </c>
      <c r="G10767" t="s">
        <v>13189</v>
      </c>
      <c r="H10767" t="s">
        <v>13812</v>
      </c>
      <c r="J10767" t="s">
        <v>13108</v>
      </c>
      <c r="K10767" t="s">
        <v>13108</v>
      </c>
      <c r="L10767" t="s">
        <v>13805</v>
      </c>
    </row>
    <row r="10768" spans="6:12" x14ac:dyDescent="0.25">
      <c r="F10768" t="s">
        <v>13190</v>
      </c>
      <c r="G10768" t="s">
        <v>13190</v>
      </c>
      <c r="H10768" t="s">
        <v>13812</v>
      </c>
      <c r="J10768" t="s">
        <v>13110</v>
      </c>
      <c r="K10768" t="s">
        <v>13110</v>
      </c>
      <c r="L10768" t="s">
        <v>13805</v>
      </c>
    </row>
    <row r="10769" spans="6:12" x14ac:dyDescent="0.25">
      <c r="F10769" t="s">
        <v>435</v>
      </c>
      <c r="G10769" t="s">
        <v>435</v>
      </c>
      <c r="H10769" t="s">
        <v>13812</v>
      </c>
      <c r="J10769" t="s">
        <v>13111</v>
      </c>
      <c r="K10769" t="s">
        <v>13191</v>
      </c>
      <c r="L10769" t="s">
        <v>13805</v>
      </c>
    </row>
    <row r="10770" spans="6:12" x14ac:dyDescent="0.25">
      <c r="F10770" t="s">
        <v>13192</v>
      </c>
      <c r="G10770" t="s">
        <v>13192</v>
      </c>
      <c r="H10770" t="s">
        <v>13812</v>
      </c>
      <c r="J10770" t="s">
        <v>13112</v>
      </c>
      <c r="K10770" t="s">
        <v>13112</v>
      </c>
      <c r="L10770" t="s">
        <v>13805</v>
      </c>
    </row>
    <row r="10771" spans="6:12" x14ac:dyDescent="0.25">
      <c r="F10771" t="s">
        <v>13193</v>
      </c>
      <c r="G10771" t="s">
        <v>13193</v>
      </c>
      <c r="H10771" t="s">
        <v>13812</v>
      </c>
      <c r="J10771" t="s">
        <v>13113</v>
      </c>
      <c r="K10771" t="s">
        <v>13194</v>
      </c>
      <c r="L10771" t="s">
        <v>13808</v>
      </c>
    </row>
    <row r="10772" spans="6:12" x14ac:dyDescent="0.25">
      <c r="F10772" t="s">
        <v>13124</v>
      </c>
      <c r="G10772" t="s">
        <v>13124</v>
      </c>
      <c r="H10772" t="s">
        <v>13814</v>
      </c>
      <c r="J10772" t="s">
        <v>13114</v>
      </c>
      <c r="K10772" t="s">
        <v>13114</v>
      </c>
      <c r="L10772" t="s">
        <v>13805</v>
      </c>
    </row>
    <row r="10773" spans="6:12" x14ac:dyDescent="0.25">
      <c r="F10773" t="s">
        <v>13182</v>
      </c>
      <c r="G10773" t="s">
        <v>13182</v>
      </c>
      <c r="H10773" t="s">
        <v>13814</v>
      </c>
      <c r="J10773" t="s">
        <v>429</v>
      </c>
      <c r="K10773" t="s">
        <v>13194</v>
      </c>
      <c r="L10773" t="s">
        <v>13808</v>
      </c>
    </row>
    <row r="10774" spans="6:12" x14ac:dyDescent="0.25">
      <c r="F10774" s="4" t="s">
        <v>354</v>
      </c>
      <c r="G10774" t="s">
        <v>13195</v>
      </c>
      <c r="H10774" t="s">
        <v>13815</v>
      </c>
      <c r="J10774" t="s">
        <v>13115</v>
      </c>
      <c r="K10774" t="s">
        <v>13115</v>
      </c>
      <c r="L10774" t="s">
        <v>13805</v>
      </c>
    </row>
    <row r="10775" spans="6:12" x14ac:dyDescent="0.25">
      <c r="F10775" t="s">
        <v>13196</v>
      </c>
      <c r="G10775" t="s">
        <v>13196</v>
      </c>
      <c r="H10775" t="s">
        <v>13812</v>
      </c>
      <c r="J10775" t="s">
        <v>13117</v>
      </c>
      <c r="K10775" t="s">
        <v>13117</v>
      </c>
      <c r="L10775" t="s">
        <v>13805</v>
      </c>
    </row>
    <row r="10776" spans="6:12" x14ac:dyDescent="0.25">
      <c r="F10776" t="s">
        <v>13116</v>
      </c>
      <c r="G10776" t="s">
        <v>13197</v>
      </c>
      <c r="H10776" t="s">
        <v>13814</v>
      </c>
      <c r="J10776" t="s">
        <v>13118</v>
      </c>
      <c r="K10776" t="s">
        <v>13118</v>
      </c>
      <c r="L10776" s="3" t="s">
        <v>13806</v>
      </c>
    </row>
    <row r="10777" spans="6:12" x14ac:dyDescent="0.25">
      <c r="F10777" t="s">
        <v>13124</v>
      </c>
      <c r="G10777" t="s">
        <v>13198</v>
      </c>
      <c r="H10777" t="s">
        <v>13814</v>
      </c>
      <c r="J10777" t="s">
        <v>13118</v>
      </c>
      <c r="K10777" t="s">
        <v>13128</v>
      </c>
      <c r="L10777" s="3" t="s">
        <v>13806</v>
      </c>
    </row>
    <row r="10778" spans="6:12" x14ac:dyDescent="0.25">
      <c r="F10778" t="s">
        <v>13199</v>
      </c>
      <c r="G10778" t="s">
        <v>13199</v>
      </c>
      <c r="H10778" t="s">
        <v>13812</v>
      </c>
      <c r="J10778" t="s">
        <v>13120</v>
      </c>
      <c r="K10778" t="s">
        <v>13120</v>
      </c>
      <c r="L10778" t="s">
        <v>13805</v>
      </c>
    </row>
    <row r="10779" spans="6:12" x14ac:dyDescent="0.25">
      <c r="F10779" t="s">
        <v>13129</v>
      </c>
      <c r="G10779" t="s">
        <v>13129</v>
      </c>
      <c r="H10779" t="s">
        <v>13814</v>
      </c>
      <c r="J10779" t="s">
        <v>13121</v>
      </c>
      <c r="K10779" t="s">
        <v>13121</v>
      </c>
      <c r="L10779" t="s">
        <v>13805</v>
      </c>
    </row>
    <row r="10780" spans="6:12" x14ac:dyDescent="0.25">
      <c r="F10780" t="s">
        <v>13200</v>
      </c>
      <c r="G10780" t="s">
        <v>13200</v>
      </c>
      <c r="H10780" t="s">
        <v>13812</v>
      </c>
      <c r="J10780" t="s">
        <v>13123</v>
      </c>
      <c r="K10780" t="s">
        <v>13122</v>
      </c>
      <c r="L10780" t="s">
        <v>13808</v>
      </c>
    </row>
    <row r="10781" spans="6:12" x14ac:dyDescent="0.25">
      <c r="F10781" t="s">
        <v>13201</v>
      </c>
      <c r="G10781" t="s">
        <v>13201</v>
      </c>
      <c r="H10781" t="s">
        <v>13812</v>
      </c>
      <c r="J10781" t="s">
        <v>13125</v>
      </c>
      <c r="K10781" t="s">
        <v>13124</v>
      </c>
      <c r="L10781" t="s">
        <v>13808</v>
      </c>
    </row>
    <row r="10782" spans="6:12" x14ac:dyDescent="0.25">
      <c r="F10782" t="s">
        <v>13202</v>
      </c>
      <c r="G10782" t="s">
        <v>13202</v>
      </c>
      <c r="H10782" t="s">
        <v>13812</v>
      </c>
      <c r="J10782" t="s">
        <v>13127</v>
      </c>
      <c r="K10782" t="s">
        <v>13127</v>
      </c>
      <c r="L10782" t="s">
        <v>13805</v>
      </c>
    </row>
    <row r="10783" spans="6:12" x14ac:dyDescent="0.25">
      <c r="F10783" t="s">
        <v>13153</v>
      </c>
      <c r="G10783" t="s">
        <v>13203</v>
      </c>
      <c r="H10783" t="s">
        <v>13814</v>
      </c>
      <c r="J10783" t="s">
        <v>13128</v>
      </c>
      <c r="K10783" t="s">
        <v>13128</v>
      </c>
      <c r="L10783" s="3" t="s">
        <v>13807</v>
      </c>
    </row>
    <row r="10784" spans="6:12" x14ac:dyDescent="0.25">
      <c r="F10784" t="s">
        <v>13204</v>
      </c>
      <c r="G10784" t="s">
        <v>13204</v>
      </c>
      <c r="H10784" t="s">
        <v>13812</v>
      </c>
      <c r="J10784" t="s">
        <v>13130</v>
      </c>
      <c r="K10784" t="s">
        <v>13130</v>
      </c>
      <c r="L10784" t="s">
        <v>13805</v>
      </c>
    </row>
    <row r="10785" spans="6:12" x14ac:dyDescent="0.25">
      <c r="F10785" t="s">
        <v>432</v>
      </c>
      <c r="G10785" t="s">
        <v>13205</v>
      </c>
      <c r="H10785" t="s">
        <v>13814</v>
      </c>
      <c r="J10785" t="s">
        <v>13131</v>
      </c>
      <c r="K10785" t="s">
        <v>13131</v>
      </c>
      <c r="L10785" t="s">
        <v>13805</v>
      </c>
    </row>
    <row r="10786" spans="6:12" x14ac:dyDescent="0.25">
      <c r="F10786" t="s">
        <v>13116</v>
      </c>
      <c r="G10786" t="s">
        <v>13206</v>
      </c>
      <c r="H10786" t="s">
        <v>13814</v>
      </c>
      <c r="J10786" t="s">
        <v>13132</v>
      </c>
      <c r="K10786" t="s">
        <v>13132</v>
      </c>
      <c r="L10786" t="s">
        <v>13805</v>
      </c>
    </row>
    <row r="10787" spans="6:12" x14ac:dyDescent="0.25">
      <c r="F10787" t="s">
        <v>13207</v>
      </c>
      <c r="G10787" t="s">
        <v>13207</v>
      </c>
      <c r="H10787" t="s">
        <v>13812</v>
      </c>
      <c r="J10787" t="s">
        <v>13133</v>
      </c>
      <c r="K10787" t="s">
        <v>13133</v>
      </c>
      <c r="L10787" t="s">
        <v>13805</v>
      </c>
    </row>
    <row r="10788" spans="6:12" x14ac:dyDescent="0.25">
      <c r="F10788" t="s">
        <v>13208</v>
      </c>
      <c r="G10788" t="s">
        <v>13208</v>
      </c>
      <c r="H10788" t="s">
        <v>13812</v>
      </c>
      <c r="J10788" t="s">
        <v>13134</v>
      </c>
      <c r="K10788" t="s">
        <v>13134</v>
      </c>
      <c r="L10788" t="s">
        <v>13805</v>
      </c>
    </row>
    <row r="10789" spans="6:12" x14ac:dyDescent="0.25">
      <c r="F10789" t="s">
        <v>13209</v>
      </c>
      <c r="G10789" t="s">
        <v>13209</v>
      </c>
      <c r="H10789" t="s">
        <v>13812</v>
      </c>
      <c r="J10789" t="s">
        <v>13135</v>
      </c>
      <c r="K10789" t="s">
        <v>13135</v>
      </c>
      <c r="L10789" t="s">
        <v>13805</v>
      </c>
    </row>
    <row r="10790" spans="6:12" x14ac:dyDescent="0.25">
      <c r="F10790" t="s">
        <v>13210</v>
      </c>
      <c r="G10790" t="s">
        <v>13210</v>
      </c>
      <c r="H10790" t="s">
        <v>13812</v>
      </c>
      <c r="J10790" t="s">
        <v>13122</v>
      </c>
      <c r="K10790" t="s">
        <v>13122</v>
      </c>
      <c r="L10790" t="s">
        <v>13808</v>
      </c>
    </row>
    <row r="10791" spans="6:12" x14ac:dyDescent="0.25">
      <c r="F10791" t="s">
        <v>13211</v>
      </c>
      <c r="G10791" t="s">
        <v>13211</v>
      </c>
      <c r="H10791" t="s">
        <v>13812</v>
      </c>
      <c r="J10791" t="s">
        <v>13136</v>
      </c>
      <c r="K10791" t="s">
        <v>13136</v>
      </c>
      <c r="L10791" t="s">
        <v>13805</v>
      </c>
    </row>
    <row r="10792" spans="6:12" x14ac:dyDescent="0.25">
      <c r="F10792" t="s">
        <v>13212</v>
      </c>
      <c r="G10792" t="s">
        <v>13212</v>
      </c>
      <c r="H10792" t="s">
        <v>13812</v>
      </c>
      <c r="J10792" t="s">
        <v>13138</v>
      </c>
      <c r="K10792" t="s">
        <v>13137</v>
      </c>
      <c r="L10792" t="s">
        <v>13808</v>
      </c>
    </row>
    <row r="10793" spans="6:12" x14ac:dyDescent="0.25">
      <c r="F10793" t="s">
        <v>13187</v>
      </c>
      <c r="G10793" t="s">
        <v>13213</v>
      </c>
      <c r="H10793" t="s">
        <v>13814</v>
      </c>
      <c r="J10793" t="s">
        <v>13139</v>
      </c>
      <c r="K10793" t="s">
        <v>13126</v>
      </c>
      <c r="L10793" t="s">
        <v>13808</v>
      </c>
    </row>
    <row r="10794" spans="6:12" x14ac:dyDescent="0.25">
      <c r="F10794" s="4" t="s">
        <v>354</v>
      </c>
      <c r="G10794" t="s">
        <v>13214</v>
      </c>
      <c r="H10794" t="s">
        <v>13815</v>
      </c>
      <c r="J10794" t="s">
        <v>13140</v>
      </c>
      <c r="K10794" t="s">
        <v>13140</v>
      </c>
      <c r="L10794" t="s">
        <v>13805</v>
      </c>
    </row>
    <row r="10795" spans="6:12" x14ac:dyDescent="0.25">
      <c r="F10795" s="4" t="s">
        <v>354</v>
      </c>
      <c r="G10795" t="s">
        <v>13215</v>
      </c>
      <c r="H10795" t="s">
        <v>13815</v>
      </c>
      <c r="J10795" t="s">
        <v>13142</v>
      </c>
      <c r="K10795" t="s">
        <v>13142</v>
      </c>
      <c r="L10795" t="s">
        <v>13805</v>
      </c>
    </row>
    <row r="10796" spans="6:12" x14ac:dyDescent="0.25">
      <c r="F10796" t="s">
        <v>13216</v>
      </c>
      <c r="G10796" t="s">
        <v>13216</v>
      </c>
      <c r="H10796" t="s">
        <v>13812</v>
      </c>
      <c r="J10796" t="s">
        <v>13144</v>
      </c>
      <c r="K10796" t="s">
        <v>13144</v>
      </c>
      <c r="L10796" t="s">
        <v>13805</v>
      </c>
    </row>
    <row r="10797" spans="6:12" x14ac:dyDescent="0.25">
      <c r="F10797" t="s">
        <v>13217</v>
      </c>
      <c r="G10797" t="s">
        <v>13217</v>
      </c>
      <c r="H10797" t="s">
        <v>13812</v>
      </c>
      <c r="J10797" t="s">
        <v>13145</v>
      </c>
      <c r="K10797" t="s">
        <v>13145</v>
      </c>
      <c r="L10797" t="s">
        <v>13805</v>
      </c>
    </row>
    <row r="10798" spans="6:12" x14ac:dyDescent="0.25">
      <c r="F10798" t="s">
        <v>13218</v>
      </c>
      <c r="G10798" t="s">
        <v>13218</v>
      </c>
      <c r="H10798" t="s">
        <v>13814</v>
      </c>
      <c r="J10798" t="s">
        <v>13146</v>
      </c>
      <c r="K10798" t="s">
        <v>13146</v>
      </c>
      <c r="L10798" t="s">
        <v>13805</v>
      </c>
    </row>
    <row r="10799" spans="6:12" x14ac:dyDescent="0.25">
      <c r="F10799" t="s">
        <v>13219</v>
      </c>
      <c r="G10799" t="s">
        <v>13219</v>
      </c>
      <c r="H10799" t="s">
        <v>13812</v>
      </c>
      <c r="J10799" t="s">
        <v>13147</v>
      </c>
      <c r="K10799" t="s">
        <v>13147</v>
      </c>
      <c r="L10799" t="s">
        <v>13805</v>
      </c>
    </row>
    <row r="10800" spans="6:12" x14ac:dyDescent="0.25">
      <c r="F10800" t="s">
        <v>13220</v>
      </c>
      <c r="G10800" t="s">
        <v>13220</v>
      </c>
      <c r="H10800" t="s">
        <v>13812</v>
      </c>
      <c r="J10800" t="s">
        <v>13148</v>
      </c>
      <c r="K10800" t="s">
        <v>13148</v>
      </c>
      <c r="L10800" t="s">
        <v>13805</v>
      </c>
    </row>
    <row r="10801" spans="6:12" x14ac:dyDescent="0.25">
      <c r="F10801" t="s">
        <v>13218</v>
      </c>
      <c r="G10801" t="s">
        <v>13221</v>
      </c>
      <c r="H10801" t="s">
        <v>13814</v>
      </c>
      <c r="J10801" t="s">
        <v>13149</v>
      </c>
      <c r="K10801" t="s">
        <v>13149</v>
      </c>
      <c r="L10801" t="s">
        <v>13805</v>
      </c>
    </row>
    <row r="10802" spans="6:12" x14ac:dyDescent="0.25">
      <c r="F10802" t="s">
        <v>13222</v>
      </c>
      <c r="G10802" t="s">
        <v>13222</v>
      </c>
      <c r="H10802" t="s">
        <v>13812</v>
      </c>
      <c r="J10802" t="s">
        <v>13150</v>
      </c>
      <c r="K10802" t="s">
        <v>13150</v>
      </c>
      <c r="L10802" t="s">
        <v>13805</v>
      </c>
    </row>
    <row r="10803" spans="6:12" x14ac:dyDescent="0.25">
      <c r="F10803" t="s">
        <v>13223</v>
      </c>
      <c r="G10803" t="s">
        <v>13224</v>
      </c>
      <c r="H10803" t="s">
        <v>13814</v>
      </c>
      <c r="J10803" t="s">
        <v>13151</v>
      </c>
      <c r="K10803" t="s">
        <v>13151</v>
      </c>
      <c r="L10803" t="s">
        <v>13805</v>
      </c>
    </row>
    <row r="10804" spans="6:12" x14ac:dyDescent="0.25">
      <c r="F10804" t="s">
        <v>13225</v>
      </c>
      <c r="G10804" t="s">
        <v>13225</v>
      </c>
      <c r="H10804" t="s">
        <v>13812</v>
      </c>
      <c r="J10804" t="s">
        <v>13152</v>
      </c>
      <c r="K10804" t="s">
        <v>13152</v>
      </c>
      <c r="L10804" t="s">
        <v>13805</v>
      </c>
    </row>
    <row r="10805" spans="6:12" x14ac:dyDescent="0.25">
      <c r="F10805" t="s">
        <v>13226</v>
      </c>
      <c r="G10805" t="s">
        <v>13226</v>
      </c>
      <c r="H10805" t="s">
        <v>13812</v>
      </c>
      <c r="J10805" t="s">
        <v>13153</v>
      </c>
      <c r="K10805" t="s">
        <v>13153</v>
      </c>
      <c r="L10805" t="s">
        <v>13805</v>
      </c>
    </row>
    <row r="10806" spans="6:12" x14ac:dyDescent="0.25">
      <c r="F10806" t="s">
        <v>13227</v>
      </c>
      <c r="G10806" t="s">
        <v>13227</v>
      </c>
      <c r="H10806" t="s">
        <v>13812</v>
      </c>
      <c r="J10806" t="s">
        <v>13154</v>
      </c>
      <c r="K10806" t="s">
        <v>13154</v>
      </c>
      <c r="L10806" t="s">
        <v>13805</v>
      </c>
    </row>
    <row r="10807" spans="6:12" x14ac:dyDescent="0.25">
      <c r="F10807" t="s">
        <v>13228</v>
      </c>
      <c r="G10807" t="s">
        <v>13228</v>
      </c>
      <c r="H10807" t="s">
        <v>13812</v>
      </c>
      <c r="J10807" t="s">
        <v>13155</v>
      </c>
      <c r="K10807" t="s">
        <v>13155</v>
      </c>
      <c r="L10807" t="s">
        <v>13805</v>
      </c>
    </row>
    <row r="10808" spans="6:12" x14ac:dyDescent="0.25">
      <c r="F10808" t="s">
        <v>13229</v>
      </c>
      <c r="G10808" t="s">
        <v>13229</v>
      </c>
      <c r="H10808" t="s">
        <v>13812</v>
      </c>
      <c r="J10808" t="s">
        <v>13126</v>
      </c>
      <c r="K10808" t="s">
        <v>13126</v>
      </c>
      <c r="L10808" t="s">
        <v>13808</v>
      </c>
    </row>
    <row r="10809" spans="6:12" x14ac:dyDescent="0.25">
      <c r="F10809" t="s">
        <v>13230</v>
      </c>
      <c r="G10809" t="s">
        <v>13230</v>
      </c>
      <c r="H10809" t="s">
        <v>13812</v>
      </c>
      <c r="J10809" t="s">
        <v>13126</v>
      </c>
      <c r="K10809" t="s">
        <v>13231</v>
      </c>
      <c r="L10809" t="s">
        <v>13806</v>
      </c>
    </row>
    <row r="10810" spans="6:12" x14ac:dyDescent="0.25">
      <c r="F10810" t="s">
        <v>13223</v>
      </c>
      <c r="G10810" t="s">
        <v>13223</v>
      </c>
      <c r="H10810" t="s">
        <v>13814</v>
      </c>
      <c r="J10810" t="s">
        <v>13158</v>
      </c>
      <c r="K10810" t="s">
        <v>13158</v>
      </c>
      <c r="L10810" t="s">
        <v>13805</v>
      </c>
    </row>
    <row r="10811" spans="6:12" x14ac:dyDescent="0.25">
      <c r="F10811" t="s">
        <v>13232</v>
      </c>
      <c r="G10811" t="s">
        <v>13232</v>
      </c>
      <c r="H10811" t="s">
        <v>13812</v>
      </c>
      <c r="J10811" t="s">
        <v>13159</v>
      </c>
      <c r="K10811" t="s">
        <v>13159</v>
      </c>
      <c r="L10811" t="s">
        <v>13805</v>
      </c>
    </row>
    <row r="10812" spans="6:12" x14ac:dyDescent="0.25">
      <c r="F10812" t="s">
        <v>13233</v>
      </c>
      <c r="G10812" t="s">
        <v>13233</v>
      </c>
      <c r="H10812" t="s">
        <v>13812</v>
      </c>
      <c r="J10812" t="s">
        <v>13160</v>
      </c>
      <c r="K10812" t="s">
        <v>13160</v>
      </c>
      <c r="L10812" t="s">
        <v>13805</v>
      </c>
    </row>
    <row r="10813" spans="6:12" x14ac:dyDescent="0.25">
      <c r="F10813" t="s">
        <v>13234</v>
      </c>
      <c r="G10813" t="s">
        <v>13234</v>
      </c>
      <c r="H10813" t="s">
        <v>13812</v>
      </c>
      <c r="J10813" t="s">
        <v>13161</v>
      </c>
      <c r="K10813" t="s">
        <v>13161</v>
      </c>
      <c r="L10813" t="s">
        <v>13805</v>
      </c>
    </row>
    <row r="10814" spans="6:12" x14ac:dyDescent="0.25">
      <c r="F10814" t="s">
        <v>13235</v>
      </c>
      <c r="G10814" t="s">
        <v>13235</v>
      </c>
      <c r="H10814" t="s">
        <v>13812</v>
      </c>
      <c r="J10814" t="s">
        <v>13162</v>
      </c>
      <c r="K10814" t="s">
        <v>13162</v>
      </c>
      <c r="L10814" t="s">
        <v>13805</v>
      </c>
    </row>
    <row r="10815" spans="6:12" x14ac:dyDescent="0.25">
      <c r="F10815" t="s">
        <v>13236</v>
      </c>
      <c r="G10815" t="s">
        <v>13236</v>
      </c>
      <c r="H10815" t="s">
        <v>13812</v>
      </c>
      <c r="J10815" t="s">
        <v>13163</v>
      </c>
      <c r="K10815" t="s">
        <v>13163</v>
      </c>
      <c r="L10815" t="s">
        <v>13805</v>
      </c>
    </row>
    <row r="10816" spans="6:12" x14ac:dyDescent="0.25">
      <c r="F10816" t="s">
        <v>13237</v>
      </c>
      <c r="G10816" t="s">
        <v>13237</v>
      </c>
      <c r="H10816" t="s">
        <v>13812</v>
      </c>
      <c r="J10816" t="s">
        <v>13164</v>
      </c>
      <c r="K10816" t="s">
        <v>13164</v>
      </c>
      <c r="L10816" t="s">
        <v>13805</v>
      </c>
    </row>
    <row r="10817" spans="6:12" x14ac:dyDescent="0.25">
      <c r="F10817" t="s">
        <v>13238</v>
      </c>
      <c r="G10817" t="s">
        <v>13238</v>
      </c>
      <c r="H10817" t="s">
        <v>13812</v>
      </c>
      <c r="J10817" t="s">
        <v>13165</v>
      </c>
      <c r="K10817" t="s">
        <v>13165</v>
      </c>
      <c r="L10817" t="s">
        <v>13805</v>
      </c>
    </row>
    <row r="10818" spans="6:12" x14ac:dyDescent="0.25">
      <c r="F10818" t="s">
        <v>13239</v>
      </c>
      <c r="G10818" t="s">
        <v>13240</v>
      </c>
      <c r="H10818" t="s">
        <v>13812</v>
      </c>
      <c r="J10818" t="s">
        <v>13167</v>
      </c>
      <c r="K10818" t="s">
        <v>13167</v>
      </c>
      <c r="L10818" t="s">
        <v>13805</v>
      </c>
    </row>
    <row r="10819" spans="6:12" x14ac:dyDescent="0.25">
      <c r="F10819" t="s">
        <v>13241</v>
      </c>
      <c r="G10819" t="s">
        <v>13242</v>
      </c>
      <c r="H10819" t="s">
        <v>13812</v>
      </c>
      <c r="J10819" t="s">
        <v>13168</v>
      </c>
      <c r="K10819" t="s">
        <v>13168</v>
      </c>
      <c r="L10819" t="s">
        <v>13805</v>
      </c>
    </row>
    <row r="10820" spans="6:12" x14ac:dyDescent="0.25">
      <c r="F10820" t="s">
        <v>13243</v>
      </c>
      <c r="G10820" t="s">
        <v>13244</v>
      </c>
      <c r="H10820" t="s">
        <v>13812</v>
      </c>
      <c r="J10820" t="s">
        <v>13170</v>
      </c>
      <c r="K10820" t="s">
        <v>13170</v>
      </c>
      <c r="L10820" t="s">
        <v>13805</v>
      </c>
    </row>
    <row r="10821" spans="6:12" x14ac:dyDescent="0.25">
      <c r="F10821" t="s">
        <v>13245</v>
      </c>
      <c r="G10821" t="s">
        <v>13246</v>
      </c>
      <c r="H10821" t="s">
        <v>13812</v>
      </c>
      <c r="J10821" t="s">
        <v>13172</v>
      </c>
      <c r="K10821" t="s">
        <v>13172</v>
      </c>
      <c r="L10821" t="s">
        <v>13805</v>
      </c>
    </row>
    <row r="10822" spans="6:12" x14ac:dyDescent="0.25">
      <c r="F10822" t="s">
        <v>13247</v>
      </c>
      <c r="G10822" t="s">
        <v>13248</v>
      </c>
      <c r="H10822" t="s">
        <v>13812</v>
      </c>
      <c r="J10822" t="s">
        <v>13174</v>
      </c>
      <c r="K10822" t="s">
        <v>13174</v>
      </c>
      <c r="L10822" t="s">
        <v>13805</v>
      </c>
    </row>
    <row r="10823" spans="6:12" x14ac:dyDescent="0.25">
      <c r="F10823" t="s">
        <v>13249</v>
      </c>
      <c r="G10823" t="s">
        <v>13249</v>
      </c>
      <c r="H10823" t="s">
        <v>13812</v>
      </c>
      <c r="J10823" t="s">
        <v>13176</v>
      </c>
      <c r="K10823" t="s">
        <v>13176</v>
      </c>
      <c r="L10823" t="s">
        <v>13805</v>
      </c>
    </row>
    <row r="10824" spans="6:12" x14ac:dyDescent="0.25">
      <c r="F10824" t="s">
        <v>13250</v>
      </c>
      <c r="G10824" t="s">
        <v>13250</v>
      </c>
      <c r="H10824" t="s">
        <v>13812</v>
      </c>
      <c r="J10824" t="s">
        <v>13177</v>
      </c>
      <c r="K10824" t="s">
        <v>13177</v>
      </c>
      <c r="L10824" t="s">
        <v>13805</v>
      </c>
    </row>
    <row r="10825" spans="6:12" x14ac:dyDescent="0.25">
      <c r="F10825" t="s">
        <v>13251</v>
      </c>
      <c r="G10825" t="s">
        <v>13251</v>
      </c>
      <c r="H10825" t="s">
        <v>13812</v>
      </c>
      <c r="J10825" t="s">
        <v>432</v>
      </c>
      <c r="K10825" t="s">
        <v>432</v>
      </c>
      <c r="L10825" t="s">
        <v>13805</v>
      </c>
    </row>
    <row r="10826" spans="6:12" x14ac:dyDescent="0.25">
      <c r="F10826" t="s">
        <v>13252</v>
      </c>
      <c r="G10826" t="s">
        <v>13252</v>
      </c>
      <c r="H10826" t="s">
        <v>13812</v>
      </c>
      <c r="J10826" t="s">
        <v>13137</v>
      </c>
      <c r="K10826" t="s">
        <v>13137</v>
      </c>
      <c r="L10826" t="s">
        <v>13808</v>
      </c>
    </row>
    <row r="10827" spans="6:12" x14ac:dyDescent="0.25">
      <c r="F10827" t="s">
        <v>13253</v>
      </c>
      <c r="G10827" t="s">
        <v>13253</v>
      </c>
      <c r="H10827" t="s">
        <v>13812</v>
      </c>
      <c r="J10827" t="s">
        <v>13143</v>
      </c>
      <c r="K10827" t="s">
        <v>13143</v>
      </c>
      <c r="L10827" t="s">
        <v>13805</v>
      </c>
    </row>
    <row r="10828" spans="6:12" x14ac:dyDescent="0.25">
      <c r="F10828" t="s">
        <v>13254</v>
      </c>
      <c r="G10828" t="s">
        <v>13254</v>
      </c>
      <c r="H10828" t="s">
        <v>13812</v>
      </c>
      <c r="J10828" t="s">
        <v>13180</v>
      </c>
      <c r="K10828" t="s">
        <v>13180</v>
      </c>
      <c r="L10828" t="s">
        <v>13805</v>
      </c>
    </row>
    <row r="10829" spans="6:12" x14ac:dyDescent="0.25">
      <c r="F10829" t="s">
        <v>13255</v>
      </c>
      <c r="G10829" t="s">
        <v>13255</v>
      </c>
      <c r="H10829" t="s">
        <v>13812</v>
      </c>
      <c r="J10829" t="s">
        <v>13181</v>
      </c>
      <c r="K10829" t="s">
        <v>13181</v>
      </c>
      <c r="L10829" t="s">
        <v>13805</v>
      </c>
    </row>
    <row r="10830" spans="6:12" x14ac:dyDescent="0.25">
      <c r="F10830" t="s">
        <v>13256</v>
      </c>
      <c r="G10830" t="s">
        <v>13256</v>
      </c>
      <c r="H10830" t="s">
        <v>13812</v>
      </c>
      <c r="J10830" t="s">
        <v>13183</v>
      </c>
      <c r="K10830" t="s">
        <v>13183</v>
      </c>
      <c r="L10830" t="s">
        <v>13805</v>
      </c>
    </row>
    <row r="10831" spans="6:12" x14ac:dyDescent="0.25">
      <c r="F10831" t="s">
        <v>13257</v>
      </c>
      <c r="G10831" t="s">
        <v>13257</v>
      </c>
      <c r="H10831" t="s">
        <v>13812</v>
      </c>
      <c r="J10831" t="s">
        <v>13184</v>
      </c>
      <c r="K10831" t="s">
        <v>13184</v>
      </c>
      <c r="L10831" t="s">
        <v>13805</v>
      </c>
    </row>
    <row r="10832" spans="6:12" x14ac:dyDescent="0.25">
      <c r="F10832" t="s">
        <v>13258</v>
      </c>
      <c r="G10832" t="s">
        <v>13258</v>
      </c>
      <c r="H10832" t="s">
        <v>13812</v>
      </c>
      <c r="J10832" t="s">
        <v>13185</v>
      </c>
      <c r="K10832" t="s">
        <v>13185</v>
      </c>
      <c r="L10832" t="s">
        <v>13805</v>
      </c>
    </row>
    <row r="10833" spans="6:12" x14ac:dyDescent="0.25">
      <c r="F10833" t="s">
        <v>13259</v>
      </c>
      <c r="G10833" t="s">
        <v>13259</v>
      </c>
      <c r="H10833" t="s">
        <v>13812</v>
      </c>
      <c r="J10833" t="s">
        <v>13186</v>
      </c>
      <c r="K10833" t="s">
        <v>13186</v>
      </c>
      <c r="L10833" t="s">
        <v>13805</v>
      </c>
    </row>
    <row r="10834" spans="6:12" x14ac:dyDescent="0.25">
      <c r="F10834" t="s">
        <v>13260</v>
      </c>
      <c r="G10834" t="s">
        <v>13260</v>
      </c>
      <c r="H10834" t="s">
        <v>13812</v>
      </c>
      <c r="J10834" t="s">
        <v>13187</v>
      </c>
      <c r="K10834" t="s">
        <v>13187</v>
      </c>
      <c r="L10834" t="s">
        <v>13805</v>
      </c>
    </row>
    <row r="10835" spans="6:12" x14ac:dyDescent="0.25">
      <c r="F10835" t="s">
        <v>13261</v>
      </c>
      <c r="G10835" t="s">
        <v>13261</v>
      </c>
      <c r="H10835" t="s">
        <v>13812</v>
      </c>
      <c r="J10835" t="s">
        <v>13116</v>
      </c>
      <c r="K10835" t="s">
        <v>13116</v>
      </c>
      <c r="L10835" t="s">
        <v>13805</v>
      </c>
    </row>
    <row r="10836" spans="6:12" x14ac:dyDescent="0.25">
      <c r="F10836" t="s">
        <v>13262</v>
      </c>
      <c r="G10836" t="s">
        <v>13262</v>
      </c>
      <c r="H10836" t="s">
        <v>13812</v>
      </c>
      <c r="J10836" t="s">
        <v>13188</v>
      </c>
      <c r="K10836" t="s">
        <v>13188</v>
      </c>
      <c r="L10836" t="s">
        <v>13805</v>
      </c>
    </row>
    <row r="10837" spans="6:12" x14ac:dyDescent="0.25">
      <c r="F10837" t="s">
        <v>13263</v>
      </c>
      <c r="G10837" t="s">
        <v>13263</v>
      </c>
      <c r="H10837" t="s">
        <v>13812</v>
      </c>
      <c r="J10837" t="s">
        <v>13189</v>
      </c>
      <c r="K10837" t="s">
        <v>13189</v>
      </c>
      <c r="L10837" t="s">
        <v>13805</v>
      </c>
    </row>
    <row r="10838" spans="6:12" x14ac:dyDescent="0.25">
      <c r="F10838" t="s">
        <v>13264</v>
      </c>
      <c r="G10838" t="s">
        <v>13264</v>
      </c>
      <c r="H10838" t="s">
        <v>13812</v>
      </c>
      <c r="J10838" t="s">
        <v>13190</v>
      </c>
      <c r="K10838" t="s">
        <v>13190</v>
      </c>
      <c r="L10838" t="s">
        <v>13805</v>
      </c>
    </row>
    <row r="10839" spans="6:12" x14ac:dyDescent="0.25">
      <c r="F10839" t="s">
        <v>13265</v>
      </c>
      <c r="G10839" t="s">
        <v>13265</v>
      </c>
      <c r="H10839" t="s">
        <v>13812</v>
      </c>
      <c r="J10839" t="s">
        <v>435</v>
      </c>
      <c r="K10839" t="s">
        <v>435</v>
      </c>
      <c r="L10839" t="s">
        <v>13805</v>
      </c>
    </row>
    <row r="10840" spans="6:12" x14ac:dyDescent="0.25">
      <c r="F10840" t="s">
        <v>13266</v>
      </c>
      <c r="G10840" t="s">
        <v>13266</v>
      </c>
      <c r="H10840" t="s">
        <v>13812</v>
      </c>
      <c r="J10840" t="s">
        <v>13192</v>
      </c>
      <c r="K10840" t="s">
        <v>13192</v>
      </c>
      <c r="L10840" t="s">
        <v>13805</v>
      </c>
    </row>
    <row r="10841" spans="6:12" x14ac:dyDescent="0.25">
      <c r="F10841" t="s">
        <v>13267</v>
      </c>
      <c r="G10841" t="s">
        <v>13267</v>
      </c>
      <c r="H10841" t="s">
        <v>13812</v>
      </c>
      <c r="J10841" t="s">
        <v>13193</v>
      </c>
      <c r="K10841" t="s">
        <v>13193</v>
      </c>
      <c r="L10841" t="s">
        <v>13805</v>
      </c>
    </row>
    <row r="10842" spans="6:12" x14ac:dyDescent="0.25">
      <c r="F10842" t="s">
        <v>13268</v>
      </c>
      <c r="G10842" t="s">
        <v>13268</v>
      </c>
      <c r="H10842" t="s">
        <v>13812</v>
      </c>
      <c r="J10842" t="s">
        <v>13124</v>
      </c>
      <c r="K10842" t="s">
        <v>13124</v>
      </c>
      <c r="L10842" t="s">
        <v>13808</v>
      </c>
    </row>
    <row r="10843" spans="6:12" x14ac:dyDescent="0.25">
      <c r="F10843" t="s">
        <v>438</v>
      </c>
      <c r="G10843" t="s">
        <v>438</v>
      </c>
      <c r="H10843" t="s">
        <v>13812</v>
      </c>
      <c r="J10843" t="s">
        <v>13182</v>
      </c>
      <c r="K10843" t="s">
        <v>13182</v>
      </c>
      <c r="L10843" t="s">
        <v>13805</v>
      </c>
    </row>
    <row r="10844" spans="6:12" x14ac:dyDescent="0.25">
      <c r="F10844" t="s">
        <v>13269</v>
      </c>
      <c r="G10844" t="s">
        <v>13269</v>
      </c>
      <c r="H10844" t="s">
        <v>13812</v>
      </c>
      <c r="J10844" t="s">
        <v>13196</v>
      </c>
      <c r="K10844" t="s">
        <v>13196</v>
      </c>
      <c r="L10844" t="s">
        <v>13805</v>
      </c>
    </row>
    <row r="10845" spans="6:12" x14ac:dyDescent="0.25">
      <c r="F10845" t="s">
        <v>13270</v>
      </c>
      <c r="G10845" t="s">
        <v>13271</v>
      </c>
      <c r="H10845" t="s">
        <v>13812</v>
      </c>
      <c r="J10845" t="s">
        <v>13197</v>
      </c>
      <c r="K10845" t="s">
        <v>13197</v>
      </c>
      <c r="L10845" t="s">
        <v>13805</v>
      </c>
    </row>
    <row r="10846" spans="6:12" x14ac:dyDescent="0.25">
      <c r="F10846" t="s">
        <v>13272</v>
      </c>
      <c r="G10846" t="s">
        <v>13272</v>
      </c>
      <c r="H10846" t="s">
        <v>13812</v>
      </c>
      <c r="J10846" t="s">
        <v>13198</v>
      </c>
      <c r="K10846" t="s">
        <v>13124</v>
      </c>
      <c r="L10846" t="s">
        <v>13808</v>
      </c>
    </row>
    <row r="10847" spans="6:12" x14ac:dyDescent="0.25">
      <c r="F10847" t="s">
        <v>13273</v>
      </c>
      <c r="G10847" t="s">
        <v>13273</v>
      </c>
      <c r="H10847" t="s">
        <v>13812</v>
      </c>
      <c r="J10847" t="s">
        <v>13199</v>
      </c>
      <c r="K10847" t="s">
        <v>13199</v>
      </c>
      <c r="L10847" t="s">
        <v>13805</v>
      </c>
    </row>
    <row r="10848" spans="6:12" x14ac:dyDescent="0.25">
      <c r="F10848" t="s">
        <v>13274</v>
      </c>
      <c r="G10848" t="s">
        <v>13274</v>
      </c>
      <c r="H10848" t="s">
        <v>13812</v>
      </c>
      <c r="J10848" t="s">
        <v>13129</v>
      </c>
      <c r="K10848" t="s">
        <v>13129</v>
      </c>
      <c r="L10848" t="s">
        <v>13805</v>
      </c>
    </row>
    <row r="10849" spans="6:12" x14ac:dyDescent="0.25">
      <c r="F10849" t="s">
        <v>13275</v>
      </c>
      <c r="G10849" t="s">
        <v>13275</v>
      </c>
      <c r="H10849" t="s">
        <v>13812</v>
      </c>
      <c r="J10849" t="s">
        <v>13200</v>
      </c>
      <c r="K10849" t="s">
        <v>13200</v>
      </c>
      <c r="L10849" t="s">
        <v>13805</v>
      </c>
    </row>
    <row r="10850" spans="6:12" x14ac:dyDescent="0.25">
      <c r="F10850" t="s">
        <v>13276</v>
      </c>
      <c r="G10850" t="s">
        <v>13276</v>
      </c>
      <c r="H10850" t="s">
        <v>13812</v>
      </c>
      <c r="J10850" t="s">
        <v>13201</v>
      </c>
      <c r="K10850" t="s">
        <v>13201</v>
      </c>
      <c r="L10850" t="s">
        <v>13805</v>
      </c>
    </row>
    <row r="10851" spans="6:12" x14ac:dyDescent="0.25">
      <c r="F10851" t="s">
        <v>13277</v>
      </c>
      <c r="G10851" t="s">
        <v>13278</v>
      </c>
      <c r="H10851" t="s">
        <v>13814</v>
      </c>
      <c r="J10851" t="s">
        <v>13202</v>
      </c>
      <c r="K10851" t="s">
        <v>13202</v>
      </c>
      <c r="L10851" t="s">
        <v>13805</v>
      </c>
    </row>
    <row r="10852" spans="6:12" x14ac:dyDescent="0.25">
      <c r="F10852" t="s">
        <v>13279</v>
      </c>
      <c r="G10852" t="s">
        <v>13279</v>
      </c>
      <c r="H10852" t="s">
        <v>13812</v>
      </c>
      <c r="J10852" t="s">
        <v>13203</v>
      </c>
      <c r="K10852" t="s">
        <v>13203</v>
      </c>
      <c r="L10852" t="s">
        <v>13805</v>
      </c>
    </row>
    <row r="10853" spans="6:12" x14ac:dyDescent="0.25">
      <c r="F10853" t="s">
        <v>13280</v>
      </c>
      <c r="G10853" t="s">
        <v>13281</v>
      </c>
      <c r="H10853" t="s">
        <v>13813</v>
      </c>
      <c r="J10853" t="s">
        <v>13204</v>
      </c>
      <c r="K10853" t="s">
        <v>13204</v>
      </c>
      <c r="L10853" t="s">
        <v>13805</v>
      </c>
    </row>
    <row r="10854" spans="6:12" x14ac:dyDescent="0.25">
      <c r="F10854" t="s">
        <v>13281</v>
      </c>
      <c r="G10854" t="s">
        <v>13281</v>
      </c>
      <c r="H10854" t="s">
        <v>13813</v>
      </c>
      <c r="J10854" t="s">
        <v>13205</v>
      </c>
      <c r="K10854" t="s">
        <v>13205</v>
      </c>
      <c r="L10854" t="s">
        <v>13805</v>
      </c>
    </row>
    <row r="10855" spans="6:12" x14ac:dyDescent="0.25">
      <c r="F10855" t="s">
        <v>13282</v>
      </c>
      <c r="G10855" t="s">
        <v>13282</v>
      </c>
      <c r="H10855" t="s">
        <v>13812</v>
      </c>
      <c r="J10855" t="s">
        <v>13206</v>
      </c>
      <c r="K10855" t="s">
        <v>13206</v>
      </c>
      <c r="L10855" t="s">
        <v>13805</v>
      </c>
    </row>
    <row r="10856" spans="6:12" x14ac:dyDescent="0.25">
      <c r="F10856" t="s">
        <v>13283</v>
      </c>
      <c r="G10856" t="s">
        <v>13283</v>
      </c>
      <c r="H10856" t="s">
        <v>13812</v>
      </c>
      <c r="J10856" t="s">
        <v>13207</v>
      </c>
      <c r="K10856" t="s">
        <v>13207</v>
      </c>
      <c r="L10856" t="s">
        <v>13805</v>
      </c>
    </row>
    <row r="10857" spans="6:12" x14ac:dyDescent="0.25">
      <c r="F10857" t="s">
        <v>13277</v>
      </c>
      <c r="G10857" t="s">
        <v>13277</v>
      </c>
      <c r="H10857" t="s">
        <v>13814</v>
      </c>
      <c r="J10857" t="s">
        <v>13208</v>
      </c>
      <c r="K10857" t="s">
        <v>13208</v>
      </c>
      <c r="L10857" t="s">
        <v>13805</v>
      </c>
    </row>
    <row r="10858" spans="6:12" x14ac:dyDescent="0.25">
      <c r="F10858" t="s">
        <v>13284</v>
      </c>
      <c r="G10858" t="s">
        <v>13284</v>
      </c>
      <c r="H10858" t="s">
        <v>13812</v>
      </c>
      <c r="J10858" t="s">
        <v>13209</v>
      </c>
      <c r="K10858" t="s">
        <v>13209</v>
      </c>
      <c r="L10858" t="s">
        <v>13805</v>
      </c>
    </row>
    <row r="10859" spans="6:12" x14ac:dyDescent="0.25">
      <c r="F10859" t="s">
        <v>13285</v>
      </c>
      <c r="G10859" t="s">
        <v>13285</v>
      </c>
      <c r="H10859" t="s">
        <v>13812</v>
      </c>
      <c r="J10859" t="s">
        <v>13210</v>
      </c>
      <c r="K10859" t="s">
        <v>13210</v>
      </c>
      <c r="L10859" t="s">
        <v>13805</v>
      </c>
    </row>
    <row r="10860" spans="6:12" x14ac:dyDescent="0.25">
      <c r="F10860" t="s">
        <v>13286</v>
      </c>
      <c r="G10860" t="s">
        <v>13286</v>
      </c>
      <c r="H10860" t="s">
        <v>13812</v>
      </c>
      <c r="J10860" t="s">
        <v>13211</v>
      </c>
      <c r="K10860" t="s">
        <v>13211</v>
      </c>
      <c r="L10860" t="s">
        <v>13805</v>
      </c>
    </row>
    <row r="10861" spans="6:12" x14ac:dyDescent="0.25">
      <c r="F10861" t="s">
        <v>13287</v>
      </c>
      <c r="G10861" t="s">
        <v>13288</v>
      </c>
      <c r="H10861" t="s">
        <v>13813</v>
      </c>
      <c r="J10861" t="s">
        <v>13212</v>
      </c>
      <c r="K10861" t="s">
        <v>13212</v>
      </c>
      <c r="L10861" t="s">
        <v>13805</v>
      </c>
    </row>
    <row r="10862" spans="6:12" x14ac:dyDescent="0.25">
      <c r="F10862" t="s">
        <v>13288</v>
      </c>
      <c r="G10862" t="s">
        <v>13288</v>
      </c>
      <c r="H10862" t="s">
        <v>13813</v>
      </c>
      <c r="J10862" t="s">
        <v>13213</v>
      </c>
      <c r="K10862" t="s">
        <v>13213</v>
      </c>
      <c r="L10862" t="s">
        <v>13805</v>
      </c>
    </row>
    <row r="10863" spans="6:12" x14ac:dyDescent="0.25">
      <c r="F10863" s="4" t="s">
        <v>354</v>
      </c>
      <c r="G10863" t="s">
        <v>13289</v>
      </c>
      <c r="H10863" t="s">
        <v>13815</v>
      </c>
      <c r="J10863" t="s">
        <v>13216</v>
      </c>
      <c r="K10863" t="s">
        <v>13216</v>
      </c>
      <c r="L10863" t="s">
        <v>13805</v>
      </c>
    </row>
    <row r="10864" spans="6:12" x14ac:dyDescent="0.25">
      <c r="F10864" t="s">
        <v>13290</v>
      </c>
      <c r="G10864" t="s">
        <v>13290</v>
      </c>
      <c r="H10864" t="s">
        <v>13814</v>
      </c>
      <c r="J10864" t="s">
        <v>13217</v>
      </c>
      <c r="K10864" t="s">
        <v>13217</v>
      </c>
      <c r="L10864" t="s">
        <v>13805</v>
      </c>
    </row>
    <row r="10865" spans="6:12" x14ac:dyDescent="0.25">
      <c r="F10865" t="s">
        <v>13290</v>
      </c>
      <c r="G10865" t="s">
        <v>13291</v>
      </c>
      <c r="H10865" t="s">
        <v>13814</v>
      </c>
      <c r="J10865" t="s">
        <v>13218</v>
      </c>
      <c r="K10865" t="s">
        <v>13218</v>
      </c>
      <c r="L10865" t="s">
        <v>13805</v>
      </c>
    </row>
    <row r="10866" spans="6:12" x14ac:dyDescent="0.25">
      <c r="F10866" t="s">
        <v>13292</v>
      </c>
      <c r="G10866" t="s">
        <v>13292</v>
      </c>
      <c r="H10866" t="s">
        <v>13812</v>
      </c>
      <c r="J10866" t="s">
        <v>13219</v>
      </c>
      <c r="K10866" t="s">
        <v>13219</v>
      </c>
      <c r="L10866" t="s">
        <v>13805</v>
      </c>
    </row>
    <row r="10867" spans="6:12" x14ac:dyDescent="0.25">
      <c r="F10867" t="s">
        <v>13293</v>
      </c>
      <c r="G10867" t="s">
        <v>13293</v>
      </c>
      <c r="H10867" t="s">
        <v>13812</v>
      </c>
      <c r="J10867" t="s">
        <v>13220</v>
      </c>
      <c r="K10867" t="s">
        <v>13220</v>
      </c>
      <c r="L10867" t="s">
        <v>13805</v>
      </c>
    </row>
    <row r="10868" spans="6:12" x14ac:dyDescent="0.25">
      <c r="F10868" t="s">
        <v>13294</v>
      </c>
      <c r="G10868" t="s">
        <v>13294</v>
      </c>
      <c r="H10868" t="s">
        <v>13812</v>
      </c>
      <c r="J10868" t="s">
        <v>13221</v>
      </c>
      <c r="K10868" t="s">
        <v>13221</v>
      </c>
      <c r="L10868" t="s">
        <v>13805</v>
      </c>
    </row>
    <row r="10869" spans="6:12" x14ac:dyDescent="0.25">
      <c r="F10869" t="s">
        <v>13295</v>
      </c>
      <c r="G10869" t="s">
        <v>13295</v>
      </c>
      <c r="H10869" t="s">
        <v>13812</v>
      </c>
      <c r="J10869" t="s">
        <v>13222</v>
      </c>
      <c r="K10869" t="s">
        <v>13222</v>
      </c>
      <c r="L10869" t="s">
        <v>13805</v>
      </c>
    </row>
    <row r="10870" spans="6:12" x14ac:dyDescent="0.25">
      <c r="F10870" t="s">
        <v>13296</v>
      </c>
      <c r="G10870" t="s">
        <v>13296</v>
      </c>
      <c r="H10870" t="s">
        <v>13812</v>
      </c>
      <c r="J10870" t="s">
        <v>13224</v>
      </c>
      <c r="K10870" t="s">
        <v>13223</v>
      </c>
      <c r="L10870" t="s">
        <v>13808</v>
      </c>
    </row>
    <row r="10871" spans="6:12" x14ac:dyDescent="0.25">
      <c r="F10871" t="s">
        <v>13297</v>
      </c>
      <c r="G10871" t="s">
        <v>13297</v>
      </c>
      <c r="H10871" t="s">
        <v>13812</v>
      </c>
      <c r="J10871" t="s">
        <v>13225</v>
      </c>
      <c r="K10871" t="s">
        <v>13225</v>
      </c>
      <c r="L10871" t="s">
        <v>13805</v>
      </c>
    </row>
    <row r="10872" spans="6:12" x14ac:dyDescent="0.25">
      <c r="F10872" t="s">
        <v>13298</v>
      </c>
      <c r="G10872" t="s">
        <v>13299</v>
      </c>
      <c r="H10872" t="s">
        <v>13812</v>
      </c>
      <c r="J10872" t="s">
        <v>13226</v>
      </c>
      <c r="K10872" t="s">
        <v>13226</v>
      </c>
      <c r="L10872" t="s">
        <v>13805</v>
      </c>
    </row>
    <row r="10873" spans="6:12" x14ac:dyDescent="0.25">
      <c r="F10873" t="s">
        <v>13300</v>
      </c>
      <c r="G10873" t="s">
        <v>13301</v>
      </c>
      <c r="H10873" t="s">
        <v>13812</v>
      </c>
      <c r="J10873" t="s">
        <v>13227</v>
      </c>
      <c r="K10873" t="s">
        <v>13227</v>
      </c>
      <c r="L10873" t="s">
        <v>13805</v>
      </c>
    </row>
    <row r="10874" spans="6:12" x14ac:dyDescent="0.25">
      <c r="F10874" s="4" t="s">
        <v>354</v>
      </c>
      <c r="G10874" t="s">
        <v>13302</v>
      </c>
      <c r="H10874" t="s">
        <v>13815</v>
      </c>
      <c r="J10874" t="s">
        <v>13228</v>
      </c>
      <c r="K10874" t="s">
        <v>13228</v>
      </c>
      <c r="L10874" t="s">
        <v>13805</v>
      </c>
    </row>
    <row r="10875" spans="6:12" x14ac:dyDescent="0.25">
      <c r="F10875" t="s">
        <v>13303</v>
      </c>
      <c r="G10875" t="s">
        <v>13304</v>
      </c>
      <c r="H10875" t="s">
        <v>13812</v>
      </c>
      <c r="J10875" t="s">
        <v>13229</v>
      </c>
      <c r="K10875" t="s">
        <v>13229</v>
      </c>
      <c r="L10875" t="s">
        <v>13805</v>
      </c>
    </row>
    <row r="10876" spans="6:12" x14ac:dyDescent="0.25">
      <c r="F10876" t="s">
        <v>13305</v>
      </c>
      <c r="G10876" t="s">
        <v>13305</v>
      </c>
      <c r="H10876" t="s">
        <v>13814</v>
      </c>
      <c r="J10876" t="s">
        <v>13230</v>
      </c>
      <c r="K10876" t="s">
        <v>13230</v>
      </c>
      <c r="L10876" t="s">
        <v>13805</v>
      </c>
    </row>
    <row r="10877" spans="6:12" x14ac:dyDescent="0.25">
      <c r="F10877" t="s">
        <v>13305</v>
      </c>
      <c r="G10877" t="s">
        <v>13306</v>
      </c>
      <c r="H10877" t="s">
        <v>13814</v>
      </c>
      <c r="J10877" t="s">
        <v>13223</v>
      </c>
      <c r="K10877" t="s">
        <v>13223</v>
      </c>
      <c r="L10877" t="s">
        <v>13808</v>
      </c>
    </row>
    <row r="10878" spans="6:12" x14ac:dyDescent="0.25">
      <c r="F10878" t="s">
        <v>13307</v>
      </c>
      <c r="G10878" t="s">
        <v>13307</v>
      </c>
      <c r="H10878" t="s">
        <v>13812</v>
      </c>
      <c r="J10878" t="s">
        <v>13232</v>
      </c>
      <c r="K10878" t="s">
        <v>13232</v>
      </c>
      <c r="L10878" t="s">
        <v>13805</v>
      </c>
    </row>
    <row r="10879" spans="6:12" x14ac:dyDescent="0.25">
      <c r="F10879" t="s">
        <v>13308</v>
      </c>
      <c r="G10879" t="s">
        <v>13309</v>
      </c>
      <c r="H10879" t="s">
        <v>13812</v>
      </c>
      <c r="J10879" t="s">
        <v>13233</v>
      </c>
      <c r="K10879" t="s">
        <v>13233</v>
      </c>
      <c r="L10879" t="s">
        <v>13805</v>
      </c>
    </row>
    <row r="10880" spans="6:12" x14ac:dyDescent="0.25">
      <c r="F10880" t="s">
        <v>13310</v>
      </c>
      <c r="G10880" t="s">
        <v>13310</v>
      </c>
      <c r="H10880" t="s">
        <v>13812</v>
      </c>
      <c r="J10880" t="s">
        <v>13234</v>
      </c>
      <c r="K10880" t="s">
        <v>13234</v>
      </c>
      <c r="L10880" t="s">
        <v>13805</v>
      </c>
    </row>
    <row r="10881" spans="6:12" x14ac:dyDescent="0.25">
      <c r="F10881" t="s">
        <v>13311</v>
      </c>
      <c r="G10881" t="s">
        <v>13311</v>
      </c>
      <c r="H10881" t="s">
        <v>13812</v>
      </c>
      <c r="J10881" t="s">
        <v>13235</v>
      </c>
      <c r="K10881" t="s">
        <v>13235</v>
      </c>
      <c r="L10881" t="s">
        <v>13805</v>
      </c>
    </row>
    <row r="10882" spans="6:12" x14ac:dyDescent="0.25">
      <c r="F10882" t="s">
        <v>13312</v>
      </c>
      <c r="G10882" t="s">
        <v>13312</v>
      </c>
      <c r="H10882" t="s">
        <v>13814</v>
      </c>
      <c r="J10882" t="s">
        <v>13236</v>
      </c>
      <c r="K10882" t="s">
        <v>13236</v>
      </c>
      <c r="L10882" t="s">
        <v>13805</v>
      </c>
    </row>
    <row r="10883" spans="6:12" x14ac:dyDescent="0.25">
      <c r="F10883" t="s">
        <v>13312</v>
      </c>
      <c r="G10883" t="s">
        <v>13313</v>
      </c>
      <c r="H10883" t="s">
        <v>13814</v>
      </c>
      <c r="J10883" t="s">
        <v>13237</v>
      </c>
      <c r="K10883" t="s">
        <v>13237</v>
      </c>
      <c r="L10883" t="s">
        <v>13805</v>
      </c>
    </row>
    <row r="10884" spans="6:12" x14ac:dyDescent="0.25">
      <c r="F10884" t="s">
        <v>13314</v>
      </c>
      <c r="G10884" t="s">
        <v>13314</v>
      </c>
      <c r="H10884" t="s">
        <v>13812</v>
      </c>
      <c r="J10884" t="s">
        <v>13238</v>
      </c>
      <c r="K10884" t="s">
        <v>13238</v>
      </c>
      <c r="L10884" t="s">
        <v>13805</v>
      </c>
    </row>
    <row r="10885" spans="6:12" x14ac:dyDescent="0.25">
      <c r="F10885" t="s">
        <v>13315</v>
      </c>
      <c r="G10885" t="s">
        <v>13315</v>
      </c>
      <c r="H10885" t="s">
        <v>13812</v>
      </c>
      <c r="J10885" t="s">
        <v>13240</v>
      </c>
      <c r="K10885" t="s">
        <v>13316</v>
      </c>
      <c r="L10885" t="s">
        <v>13805</v>
      </c>
    </row>
    <row r="10886" spans="6:12" x14ac:dyDescent="0.25">
      <c r="F10886" t="s">
        <v>13317</v>
      </c>
      <c r="G10886" t="s">
        <v>13317</v>
      </c>
      <c r="H10886" t="s">
        <v>13812</v>
      </c>
      <c r="J10886" t="s">
        <v>13242</v>
      </c>
      <c r="K10886" t="s">
        <v>13318</v>
      </c>
      <c r="L10886" t="s">
        <v>13805</v>
      </c>
    </row>
    <row r="10887" spans="6:12" x14ac:dyDescent="0.25">
      <c r="F10887" t="s">
        <v>13319</v>
      </c>
      <c r="G10887" t="s">
        <v>13320</v>
      </c>
      <c r="H10887" t="s">
        <v>13812</v>
      </c>
      <c r="J10887" t="s">
        <v>13244</v>
      </c>
      <c r="K10887" t="s">
        <v>13321</v>
      </c>
      <c r="L10887" t="s">
        <v>13805</v>
      </c>
    </row>
    <row r="10888" spans="6:12" x14ac:dyDescent="0.25">
      <c r="F10888" t="s">
        <v>13322</v>
      </c>
      <c r="G10888" t="s">
        <v>13322</v>
      </c>
      <c r="H10888" t="s">
        <v>13812</v>
      </c>
      <c r="J10888" t="s">
        <v>13246</v>
      </c>
      <c r="K10888" t="s">
        <v>13323</v>
      </c>
      <c r="L10888" t="s">
        <v>13805</v>
      </c>
    </row>
    <row r="10889" spans="6:12" x14ac:dyDescent="0.25">
      <c r="F10889" t="s">
        <v>13324</v>
      </c>
      <c r="G10889" t="s">
        <v>13324</v>
      </c>
      <c r="H10889" t="s">
        <v>13812</v>
      </c>
      <c r="J10889" t="s">
        <v>13248</v>
      </c>
      <c r="K10889" t="s">
        <v>13325</v>
      </c>
      <c r="L10889" t="s">
        <v>13805</v>
      </c>
    </row>
    <row r="10890" spans="6:12" x14ac:dyDescent="0.25">
      <c r="F10890" t="s">
        <v>13326</v>
      </c>
      <c r="G10890" t="s">
        <v>13326</v>
      </c>
      <c r="H10890" t="s">
        <v>13812</v>
      </c>
      <c r="J10890" t="s">
        <v>13249</v>
      </c>
      <c r="K10890" t="s">
        <v>13249</v>
      </c>
      <c r="L10890" t="s">
        <v>13805</v>
      </c>
    </row>
    <row r="10891" spans="6:12" x14ac:dyDescent="0.25">
      <c r="F10891" t="s">
        <v>13327</v>
      </c>
      <c r="G10891" t="s">
        <v>13328</v>
      </c>
      <c r="H10891" t="s">
        <v>13812</v>
      </c>
      <c r="J10891" t="s">
        <v>13250</v>
      </c>
      <c r="K10891" t="s">
        <v>13250</v>
      </c>
      <c r="L10891" t="s">
        <v>13805</v>
      </c>
    </row>
    <row r="10892" spans="6:12" x14ac:dyDescent="0.25">
      <c r="F10892" t="s">
        <v>13329</v>
      </c>
      <c r="G10892" t="s">
        <v>13330</v>
      </c>
      <c r="H10892" t="s">
        <v>13812</v>
      </c>
      <c r="J10892" t="s">
        <v>13251</v>
      </c>
      <c r="K10892" t="s">
        <v>13251</v>
      </c>
      <c r="L10892" t="s">
        <v>13805</v>
      </c>
    </row>
    <row r="10893" spans="6:12" x14ac:dyDescent="0.25">
      <c r="F10893" t="s">
        <v>13331</v>
      </c>
      <c r="G10893" t="s">
        <v>13331</v>
      </c>
      <c r="H10893" t="s">
        <v>13812</v>
      </c>
      <c r="J10893" t="s">
        <v>13252</v>
      </c>
      <c r="K10893" t="s">
        <v>13252</v>
      </c>
      <c r="L10893" t="s">
        <v>13805</v>
      </c>
    </row>
    <row r="10894" spans="6:12" x14ac:dyDescent="0.25">
      <c r="F10894" t="s">
        <v>13332</v>
      </c>
      <c r="G10894" t="s">
        <v>13332</v>
      </c>
      <c r="H10894" t="s">
        <v>13812</v>
      </c>
      <c r="J10894" t="s">
        <v>13253</v>
      </c>
      <c r="K10894" t="s">
        <v>13253</v>
      </c>
      <c r="L10894" t="s">
        <v>13805</v>
      </c>
    </row>
    <row r="10895" spans="6:12" x14ac:dyDescent="0.25">
      <c r="F10895" t="s">
        <v>13333</v>
      </c>
      <c r="G10895" t="s">
        <v>13333</v>
      </c>
      <c r="H10895" t="s">
        <v>13812</v>
      </c>
      <c r="J10895" t="s">
        <v>13254</v>
      </c>
      <c r="K10895" t="s">
        <v>13254</v>
      </c>
      <c r="L10895" t="s">
        <v>13805</v>
      </c>
    </row>
    <row r="10896" spans="6:12" x14ac:dyDescent="0.25">
      <c r="F10896" t="s">
        <v>13334</v>
      </c>
      <c r="G10896" t="s">
        <v>13334</v>
      </c>
      <c r="H10896" t="s">
        <v>13812</v>
      </c>
      <c r="J10896" t="s">
        <v>13255</v>
      </c>
      <c r="K10896" t="s">
        <v>13255</v>
      </c>
      <c r="L10896" t="s">
        <v>13805</v>
      </c>
    </row>
    <row r="10897" spans="6:12" x14ac:dyDescent="0.25">
      <c r="F10897" t="s">
        <v>13335</v>
      </c>
      <c r="G10897" t="s">
        <v>13335</v>
      </c>
      <c r="H10897" t="s">
        <v>13812</v>
      </c>
      <c r="J10897" t="s">
        <v>13256</v>
      </c>
      <c r="K10897" t="s">
        <v>13256</v>
      </c>
      <c r="L10897" t="s">
        <v>13805</v>
      </c>
    </row>
    <row r="10898" spans="6:12" x14ac:dyDescent="0.25">
      <c r="F10898" t="s">
        <v>13336</v>
      </c>
      <c r="G10898" t="s">
        <v>13336</v>
      </c>
      <c r="H10898" t="s">
        <v>13812</v>
      </c>
      <c r="J10898" t="s">
        <v>13257</v>
      </c>
      <c r="K10898" t="s">
        <v>13257</v>
      </c>
      <c r="L10898" t="s">
        <v>13805</v>
      </c>
    </row>
    <row r="10899" spans="6:12" x14ac:dyDescent="0.25">
      <c r="F10899" t="s">
        <v>13337</v>
      </c>
      <c r="G10899" t="s">
        <v>13337</v>
      </c>
      <c r="H10899" t="s">
        <v>13812</v>
      </c>
      <c r="J10899" t="s">
        <v>13258</v>
      </c>
      <c r="K10899" t="s">
        <v>13258</v>
      </c>
      <c r="L10899" t="s">
        <v>13805</v>
      </c>
    </row>
    <row r="10900" spans="6:12" x14ac:dyDescent="0.25">
      <c r="F10900" t="s">
        <v>13338</v>
      </c>
      <c r="G10900" t="s">
        <v>13338</v>
      </c>
      <c r="H10900" t="s">
        <v>13812</v>
      </c>
      <c r="J10900" t="s">
        <v>13259</v>
      </c>
      <c r="K10900" t="s">
        <v>13259</v>
      </c>
      <c r="L10900" t="s">
        <v>13805</v>
      </c>
    </row>
    <row r="10901" spans="6:12" x14ac:dyDescent="0.25">
      <c r="F10901" t="s">
        <v>13339</v>
      </c>
      <c r="G10901" t="s">
        <v>13339</v>
      </c>
      <c r="H10901" t="s">
        <v>13812</v>
      </c>
      <c r="J10901" t="s">
        <v>13260</v>
      </c>
      <c r="K10901" t="s">
        <v>13260</v>
      </c>
      <c r="L10901" t="s">
        <v>13805</v>
      </c>
    </row>
    <row r="10902" spans="6:12" x14ac:dyDescent="0.25">
      <c r="F10902" t="s">
        <v>13340</v>
      </c>
      <c r="G10902" t="s">
        <v>13340</v>
      </c>
      <c r="H10902" t="s">
        <v>13812</v>
      </c>
      <c r="J10902" t="s">
        <v>13261</v>
      </c>
      <c r="K10902" t="s">
        <v>13261</v>
      </c>
      <c r="L10902" t="s">
        <v>13805</v>
      </c>
    </row>
    <row r="10903" spans="6:12" x14ac:dyDescent="0.25">
      <c r="F10903" t="s">
        <v>13341</v>
      </c>
      <c r="G10903" t="s">
        <v>13341</v>
      </c>
      <c r="H10903" t="s">
        <v>13812</v>
      </c>
      <c r="J10903" t="s">
        <v>13262</v>
      </c>
      <c r="K10903" t="s">
        <v>13262</v>
      </c>
      <c r="L10903" t="s">
        <v>13805</v>
      </c>
    </row>
    <row r="10904" spans="6:12" x14ac:dyDescent="0.25">
      <c r="F10904" t="s">
        <v>13342</v>
      </c>
      <c r="G10904" t="s">
        <v>13342</v>
      </c>
      <c r="H10904" t="s">
        <v>13812</v>
      </c>
      <c r="J10904" t="s">
        <v>13263</v>
      </c>
      <c r="K10904" t="s">
        <v>13263</v>
      </c>
      <c r="L10904" t="s">
        <v>13805</v>
      </c>
    </row>
    <row r="10905" spans="6:12" x14ac:dyDescent="0.25">
      <c r="F10905" t="s">
        <v>13343</v>
      </c>
      <c r="G10905" t="s">
        <v>13343</v>
      </c>
      <c r="H10905" t="s">
        <v>13812</v>
      </c>
      <c r="J10905" t="s">
        <v>13264</v>
      </c>
      <c r="K10905" t="s">
        <v>13264</v>
      </c>
      <c r="L10905" t="s">
        <v>13805</v>
      </c>
    </row>
    <row r="10906" spans="6:12" x14ac:dyDescent="0.25">
      <c r="F10906" t="s">
        <v>13344</v>
      </c>
      <c r="G10906" t="s">
        <v>13344</v>
      </c>
      <c r="H10906" t="s">
        <v>13812</v>
      </c>
      <c r="J10906" t="s">
        <v>13265</v>
      </c>
      <c r="K10906" t="s">
        <v>13265</v>
      </c>
      <c r="L10906" t="s">
        <v>13805</v>
      </c>
    </row>
    <row r="10907" spans="6:12" x14ac:dyDescent="0.25">
      <c r="F10907" t="s">
        <v>13345</v>
      </c>
      <c r="G10907" t="s">
        <v>13345</v>
      </c>
      <c r="H10907" t="s">
        <v>13812</v>
      </c>
      <c r="J10907" t="s">
        <v>13266</v>
      </c>
      <c r="K10907" t="s">
        <v>13266</v>
      </c>
      <c r="L10907" t="s">
        <v>13805</v>
      </c>
    </row>
    <row r="10908" spans="6:12" x14ac:dyDescent="0.25">
      <c r="F10908" t="s">
        <v>13346</v>
      </c>
      <c r="G10908" t="s">
        <v>13346</v>
      </c>
      <c r="H10908" t="s">
        <v>13812</v>
      </c>
      <c r="J10908" t="s">
        <v>13267</v>
      </c>
      <c r="K10908" t="s">
        <v>13267</v>
      </c>
      <c r="L10908" t="s">
        <v>13805</v>
      </c>
    </row>
    <row r="10909" spans="6:12" x14ac:dyDescent="0.25">
      <c r="F10909" t="s">
        <v>13347</v>
      </c>
      <c r="G10909" t="s">
        <v>13347</v>
      </c>
      <c r="H10909" t="s">
        <v>13812</v>
      </c>
      <c r="J10909" t="s">
        <v>13268</v>
      </c>
      <c r="K10909" t="s">
        <v>13268</v>
      </c>
      <c r="L10909" t="s">
        <v>13805</v>
      </c>
    </row>
    <row r="10910" spans="6:12" x14ac:dyDescent="0.25">
      <c r="F10910" t="s">
        <v>13348</v>
      </c>
      <c r="G10910" t="s">
        <v>13348</v>
      </c>
      <c r="H10910" t="s">
        <v>13812</v>
      </c>
      <c r="J10910" t="s">
        <v>438</v>
      </c>
      <c r="K10910" t="s">
        <v>438</v>
      </c>
      <c r="L10910" t="s">
        <v>13805</v>
      </c>
    </row>
    <row r="10911" spans="6:12" x14ac:dyDescent="0.25">
      <c r="F10911" t="s">
        <v>13349</v>
      </c>
      <c r="G10911" t="s">
        <v>13349</v>
      </c>
      <c r="H10911" t="s">
        <v>13812</v>
      </c>
      <c r="J10911" t="s">
        <v>13269</v>
      </c>
      <c r="K10911" t="s">
        <v>13269</v>
      </c>
      <c r="L10911" t="s">
        <v>13806</v>
      </c>
    </row>
    <row r="10912" spans="6:12" x14ac:dyDescent="0.25">
      <c r="F10912" t="s">
        <v>13350</v>
      </c>
      <c r="G10912" t="s">
        <v>13350</v>
      </c>
      <c r="H10912" t="s">
        <v>13812</v>
      </c>
      <c r="J10912" t="s">
        <v>13269</v>
      </c>
      <c r="K10912" t="s">
        <v>13351</v>
      </c>
      <c r="L10912" t="s">
        <v>13806</v>
      </c>
    </row>
    <row r="10913" spans="6:12" x14ac:dyDescent="0.25">
      <c r="F10913" t="s">
        <v>13352</v>
      </c>
      <c r="G10913" t="s">
        <v>13352</v>
      </c>
      <c r="H10913" t="s">
        <v>13812</v>
      </c>
      <c r="J10913" t="s">
        <v>13271</v>
      </c>
      <c r="K10913" t="s">
        <v>13271</v>
      </c>
      <c r="L10913" t="s">
        <v>13805</v>
      </c>
    </row>
    <row r="10914" spans="6:12" x14ac:dyDescent="0.25">
      <c r="F10914" t="s">
        <v>13353</v>
      </c>
      <c r="G10914" t="s">
        <v>13353</v>
      </c>
      <c r="H10914" t="s">
        <v>13812</v>
      </c>
      <c r="J10914" t="s">
        <v>13272</v>
      </c>
      <c r="K10914" t="s">
        <v>13272</v>
      </c>
      <c r="L10914" t="s">
        <v>13805</v>
      </c>
    </row>
    <row r="10915" spans="6:12" x14ac:dyDescent="0.25">
      <c r="F10915" s="4" t="s">
        <v>354</v>
      </c>
      <c r="G10915" t="s">
        <v>13354</v>
      </c>
      <c r="H10915" t="s">
        <v>13815</v>
      </c>
      <c r="J10915" t="s">
        <v>13273</v>
      </c>
      <c r="K10915" t="s">
        <v>13273</v>
      </c>
      <c r="L10915" t="s">
        <v>13805</v>
      </c>
    </row>
    <row r="10916" spans="6:12" x14ac:dyDescent="0.25">
      <c r="F10916" t="s">
        <v>13355</v>
      </c>
      <c r="G10916" t="s">
        <v>13356</v>
      </c>
      <c r="H10916" t="s">
        <v>13812</v>
      </c>
      <c r="J10916" t="s">
        <v>13274</v>
      </c>
      <c r="K10916" t="s">
        <v>13274</v>
      </c>
      <c r="L10916" t="s">
        <v>13807</v>
      </c>
    </row>
    <row r="10917" spans="6:12" x14ac:dyDescent="0.25">
      <c r="F10917" t="s">
        <v>13357</v>
      </c>
      <c r="G10917" t="s">
        <v>13357</v>
      </c>
      <c r="H10917" t="s">
        <v>13812</v>
      </c>
      <c r="J10917" t="s">
        <v>13275</v>
      </c>
      <c r="K10917" t="s">
        <v>13275</v>
      </c>
      <c r="L10917" t="s">
        <v>13805</v>
      </c>
    </row>
    <row r="10918" spans="6:12" x14ac:dyDescent="0.25">
      <c r="F10918" t="s">
        <v>13358</v>
      </c>
      <c r="G10918" t="s">
        <v>13358</v>
      </c>
      <c r="H10918" t="s">
        <v>13812</v>
      </c>
      <c r="J10918" t="s">
        <v>13276</v>
      </c>
      <c r="K10918" t="s">
        <v>13276</v>
      </c>
      <c r="L10918" t="s">
        <v>13805</v>
      </c>
    </row>
    <row r="10919" spans="6:12" x14ac:dyDescent="0.25">
      <c r="F10919" t="s">
        <v>13359</v>
      </c>
      <c r="G10919" t="s">
        <v>13359</v>
      </c>
      <c r="H10919" t="s">
        <v>13814</v>
      </c>
      <c r="J10919" t="s">
        <v>13278</v>
      </c>
      <c r="K10919" t="s">
        <v>13277</v>
      </c>
      <c r="L10919" t="s">
        <v>13808</v>
      </c>
    </row>
    <row r="10920" spans="6:12" x14ac:dyDescent="0.25">
      <c r="F10920" t="s">
        <v>13359</v>
      </c>
      <c r="G10920" t="s">
        <v>13360</v>
      </c>
      <c r="H10920" t="s">
        <v>13814</v>
      </c>
      <c r="J10920" t="s">
        <v>13279</v>
      </c>
      <c r="K10920" t="s">
        <v>13279</v>
      </c>
      <c r="L10920" t="s">
        <v>13805</v>
      </c>
    </row>
    <row r="10921" spans="6:12" x14ac:dyDescent="0.25">
      <c r="F10921" t="s">
        <v>13361</v>
      </c>
      <c r="G10921" t="s">
        <v>13361</v>
      </c>
      <c r="H10921" t="s">
        <v>13812</v>
      </c>
      <c r="J10921" t="s">
        <v>13281</v>
      </c>
      <c r="K10921" t="s">
        <v>13280</v>
      </c>
      <c r="L10921" t="s">
        <v>13806</v>
      </c>
    </row>
    <row r="10922" spans="6:12" x14ac:dyDescent="0.25">
      <c r="F10922" t="s">
        <v>13362</v>
      </c>
      <c r="G10922" t="s">
        <v>13362</v>
      </c>
      <c r="H10922" t="s">
        <v>13812</v>
      </c>
      <c r="J10922" t="s">
        <v>13281</v>
      </c>
      <c r="K10922" t="s">
        <v>13281</v>
      </c>
      <c r="L10922" t="s">
        <v>13806</v>
      </c>
    </row>
    <row r="10923" spans="6:12" x14ac:dyDescent="0.25">
      <c r="F10923" t="s">
        <v>13363</v>
      </c>
      <c r="G10923" t="s">
        <v>13363</v>
      </c>
      <c r="H10923" t="s">
        <v>13812</v>
      </c>
      <c r="J10923" t="s">
        <v>13281</v>
      </c>
      <c r="K10923" t="s">
        <v>13270</v>
      </c>
      <c r="L10923" t="s">
        <v>13806</v>
      </c>
    </row>
    <row r="10924" spans="6:12" x14ac:dyDescent="0.25">
      <c r="F10924" t="s">
        <v>13364</v>
      </c>
      <c r="G10924" t="s">
        <v>13364</v>
      </c>
      <c r="H10924" t="s">
        <v>13812</v>
      </c>
      <c r="J10924" t="s">
        <v>13282</v>
      </c>
      <c r="K10924" t="s">
        <v>13282</v>
      </c>
      <c r="L10924" t="s">
        <v>13805</v>
      </c>
    </row>
    <row r="10925" spans="6:12" x14ac:dyDescent="0.25">
      <c r="F10925" t="s">
        <v>13365</v>
      </c>
      <c r="G10925" t="s">
        <v>13365</v>
      </c>
      <c r="H10925" t="s">
        <v>13812</v>
      </c>
      <c r="J10925" t="s">
        <v>13283</v>
      </c>
      <c r="K10925" t="s">
        <v>13283</v>
      </c>
      <c r="L10925" t="s">
        <v>13805</v>
      </c>
    </row>
    <row r="10926" spans="6:12" x14ac:dyDescent="0.25">
      <c r="F10926" t="s">
        <v>13366</v>
      </c>
      <c r="G10926" t="s">
        <v>13366</v>
      </c>
      <c r="H10926" t="s">
        <v>13812</v>
      </c>
      <c r="J10926" t="s">
        <v>13277</v>
      </c>
      <c r="K10926" t="s">
        <v>13277</v>
      </c>
      <c r="L10926" t="s">
        <v>13808</v>
      </c>
    </row>
    <row r="10927" spans="6:12" x14ac:dyDescent="0.25">
      <c r="F10927" t="s">
        <v>13367</v>
      </c>
      <c r="G10927" t="s">
        <v>13367</v>
      </c>
      <c r="H10927" t="s">
        <v>13812</v>
      </c>
      <c r="J10927" t="s">
        <v>13284</v>
      </c>
      <c r="K10927" t="s">
        <v>13284</v>
      </c>
      <c r="L10927" t="s">
        <v>13805</v>
      </c>
    </row>
    <row r="10928" spans="6:12" x14ac:dyDescent="0.25">
      <c r="F10928" t="s">
        <v>13368</v>
      </c>
      <c r="G10928" t="s">
        <v>13368</v>
      </c>
      <c r="H10928" t="s">
        <v>13812</v>
      </c>
      <c r="J10928" t="s">
        <v>13285</v>
      </c>
      <c r="K10928" t="s">
        <v>13285</v>
      </c>
      <c r="L10928" t="s">
        <v>13805</v>
      </c>
    </row>
    <row r="10929" spans="6:12" x14ac:dyDescent="0.25">
      <c r="F10929" t="s">
        <v>13369</v>
      </c>
      <c r="G10929" t="s">
        <v>13370</v>
      </c>
      <c r="H10929" t="s">
        <v>13812</v>
      </c>
      <c r="J10929" t="s">
        <v>13286</v>
      </c>
      <c r="K10929" t="s">
        <v>13286</v>
      </c>
      <c r="L10929" t="s">
        <v>13805</v>
      </c>
    </row>
    <row r="10930" spans="6:12" x14ac:dyDescent="0.25">
      <c r="F10930" t="s">
        <v>13371</v>
      </c>
      <c r="G10930" t="s">
        <v>13372</v>
      </c>
      <c r="H10930" t="s">
        <v>13812</v>
      </c>
      <c r="J10930" t="s">
        <v>13288</v>
      </c>
      <c r="K10930" t="s">
        <v>13288</v>
      </c>
      <c r="L10930" t="s">
        <v>13805</v>
      </c>
    </row>
    <row r="10931" spans="6:12" x14ac:dyDescent="0.25">
      <c r="F10931" t="s">
        <v>13373</v>
      </c>
      <c r="G10931" t="s">
        <v>13374</v>
      </c>
      <c r="H10931" t="s">
        <v>13812</v>
      </c>
      <c r="J10931" t="s">
        <v>13290</v>
      </c>
      <c r="K10931" t="s">
        <v>13290</v>
      </c>
      <c r="L10931" t="s">
        <v>13805</v>
      </c>
    </row>
    <row r="10932" spans="6:12" x14ac:dyDescent="0.25">
      <c r="F10932" t="s">
        <v>13375</v>
      </c>
      <c r="G10932" t="s">
        <v>13376</v>
      </c>
      <c r="H10932" t="s">
        <v>13812</v>
      </c>
      <c r="J10932" t="s">
        <v>13291</v>
      </c>
      <c r="K10932" t="s">
        <v>13291</v>
      </c>
      <c r="L10932" t="s">
        <v>13805</v>
      </c>
    </row>
    <row r="10933" spans="6:12" x14ac:dyDescent="0.25">
      <c r="F10933" t="s">
        <v>13377</v>
      </c>
      <c r="G10933" t="s">
        <v>13378</v>
      </c>
      <c r="H10933" t="s">
        <v>13812</v>
      </c>
      <c r="J10933" t="s">
        <v>13292</v>
      </c>
      <c r="K10933" t="s">
        <v>13292</v>
      </c>
      <c r="L10933" t="s">
        <v>13805</v>
      </c>
    </row>
    <row r="10934" spans="6:12" x14ac:dyDescent="0.25">
      <c r="F10934" t="s">
        <v>13379</v>
      </c>
      <c r="G10934" t="s">
        <v>13379</v>
      </c>
      <c r="H10934" t="s">
        <v>13812</v>
      </c>
      <c r="J10934" t="s">
        <v>13293</v>
      </c>
      <c r="K10934" t="s">
        <v>13293</v>
      </c>
      <c r="L10934" t="s">
        <v>13805</v>
      </c>
    </row>
    <row r="10935" spans="6:12" x14ac:dyDescent="0.25">
      <c r="F10935" t="s">
        <v>13380</v>
      </c>
      <c r="G10935" t="s">
        <v>13380</v>
      </c>
      <c r="H10935" t="s">
        <v>13812</v>
      </c>
      <c r="J10935" t="s">
        <v>13294</v>
      </c>
      <c r="K10935" t="s">
        <v>13294</v>
      </c>
      <c r="L10935" t="s">
        <v>13805</v>
      </c>
    </row>
    <row r="10936" spans="6:12" x14ac:dyDescent="0.25">
      <c r="F10936" t="s">
        <v>13381</v>
      </c>
      <c r="G10936" t="s">
        <v>13381</v>
      </c>
      <c r="H10936" t="s">
        <v>13812</v>
      </c>
      <c r="J10936" t="s">
        <v>13295</v>
      </c>
      <c r="K10936" t="s">
        <v>13295</v>
      </c>
      <c r="L10936" t="s">
        <v>13805</v>
      </c>
    </row>
    <row r="10937" spans="6:12" x14ac:dyDescent="0.25">
      <c r="F10937" t="s">
        <v>13382</v>
      </c>
      <c r="G10937" t="s">
        <v>13382</v>
      </c>
      <c r="H10937" t="s">
        <v>13812</v>
      </c>
      <c r="J10937" t="s">
        <v>13296</v>
      </c>
      <c r="K10937" t="s">
        <v>13296</v>
      </c>
      <c r="L10937" t="s">
        <v>13805</v>
      </c>
    </row>
    <row r="10938" spans="6:12" x14ac:dyDescent="0.25">
      <c r="F10938" t="s">
        <v>13383</v>
      </c>
      <c r="G10938" t="s">
        <v>13383</v>
      </c>
      <c r="H10938" t="s">
        <v>13812</v>
      </c>
      <c r="J10938" t="s">
        <v>13297</v>
      </c>
      <c r="K10938" t="s">
        <v>13297</v>
      </c>
      <c r="L10938" t="s">
        <v>13805</v>
      </c>
    </row>
    <row r="10939" spans="6:12" x14ac:dyDescent="0.25">
      <c r="F10939" t="s">
        <v>13384</v>
      </c>
      <c r="G10939" t="s">
        <v>13384</v>
      </c>
      <c r="H10939" t="s">
        <v>13812</v>
      </c>
      <c r="J10939" t="s">
        <v>13299</v>
      </c>
      <c r="K10939" t="s">
        <v>13299</v>
      </c>
      <c r="L10939" t="s">
        <v>13805</v>
      </c>
    </row>
    <row r="10940" spans="6:12" x14ac:dyDescent="0.25">
      <c r="F10940" t="s">
        <v>13385</v>
      </c>
      <c r="G10940" t="s">
        <v>13385</v>
      </c>
      <c r="H10940" t="s">
        <v>13812</v>
      </c>
      <c r="J10940" t="s">
        <v>13301</v>
      </c>
      <c r="K10940" t="s">
        <v>13301</v>
      </c>
      <c r="L10940" t="s">
        <v>13805</v>
      </c>
    </row>
    <row r="10941" spans="6:12" x14ac:dyDescent="0.25">
      <c r="F10941" t="s">
        <v>13386</v>
      </c>
      <c r="G10941" t="s">
        <v>13386</v>
      </c>
      <c r="H10941" t="s">
        <v>13812</v>
      </c>
      <c r="J10941" t="s">
        <v>13304</v>
      </c>
      <c r="K10941" t="s">
        <v>13304</v>
      </c>
      <c r="L10941" t="s">
        <v>13805</v>
      </c>
    </row>
    <row r="10942" spans="6:12" x14ac:dyDescent="0.25">
      <c r="F10942" t="s">
        <v>13387</v>
      </c>
      <c r="G10942" t="s">
        <v>13387</v>
      </c>
      <c r="H10942" t="s">
        <v>13812</v>
      </c>
      <c r="J10942" t="s">
        <v>13305</v>
      </c>
      <c r="K10942" t="s">
        <v>13305</v>
      </c>
      <c r="L10942" t="s">
        <v>13805</v>
      </c>
    </row>
    <row r="10943" spans="6:12" x14ac:dyDescent="0.25">
      <c r="F10943" t="s">
        <v>13388</v>
      </c>
      <c r="G10943" t="s">
        <v>13388</v>
      </c>
      <c r="H10943" t="s">
        <v>13812</v>
      </c>
      <c r="J10943" t="s">
        <v>13306</v>
      </c>
      <c r="K10943" t="s">
        <v>13306</v>
      </c>
      <c r="L10943" t="s">
        <v>13805</v>
      </c>
    </row>
    <row r="10944" spans="6:12" x14ac:dyDescent="0.25">
      <c r="F10944" t="s">
        <v>13389</v>
      </c>
      <c r="G10944" t="s">
        <v>13389</v>
      </c>
      <c r="H10944" t="s">
        <v>13812</v>
      </c>
      <c r="J10944" t="s">
        <v>13307</v>
      </c>
      <c r="K10944" t="s">
        <v>13307</v>
      </c>
      <c r="L10944" t="s">
        <v>13805</v>
      </c>
    </row>
    <row r="10945" spans="6:12" x14ac:dyDescent="0.25">
      <c r="F10945" t="s">
        <v>13390</v>
      </c>
      <c r="G10945" t="s">
        <v>13390</v>
      </c>
      <c r="H10945" t="s">
        <v>13812</v>
      </c>
      <c r="J10945" t="s">
        <v>13309</v>
      </c>
      <c r="K10945" t="s">
        <v>13309</v>
      </c>
      <c r="L10945" t="s">
        <v>13805</v>
      </c>
    </row>
    <row r="10946" spans="6:12" x14ac:dyDescent="0.25">
      <c r="F10946" t="s">
        <v>13391</v>
      </c>
      <c r="G10946" t="s">
        <v>13391</v>
      </c>
      <c r="H10946" t="s">
        <v>13812</v>
      </c>
      <c r="J10946" t="s">
        <v>13310</v>
      </c>
      <c r="K10946" t="s">
        <v>13310</v>
      </c>
      <c r="L10946" t="s">
        <v>13805</v>
      </c>
    </row>
    <row r="10947" spans="6:12" x14ac:dyDescent="0.25">
      <c r="F10947" t="s">
        <v>13392</v>
      </c>
      <c r="G10947" t="s">
        <v>13392</v>
      </c>
      <c r="H10947" t="s">
        <v>13812</v>
      </c>
      <c r="J10947" t="s">
        <v>13311</v>
      </c>
      <c r="K10947" t="s">
        <v>13311</v>
      </c>
      <c r="L10947" t="s">
        <v>13805</v>
      </c>
    </row>
    <row r="10948" spans="6:12" x14ac:dyDescent="0.25">
      <c r="F10948" t="s">
        <v>13393</v>
      </c>
      <c r="G10948" t="s">
        <v>13393</v>
      </c>
      <c r="H10948" t="s">
        <v>13812</v>
      </c>
      <c r="J10948" t="s">
        <v>13312</v>
      </c>
      <c r="K10948" t="s">
        <v>13312</v>
      </c>
      <c r="L10948" t="s">
        <v>13808</v>
      </c>
    </row>
    <row r="10949" spans="6:12" x14ac:dyDescent="0.25">
      <c r="F10949" t="s">
        <v>13394</v>
      </c>
      <c r="G10949" t="s">
        <v>13394</v>
      </c>
      <c r="H10949" t="s">
        <v>13812</v>
      </c>
      <c r="J10949" t="s">
        <v>13313</v>
      </c>
      <c r="K10949" t="s">
        <v>13312</v>
      </c>
      <c r="L10949" t="s">
        <v>13808</v>
      </c>
    </row>
    <row r="10950" spans="6:12" x14ac:dyDescent="0.25">
      <c r="F10950" t="s">
        <v>13395</v>
      </c>
      <c r="G10950" t="s">
        <v>13396</v>
      </c>
      <c r="H10950" t="s">
        <v>13812</v>
      </c>
      <c r="J10950" t="s">
        <v>13314</v>
      </c>
      <c r="K10950" t="s">
        <v>13314</v>
      </c>
      <c r="L10950" t="s">
        <v>13805</v>
      </c>
    </row>
    <row r="10951" spans="6:12" x14ac:dyDescent="0.25">
      <c r="F10951" t="s">
        <v>13397</v>
      </c>
      <c r="G10951" t="s">
        <v>13398</v>
      </c>
      <c r="H10951" t="s">
        <v>13812</v>
      </c>
      <c r="J10951" t="s">
        <v>13315</v>
      </c>
      <c r="K10951" t="s">
        <v>13315</v>
      </c>
      <c r="L10951" t="s">
        <v>13805</v>
      </c>
    </row>
    <row r="10952" spans="6:12" x14ac:dyDescent="0.25">
      <c r="F10952" t="s">
        <v>13399</v>
      </c>
      <c r="G10952" t="s">
        <v>13399</v>
      </c>
      <c r="H10952" t="s">
        <v>13812</v>
      </c>
      <c r="J10952" t="s">
        <v>13317</v>
      </c>
      <c r="K10952" t="s">
        <v>13317</v>
      </c>
      <c r="L10952" t="s">
        <v>13805</v>
      </c>
    </row>
    <row r="10953" spans="6:12" x14ac:dyDescent="0.25">
      <c r="F10953" t="s">
        <v>13400</v>
      </c>
      <c r="G10953" t="s">
        <v>13400</v>
      </c>
      <c r="H10953" t="s">
        <v>13812</v>
      </c>
      <c r="J10953" t="s">
        <v>13320</v>
      </c>
      <c r="K10953" t="s">
        <v>13320</v>
      </c>
      <c r="L10953" t="s">
        <v>13805</v>
      </c>
    </row>
    <row r="10954" spans="6:12" x14ac:dyDescent="0.25">
      <c r="F10954" t="s">
        <v>13401</v>
      </c>
      <c r="G10954" t="s">
        <v>13401</v>
      </c>
      <c r="H10954" t="s">
        <v>13812</v>
      </c>
      <c r="J10954" t="s">
        <v>13322</v>
      </c>
      <c r="K10954" t="s">
        <v>13322</v>
      </c>
      <c r="L10954" t="s">
        <v>13805</v>
      </c>
    </row>
    <row r="10955" spans="6:12" x14ac:dyDescent="0.25">
      <c r="F10955" t="s">
        <v>13402</v>
      </c>
      <c r="G10955" t="s">
        <v>13402</v>
      </c>
      <c r="H10955" t="s">
        <v>13812</v>
      </c>
      <c r="J10955" t="s">
        <v>13324</v>
      </c>
      <c r="K10955" t="s">
        <v>13324</v>
      </c>
      <c r="L10955" t="s">
        <v>13805</v>
      </c>
    </row>
    <row r="10956" spans="6:12" x14ac:dyDescent="0.25">
      <c r="F10956" t="s">
        <v>13403</v>
      </c>
      <c r="G10956" t="s">
        <v>13403</v>
      </c>
      <c r="H10956" t="s">
        <v>13812</v>
      </c>
      <c r="J10956" t="s">
        <v>13326</v>
      </c>
      <c r="K10956" t="s">
        <v>13404</v>
      </c>
      <c r="L10956" t="s">
        <v>13805</v>
      </c>
    </row>
    <row r="10957" spans="6:12" x14ac:dyDescent="0.25">
      <c r="F10957" t="s">
        <v>13405</v>
      </c>
      <c r="G10957" t="s">
        <v>13405</v>
      </c>
      <c r="H10957" t="s">
        <v>13812</v>
      </c>
      <c r="J10957" t="s">
        <v>13328</v>
      </c>
      <c r="K10957" t="s">
        <v>13328</v>
      </c>
      <c r="L10957" t="s">
        <v>13805</v>
      </c>
    </row>
    <row r="10958" spans="6:12" x14ac:dyDescent="0.25">
      <c r="F10958" t="s">
        <v>13406</v>
      </c>
      <c r="G10958" t="s">
        <v>13406</v>
      </c>
      <c r="H10958" t="s">
        <v>13812</v>
      </c>
      <c r="J10958" t="s">
        <v>13330</v>
      </c>
      <c r="K10958" t="s">
        <v>13330</v>
      </c>
      <c r="L10958" t="s">
        <v>13805</v>
      </c>
    </row>
    <row r="10959" spans="6:12" x14ac:dyDescent="0.25">
      <c r="F10959" t="s">
        <v>13407</v>
      </c>
      <c r="G10959" t="s">
        <v>13407</v>
      </c>
      <c r="H10959" t="s">
        <v>13812</v>
      </c>
      <c r="J10959" t="s">
        <v>13331</v>
      </c>
      <c r="K10959" t="s">
        <v>13331</v>
      </c>
      <c r="L10959" t="s">
        <v>13805</v>
      </c>
    </row>
    <row r="10960" spans="6:12" x14ac:dyDescent="0.25">
      <c r="F10960" t="s">
        <v>13408</v>
      </c>
      <c r="G10960" t="s">
        <v>13408</v>
      </c>
      <c r="H10960" t="s">
        <v>13812</v>
      </c>
      <c r="J10960" t="s">
        <v>13332</v>
      </c>
      <c r="K10960" t="s">
        <v>13332</v>
      </c>
      <c r="L10960" t="s">
        <v>13805</v>
      </c>
    </row>
    <row r="10961" spans="6:12" x14ac:dyDescent="0.25">
      <c r="F10961" t="s">
        <v>13409</v>
      </c>
      <c r="G10961" t="s">
        <v>13409</v>
      </c>
      <c r="H10961" t="s">
        <v>13812</v>
      </c>
      <c r="J10961" t="s">
        <v>13333</v>
      </c>
      <c r="K10961" t="s">
        <v>13333</v>
      </c>
      <c r="L10961" t="s">
        <v>13805</v>
      </c>
    </row>
    <row r="10962" spans="6:12" x14ac:dyDescent="0.25">
      <c r="F10962" t="s">
        <v>13410</v>
      </c>
      <c r="G10962" t="s">
        <v>13410</v>
      </c>
      <c r="H10962" t="s">
        <v>13812</v>
      </c>
      <c r="J10962" t="s">
        <v>13334</v>
      </c>
      <c r="K10962" t="s">
        <v>13334</v>
      </c>
      <c r="L10962" t="s">
        <v>13805</v>
      </c>
    </row>
    <row r="10963" spans="6:12" x14ac:dyDescent="0.25">
      <c r="F10963" t="s">
        <v>13411</v>
      </c>
      <c r="G10963" t="s">
        <v>13411</v>
      </c>
      <c r="H10963" t="s">
        <v>13812</v>
      </c>
      <c r="J10963" t="s">
        <v>13335</v>
      </c>
      <c r="K10963" t="s">
        <v>13335</v>
      </c>
      <c r="L10963" t="s">
        <v>13805</v>
      </c>
    </row>
    <row r="10964" spans="6:12" x14ac:dyDescent="0.25">
      <c r="F10964" t="s">
        <v>13412</v>
      </c>
      <c r="G10964" t="s">
        <v>13412</v>
      </c>
      <c r="H10964" t="s">
        <v>13812</v>
      </c>
      <c r="J10964" t="s">
        <v>13336</v>
      </c>
      <c r="K10964" t="s">
        <v>13336</v>
      </c>
      <c r="L10964" t="s">
        <v>13805</v>
      </c>
    </row>
    <row r="10965" spans="6:12" x14ac:dyDescent="0.25">
      <c r="F10965" t="s">
        <v>13413</v>
      </c>
      <c r="G10965" t="s">
        <v>13413</v>
      </c>
      <c r="H10965" t="s">
        <v>13812</v>
      </c>
      <c r="J10965" t="s">
        <v>13337</v>
      </c>
      <c r="K10965" t="s">
        <v>13337</v>
      </c>
      <c r="L10965" t="s">
        <v>13805</v>
      </c>
    </row>
    <row r="10966" spans="6:12" x14ac:dyDescent="0.25">
      <c r="F10966" t="s">
        <v>13414</v>
      </c>
      <c r="G10966" t="s">
        <v>13414</v>
      </c>
      <c r="H10966" t="s">
        <v>13812</v>
      </c>
      <c r="J10966" t="s">
        <v>13338</v>
      </c>
      <c r="K10966" t="s">
        <v>13338</v>
      </c>
      <c r="L10966" t="s">
        <v>13805</v>
      </c>
    </row>
    <row r="10967" spans="6:12" x14ac:dyDescent="0.25">
      <c r="F10967" t="s">
        <v>13415</v>
      </c>
      <c r="G10967" t="s">
        <v>13415</v>
      </c>
      <c r="H10967" t="s">
        <v>13812</v>
      </c>
      <c r="J10967" t="s">
        <v>13339</v>
      </c>
      <c r="K10967" t="s">
        <v>13339</v>
      </c>
      <c r="L10967" t="s">
        <v>13805</v>
      </c>
    </row>
    <row r="10968" spans="6:12" x14ac:dyDescent="0.25">
      <c r="F10968" t="s">
        <v>13416</v>
      </c>
      <c r="G10968" t="s">
        <v>13416</v>
      </c>
      <c r="H10968" t="s">
        <v>13812</v>
      </c>
      <c r="J10968" t="s">
        <v>13340</v>
      </c>
      <c r="K10968" t="s">
        <v>13340</v>
      </c>
      <c r="L10968" t="s">
        <v>13805</v>
      </c>
    </row>
    <row r="10969" spans="6:12" x14ac:dyDescent="0.25">
      <c r="F10969" t="s">
        <v>13417</v>
      </c>
      <c r="G10969" t="s">
        <v>13417</v>
      </c>
      <c r="H10969" t="s">
        <v>13812</v>
      </c>
      <c r="J10969" t="s">
        <v>13341</v>
      </c>
      <c r="K10969" t="s">
        <v>13341</v>
      </c>
      <c r="L10969" t="s">
        <v>13805</v>
      </c>
    </row>
    <row r="10970" spans="6:12" x14ac:dyDescent="0.25">
      <c r="F10970" t="s">
        <v>13418</v>
      </c>
      <c r="G10970" t="s">
        <v>13418</v>
      </c>
      <c r="H10970" t="s">
        <v>13812</v>
      </c>
      <c r="J10970" t="s">
        <v>13342</v>
      </c>
      <c r="K10970" t="s">
        <v>13342</v>
      </c>
      <c r="L10970" t="s">
        <v>13805</v>
      </c>
    </row>
    <row r="10971" spans="6:12" x14ac:dyDescent="0.25">
      <c r="F10971" t="s">
        <v>13419</v>
      </c>
      <c r="G10971" t="s">
        <v>13419</v>
      </c>
      <c r="H10971" t="s">
        <v>13812</v>
      </c>
      <c r="J10971" t="s">
        <v>13343</v>
      </c>
      <c r="K10971" t="s">
        <v>13343</v>
      </c>
      <c r="L10971" t="s">
        <v>13805</v>
      </c>
    </row>
    <row r="10972" spans="6:12" x14ac:dyDescent="0.25">
      <c r="F10972" t="s">
        <v>13420</v>
      </c>
      <c r="G10972" t="s">
        <v>13420</v>
      </c>
      <c r="H10972" t="s">
        <v>13812</v>
      </c>
      <c r="J10972" t="s">
        <v>13344</v>
      </c>
      <c r="K10972" t="s">
        <v>13344</v>
      </c>
      <c r="L10972" t="s">
        <v>13805</v>
      </c>
    </row>
    <row r="10973" spans="6:12" x14ac:dyDescent="0.25">
      <c r="F10973" t="s">
        <v>13421</v>
      </c>
      <c r="G10973" t="s">
        <v>13421</v>
      </c>
      <c r="H10973" t="s">
        <v>13812</v>
      </c>
      <c r="J10973" t="s">
        <v>13345</v>
      </c>
      <c r="K10973" t="s">
        <v>13345</v>
      </c>
      <c r="L10973" t="s">
        <v>13805</v>
      </c>
    </row>
    <row r="10974" spans="6:12" x14ac:dyDescent="0.25">
      <c r="F10974" t="s">
        <v>13422</v>
      </c>
      <c r="G10974" t="s">
        <v>13422</v>
      </c>
      <c r="H10974" t="s">
        <v>13812</v>
      </c>
      <c r="J10974" t="s">
        <v>13346</v>
      </c>
      <c r="K10974" t="s">
        <v>13346</v>
      </c>
      <c r="L10974" t="s">
        <v>13805</v>
      </c>
    </row>
    <row r="10975" spans="6:12" x14ac:dyDescent="0.25">
      <c r="F10975" t="s">
        <v>13423</v>
      </c>
      <c r="G10975" t="s">
        <v>13423</v>
      </c>
      <c r="H10975" t="s">
        <v>13812</v>
      </c>
      <c r="J10975" t="s">
        <v>13347</v>
      </c>
      <c r="K10975" t="s">
        <v>13347</v>
      </c>
      <c r="L10975" t="s">
        <v>13805</v>
      </c>
    </row>
    <row r="10976" spans="6:12" x14ac:dyDescent="0.25">
      <c r="F10976" t="s">
        <v>13424</v>
      </c>
      <c r="G10976" t="s">
        <v>13424</v>
      </c>
      <c r="H10976" t="s">
        <v>13812</v>
      </c>
      <c r="J10976" t="s">
        <v>13348</v>
      </c>
      <c r="K10976" t="s">
        <v>13348</v>
      </c>
      <c r="L10976" t="s">
        <v>13805</v>
      </c>
    </row>
    <row r="10977" spans="6:12" x14ac:dyDescent="0.25">
      <c r="F10977" t="s">
        <v>13425</v>
      </c>
      <c r="G10977" t="s">
        <v>13425</v>
      </c>
      <c r="H10977" t="s">
        <v>13812</v>
      </c>
      <c r="J10977" t="s">
        <v>13349</v>
      </c>
      <c r="K10977" t="s">
        <v>13349</v>
      </c>
      <c r="L10977" t="s">
        <v>13805</v>
      </c>
    </row>
    <row r="10978" spans="6:12" x14ac:dyDescent="0.25">
      <c r="F10978" t="s">
        <v>13426</v>
      </c>
      <c r="G10978" t="s">
        <v>13426</v>
      </c>
      <c r="H10978" t="s">
        <v>13812</v>
      </c>
      <c r="J10978" t="s">
        <v>13350</v>
      </c>
      <c r="K10978" t="s">
        <v>13350</v>
      </c>
      <c r="L10978" t="s">
        <v>13805</v>
      </c>
    </row>
    <row r="10979" spans="6:12" x14ac:dyDescent="0.25">
      <c r="F10979" t="s">
        <v>13427</v>
      </c>
      <c r="G10979" t="s">
        <v>13427</v>
      </c>
      <c r="H10979" t="s">
        <v>13812</v>
      </c>
      <c r="J10979" t="s">
        <v>13352</v>
      </c>
      <c r="K10979" t="s">
        <v>13352</v>
      </c>
      <c r="L10979" t="s">
        <v>13805</v>
      </c>
    </row>
    <row r="10980" spans="6:12" x14ac:dyDescent="0.25">
      <c r="F10980" t="s">
        <v>13428</v>
      </c>
      <c r="G10980" t="s">
        <v>13428</v>
      </c>
      <c r="H10980" t="s">
        <v>13812</v>
      </c>
      <c r="J10980" t="s">
        <v>13353</v>
      </c>
      <c r="K10980" t="s">
        <v>13353</v>
      </c>
      <c r="L10980" t="s">
        <v>13805</v>
      </c>
    </row>
    <row r="10981" spans="6:12" x14ac:dyDescent="0.25">
      <c r="F10981" t="s">
        <v>13429</v>
      </c>
      <c r="G10981" t="s">
        <v>13429</v>
      </c>
      <c r="H10981" t="s">
        <v>13812</v>
      </c>
      <c r="J10981" t="s">
        <v>13354</v>
      </c>
      <c r="K10981" t="s">
        <v>13354</v>
      </c>
      <c r="L10981" t="s">
        <v>13805</v>
      </c>
    </row>
    <row r="10982" spans="6:12" x14ac:dyDescent="0.25">
      <c r="F10982" t="s">
        <v>13430</v>
      </c>
      <c r="G10982" t="s">
        <v>13430</v>
      </c>
      <c r="H10982" t="s">
        <v>13812</v>
      </c>
      <c r="J10982" t="s">
        <v>13356</v>
      </c>
      <c r="K10982" t="s">
        <v>13356</v>
      </c>
      <c r="L10982" t="s">
        <v>13805</v>
      </c>
    </row>
    <row r="10983" spans="6:12" x14ac:dyDescent="0.25">
      <c r="F10983" t="s">
        <v>13431</v>
      </c>
      <c r="G10983" t="s">
        <v>13431</v>
      </c>
      <c r="H10983" t="s">
        <v>13812</v>
      </c>
      <c r="J10983" t="s">
        <v>13357</v>
      </c>
      <c r="K10983" t="s">
        <v>13357</v>
      </c>
      <c r="L10983" t="s">
        <v>13805</v>
      </c>
    </row>
    <row r="10984" spans="6:12" x14ac:dyDescent="0.25">
      <c r="F10984" t="s">
        <v>448</v>
      </c>
      <c r="G10984" t="s">
        <v>13432</v>
      </c>
      <c r="H10984" t="s">
        <v>13814</v>
      </c>
      <c r="J10984" t="s">
        <v>13358</v>
      </c>
      <c r="K10984" t="s">
        <v>13358</v>
      </c>
      <c r="L10984" t="s">
        <v>13805</v>
      </c>
    </row>
    <row r="10985" spans="6:12" x14ac:dyDescent="0.25">
      <c r="F10985" t="s">
        <v>13433</v>
      </c>
      <c r="G10985" t="s">
        <v>13433</v>
      </c>
      <c r="H10985" t="s">
        <v>13812</v>
      </c>
      <c r="J10985" t="s">
        <v>13359</v>
      </c>
      <c r="K10985" t="s">
        <v>13359</v>
      </c>
      <c r="L10985" t="s">
        <v>13808</v>
      </c>
    </row>
    <row r="10986" spans="6:12" x14ac:dyDescent="0.25">
      <c r="F10986" t="s">
        <v>13434</v>
      </c>
      <c r="G10986" t="s">
        <v>13434</v>
      </c>
      <c r="H10986" t="s">
        <v>13812</v>
      </c>
      <c r="J10986" t="s">
        <v>13360</v>
      </c>
      <c r="K10986" t="s">
        <v>13359</v>
      </c>
      <c r="L10986" t="s">
        <v>13808</v>
      </c>
    </row>
    <row r="10987" spans="6:12" x14ac:dyDescent="0.25">
      <c r="F10987" t="s">
        <v>13435</v>
      </c>
      <c r="G10987" t="s">
        <v>13435</v>
      </c>
      <c r="H10987" t="s">
        <v>13812</v>
      </c>
      <c r="J10987" t="s">
        <v>13361</v>
      </c>
      <c r="K10987" t="s">
        <v>13361</v>
      </c>
      <c r="L10987" t="s">
        <v>13805</v>
      </c>
    </row>
    <row r="10988" spans="6:12" x14ac:dyDescent="0.25">
      <c r="F10988" t="s">
        <v>444</v>
      </c>
      <c r="G10988" t="s">
        <v>444</v>
      </c>
      <c r="H10988" t="s">
        <v>13812</v>
      </c>
      <c r="J10988" t="s">
        <v>13362</v>
      </c>
      <c r="K10988" t="s">
        <v>13362</v>
      </c>
      <c r="L10988" t="s">
        <v>13805</v>
      </c>
    </row>
    <row r="10989" spans="6:12" x14ac:dyDescent="0.25">
      <c r="F10989" t="s">
        <v>13436</v>
      </c>
      <c r="G10989" t="s">
        <v>13436</v>
      </c>
      <c r="H10989" t="s">
        <v>13812</v>
      </c>
      <c r="J10989" t="s">
        <v>13363</v>
      </c>
      <c r="K10989" t="s">
        <v>13363</v>
      </c>
      <c r="L10989" t="s">
        <v>13805</v>
      </c>
    </row>
    <row r="10990" spans="6:12" x14ac:dyDescent="0.25">
      <c r="F10990" t="s">
        <v>13437</v>
      </c>
      <c r="G10990" t="s">
        <v>13437</v>
      </c>
      <c r="H10990" t="s">
        <v>13812</v>
      </c>
      <c r="J10990" t="s">
        <v>13364</v>
      </c>
      <c r="K10990" t="s">
        <v>13364</v>
      </c>
      <c r="L10990" t="s">
        <v>13805</v>
      </c>
    </row>
    <row r="10991" spans="6:12" x14ac:dyDescent="0.25">
      <c r="F10991" t="s">
        <v>13438</v>
      </c>
      <c r="G10991" t="s">
        <v>13438</v>
      </c>
      <c r="H10991" t="s">
        <v>13812</v>
      </c>
      <c r="J10991" t="s">
        <v>13365</v>
      </c>
      <c r="K10991" t="s">
        <v>13365</v>
      </c>
      <c r="L10991" t="s">
        <v>13805</v>
      </c>
    </row>
    <row r="10992" spans="6:12" x14ac:dyDescent="0.25">
      <c r="F10992" t="s">
        <v>13439</v>
      </c>
      <c r="G10992" t="s">
        <v>13439</v>
      </c>
      <c r="H10992" t="s">
        <v>13812</v>
      </c>
      <c r="J10992" t="s">
        <v>13366</v>
      </c>
      <c r="K10992" t="s">
        <v>13366</v>
      </c>
      <c r="L10992" t="s">
        <v>13805</v>
      </c>
    </row>
    <row r="10993" spans="6:12" x14ac:dyDescent="0.25">
      <c r="F10993" t="s">
        <v>13440</v>
      </c>
      <c r="G10993" t="s">
        <v>13440</v>
      </c>
      <c r="H10993" t="s">
        <v>13812</v>
      </c>
      <c r="J10993" t="s">
        <v>13367</v>
      </c>
      <c r="K10993" t="s">
        <v>13367</v>
      </c>
      <c r="L10993" t="s">
        <v>13805</v>
      </c>
    </row>
    <row r="10994" spans="6:12" x14ac:dyDescent="0.25">
      <c r="F10994" t="s">
        <v>13441</v>
      </c>
      <c r="G10994" t="s">
        <v>13441</v>
      </c>
      <c r="H10994" t="s">
        <v>13812</v>
      </c>
      <c r="J10994" t="s">
        <v>13368</v>
      </c>
      <c r="K10994" t="s">
        <v>13368</v>
      </c>
      <c r="L10994" t="s">
        <v>13805</v>
      </c>
    </row>
    <row r="10995" spans="6:12" x14ac:dyDescent="0.25">
      <c r="F10995" t="s">
        <v>13442</v>
      </c>
      <c r="G10995" t="s">
        <v>13442</v>
      </c>
      <c r="H10995" t="s">
        <v>13812</v>
      </c>
      <c r="J10995" t="s">
        <v>13370</v>
      </c>
      <c r="K10995" t="s">
        <v>13370</v>
      </c>
      <c r="L10995" t="s">
        <v>13805</v>
      </c>
    </row>
    <row r="10996" spans="6:12" x14ac:dyDescent="0.25">
      <c r="F10996" t="s">
        <v>13443</v>
      </c>
      <c r="G10996" t="s">
        <v>13443</v>
      </c>
      <c r="H10996" t="s">
        <v>13812</v>
      </c>
      <c r="J10996" t="s">
        <v>13372</v>
      </c>
      <c r="K10996" t="s">
        <v>13372</v>
      </c>
      <c r="L10996" t="s">
        <v>13805</v>
      </c>
    </row>
    <row r="10997" spans="6:12" x14ac:dyDescent="0.25">
      <c r="F10997" t="s">
        <v>13444</v>
      </c>
      <c r="G10997" t="s">
        <v>13444</v>
      </c>
      <c r="H10997" t="s">
        <v>13812</v>
      </c>
      <c r="J10997" t="s">
        <v>13374</v>
      </c>
      <c r="K10997" t="s">
        <v>13374</v>
      </c>
      <c r="L10997" t="s">
        <v>13805</v>
      </c>
    </row>
    <row r="10998" spans="6:12" x14ac:dyDescent="0.25">
      <c r="F10998" t="s">
        <v>13445</v>
      </c>
      <c r="G10998" t="s">
        <v>13445</v>
      </c>
      <c r="H10998" t="s">
        <v>13812</v>
      </c>
      <c r="J10998" t="s">
        <v>13376</v>
      </c>
      <c r="K10998" t="s">
        <v>13376</v>
      </c>
      <c r="L10998" t="s">
        <v>13805</v>
      </c>
    </row>
    <row r="10999" spans="6:12" x14ac:dyDescent="0.25">
      <c r="F10999" t="s">
        <v>13446</v>
      </c>
      <c r="G10999" t="s">
        <v>13446</v>
      </c>
      <c r="H10999" t="s">
        <v>13812</v>
      </c>
      <c r="J10999" t="s">
        <v>13378</v>
      </c>
      <c r="K10999" t="s">
        <v>13377</v>
      </c>
      <c r="L10999" t="s">
        <v>13805</v>
      </c>
    </row>
    <row r="11000" spans="6:12" x14ac:dyDescent="0.25">
      <c r="F11000" t="s">
        <v>448</v>
      </c>
      <c r="G11000" t="s">
        <v>448</v>
      </c>
      <c r="H11000" t="s">
        <v>13814</v>
      </c>
      <c r="J11000" t="s">
        <v>13379</v>
      </c>
      <c r="K11000" t="s">
        <v>13447</v>
      </c>
      <c r="L11000" t="s">
        <v>13805</v>
      </c>
    </row>
    <row r="11001" spans="6:12" x14ac:dyDescent="0.25">
      <c r="F11001" t="s">
        <v>13448</v>
      </c>
      <c r="G11001" t="s">
        <v>13448</v>
      </c>
      <c r="H11001" t="s">
        <v>13812</v>
      </c>
      <c r="J11001" t="s">
        <v>13380</v>
      </c>
      <c r="K11001" t="s">
        <v>13449</v>
      </c>
      <c r="L11001" t="s">
        <v>13805</v>
      </c>
    </row>
    <row r="11002" spans="6:12" x14ac:dyDescent="0.25">
      <c r="F11002" t="s">
        <v>13450</v>
      </c>
      <c r="G11002" t="s">
        <v>13450</v>
      </c>
      <c r="H11002" t="s">
        <v>13812</v>
      </c>
      <c r="J11002" t="s">
        <v>13381</v>
      </c>
      <c r="K11002" t="s">
        <v>13451</v>
      </c>
      <c r="L11002" t="s">
        <v>13805</v>
      </c>
    </row>
    <row r="11003" spans="6:12" x14ac:dyDescent="0.25">
      <c r="F11003" t="s">
        <v>450</v>
      </c>
      <c r="G11003" t="s">
        <v>450</v>
      </c>
      <c r="H11003" t="s">
        <v>13812</v>
      </c>
      <c r="J11003" t="s">
        <v>13382</v>
      </c>
      <c r="K11003" t="s">
        <v>13452</v>
      </c>
      <c r="L11003" t="s">
        <v>13805</v>
      </c>
    </row>
    <row r="11004" spans="6:12" x14ac:dyDescent="0.25">
      <c r="F11004" t="s">
        <v>13453</v>
      </c>
      <c r="G11004" t="s">
        <v>13453</v>
      </c>
      <c r="H11004" t="s">
        <v>13812</v>
      </c>
      <c r="J11004" t="s">
        <v>13383</v>
      </c>
      <c r="K11004" t="s">
        <v>13454</v>
      </c>
      <c r="L11004" t="s">
        <v>13805</v>
      </c>
    </row>
    <row r="11005" spans="6:12" x14ac:dyDescent="0.25">
      <c r="F11005" t="s">
        <v>13455</v>
      </c>
      <c r="G11005" t="s">
        <v>13456</v>
      </c>
      <c r="H11005" t="s">
        <v>13812</v>
      </c>
      <c r="J11005" t="s">
        <v>13384</v>
      </c>
      <c r="K11005" t="s">
        <v>13457</v>
      </c>
      <c r="L11005" t="s">
        <v>13805</v>
      </c>
    </row>
    <row r="11006" spans="6:12" x14ac:dyDescent="0.25">
      <c r="F11006" t="s">
        <v>453</v>
      </c>
      <c r="G11006" t="s">
        <v>453</v>
      </c>
      <c r="H11006" t="s">
        <v>13812</v>
      </c>
      <c r="J11006" t="s">
        <v>13385</v>
      </c>
      <c r="K11006" t="s">
        <v>13458</v>
      </c>
      <c r="L11006" t="s">
        <v>13805</v>
      </c>
    </row>
    <row r="11007" spans="6:12" x14ac:dyDescent="0.25">
      <c r="F11007" t="s">
        <v>13459</v>
      </c>
      <c r="G11007" t="s">
        <v>13459</v>
      </c>
      <c r="H11007" t="s">
        <v>13812</v>
      </c>
      <c r="J11007" t="s">
        <v>13386</v>
      </c>
      <c r="K11007" t="s">
        <v>13460</v>
      </c>
      <c r="L11007" t="s">
        <v>13805</v>
      </c>
    </row>
    <row r="11008" spans="6:12" x14ac:dyDescent="0.25">
      <c r="F11008" t="s">
        <v>13461</v>
      </c>
      <c r="G11008" t="s">
        <v>13461</v>
      </c>
      <c r="H11008" t="s">
        <v>13812</v>
      </c>
      <c r="J11008" t="s">
        <v>13387</v>
      </c>
      <c r="K11008" t="s">
        <v>13462</v>
      </c>
      <c r="L11008" t="s">
        <v>13805</v>
      </c>
    </row>
    <row r="11009" spans="6:12" x14ac:dyDescent="0.25">
      <c r="F11009" t="s">
        <v>13463</v>
      </c>
      <c r="G11009" t="s">
        <v>13463</v>
      </c>
      <c r="H11009" t="s">
        <v>13814</v>
      </c>
      <c r="J11009" t="s">
        <v>13388</v>
      </c>
      <c r="K11009" t="s">
        <v>13464</v>
      </c>
      <c r="L11009" t="s">
        <v>13805</v>
      </c>
    </row>
    <row r="11010" spans="6:12" x14ac:dyDescent="0.25">
      <c r="F11010" t="s">
        <v>13465</v>
      </c>
      <c r="G11010" t="s">
        <v>13465</v>
      </c>
      <c r="H11010" t="s">
        <v>13812</v>
      </c>
      <c r="J11010" t="s">
        <v>13389</v>
      </c>
      <c r="K11010" t="s">
        <v>13466</v>
      </c>
      <c r="L11010" t="s">
        <v>13805</v>
      </c>
    </row>
    <row r="11011" spans="6:12" x14ac:dyDescent="0.25">
      <c r="F11011" t="s">
        <v>13463</v>
      </c>
      <c r="G11011" t="s">
        <v>13467</v>
      </c>
      <c r="H11011" t="s">
        <v>13814</v>
      </c>
      <c r="J11011" t="s">
        <v>13390</v>
      </c>
      <c r="K11011" t="s">
        <v>13468</v>
      </c>
      <c r="L11011" t="s">
        <v>13805</v>
      </c>
    </row>
    <row r="11012" spans="6:12" x14ac:dyDescent="0.25">
      <c r="F11012" t="s">
        <v>13469</v>
      </c>
      <c r="G11012" t="s">
        <v>13469</v>
      </c>
      <c r="H11012" t="s">
        <v>13812</v>
      </c>
      <c r="J11012" t="s">
        <v>13391</v>
      </c>
      <c r="K11012" t="s">
        <v>13470</v>
      </c>
      <c r="L11012" t="s">
        <v>13805</v>
      </c>
    </row>
    <row r="11013" spans="6:12" x14ac:dyDescent="0.25">
      <c r="F11013" s="4" t="s">
        <v>354</v>
      </c>
      <c r="G11013" t="s">
        <v>13471</v>
      </c>
      <c r="H11013" t="s">
        <v>13815</v>
      </c>
      <c r="J11013" t="s">
        <v>13392</v>
      </c>
      <c r="K11013" t="s">
        <v>13472</v>
      </c>
      <c r="L11013" t="s">
        <v>13805</v>
      </c>
    </row>
    <row r="11014" spans="6:12" x14ac:dyDescent="0.25">
      <c r="F11014" t="s">
        <v>13473</v>
      </c>
      <c r="G11014" t="s">
        <v>13473</v>
      </c>
      <c r="H11014" t="s">
        <v>13812</v>
      </c>
      <c r="J11014" t="s">
        <v>13393</v>
      </c>
      <c r="K11014" t="s">
        <v>13393</v>
      </c>
      <c r="L11014" t="s">
        <v>13805</v>
      </c>
    </row>
    <row r="11015" spans="6:12" x14ac:dyDescent="0.25">
      <c r="F11015" t="s">
        <v>13474</v>
      </c>
      <c r="G11015" t="s">
        <v>13475</v>
      </c>
      <c r="H11015" t="s">
        <v>13812</v>
      </c>
      <c r="J11015" t="s">
        <v>13394</v>
      </c>
      <c r="K11015" t="s">
        <v>13394</v>
      </c>
      <c r="L11015" t="s">
        <v>13805</v>
      </c>
    </row>
    <row r="11016" spans="6:12" x14ac:dyDescent="0.25">
      <c r="F11016" t="s">
        <v>13476</v>
      </c>
      <c r="G11016" t="s">
        <v>13476</v>
      </c>
      <c r="H11016" t="s">
        <v>13812</v>
      </c>
      <c r="J11016" t="s">
        <v>13396</v>
      </c>
      <c r="K11016" t="s">
        <v>13396</v>
      </c>
      <c r="L11016" t="s">
        <v>13805</v>
      </c>
    </row>
    <row r="11017" spans="6:12" x14ac:dyDescent="0.25">
      <c r="F11017" t="s">
        <v>13477</v>
      </c>
      <c r="G11017" t="s">
        <v>13477</v>
      </c>
      <c r="H11017" t="s">
        <v>13812</v>
      </c>
      <c r="J11017" t="s">
        <v>13398</v>
      </c>
      <c r="K11017" t="s">
        <v>13398</v>
      </c>
      <c r="L11017" t="s">
        <v>13805</v>
      </c>
    </row>
    <row r="11018" spans="6:12" x14ac:dyDescent="0.25">
      <c r="F11018" t="s">
        <v>13478</v>
      </c>
      <c r="G11018" t="s">
        <v>13479</v>
      </c>
      <c r="H11018" t="s">
        <v>13814</v>
      </c>
      <c r="J11018" t="s">
        <v>13399</v>
      </c>
      <c r="K11018" t="s">
        <v>13399</v>
      </c>
      <c r="L11018" t="s">
        <v>13805</v>
      </c>
    </row>
    <row r="11019" spans="6:12" x14ac:dyDescent="0.25">
      <c r="F11019" t="s">
        <v>13478</v>
      </c>
      <c r="G11019" t="s">
        <v>13478</v>
      </c>
      <c r="H11019" t="s">
        <v>13814</v>
      </c>
      <c r="J11019" t="s">
        <v>13400</v>
      </c>
      <c r="K11019" t="s">
        <v>13400</v>
      </c>
      <c r="L11019" t="s">
        <v>13805</v>
      </c>
    </row>
    <row r="11020" spans="6:12" x14ac:dyDescent="0.25">
      <c r="F11020" t="s">
        <v>13478</v>
      </c>
      <c r="G11020" t="s">
        <v>13480</v>
      </c>
      <c r="H11020" t="s">
        <v>13814</v>
      </c>
      <c r="J11020" t="s">
        <v>13401</v>
      </c>
      <c r="K11020" t="s">
        <v>13401</v>
      </c>
      <c r="L11020" t="s">
        <v>13805</v>
      </c>
    </row>
    <row r="11021" spans="6:12" x14ac:dyDescent="0.25">
      <c r="F11021" t="s">
        <v>13481</v>
      </c>
      <c r="G11021" t="s">
        <v>13481</v>
      </c>
      <c r="H11021" t="s">
        <v>13812</v>
      </c>
      <c r="J11021" t="s">
        <v>13402</v>
      </c>
      <c r="K11021" t="s">
        <v>13402</v>
      </c>
      <c r="L11021" t="s">
        <v>13805</v>
      </c>
    </row>
    <row r="11022" spans="6:12" x14ac:dyDescent="0.25">
      <c r="F11022" t="s">
        <v>13482</v>
      </c>
      <c r="G11022" t="s">
        <v>13483</v>
      </c>
      <c r="H11022" t="s">
        <v>13812</v>
      </c>
      <c r="J11022" t="s">
        <v>13403</v>
      </c>
      <c r="K11022" t="s">
        <v>13403</v>
      </c>
      <c r="L11022" t="s">
        <v>13805</v>
      </c>
    </row>
    <row r="11023" spans="6:12" x14ac:dyDescent="0.25">
      <c r="F11023" t="s">
        <v>13484</v>
      </c>
      <c r="G11023" t="s">
        <v>13485</v>
      </c>
      <c r="H11023" t="s">
        <v>13812</v>
      </c>
      <c r="J11023" t="s">
        <v>13405</v>
      </c>
      <c r="K11023" t="s">
        <v>13405</v>
      </c>
      <c r="L11023" t="s">
        <v>13805</v>
      </c>
    </row>
    <row r="11024" spans="6:12" x14ac:dyDescent="0.25">
      <c r="F11024" t="s">
        <v>13486</v>
      </c>
      <c r="G11024" t="s">
        <v>13487</v>
      </c>
      <c r="H11024" t="s">
        <v>13812</v>
      </c>
      <c r="J11024" t="s">
        <v>13406</v>
      </c>
      <c r="K11024" t="s">
        <v>13406</v>
      </c>
      <c r="L11024" t="s">
        <v>13805</v>
      </c>
    </row>
    <row r="11025" spans="6:12" x14ac:dyDescent="0.25">
      <c r="F11025" t="s">
        <v>13488</v>
      </c>
      <c r="G11025" t="s">
        <v>13488</v>
      </c>
      <c r="H11025" t="s">
        <v>13812</v>
      </c>
      <c r="J11025" t="s">
        <v>13407</v>
      </c>
      <c r="K11025" t="s">
        <v>13407</v>
      </c>
      <c r="L11025" t="s">
        <v>13805</v>
      </c>
    </row>
    <row r="11026" spans="6:12" x14ac:dyDescent="0.25">
      <c r="F11026" t="s">
        <v>13489</v>
      </c>
      <c r="G11026" t="s">
        <v>13489</v>
      </c>
      <c r="H11026" t="s">
        <v>13812</v>
      </c>
      <c r="J11026" t="s">
        <v>13408</v>
      </c>
      <c r="K11026" t="s">
        <v>13408</v>
      </c>
      <c r="L11026" t="s">
        <v>13805</v>
      </c>
    </row>
    <row r="11027" spans="6:12" x14ac:dyDescent="0.25">
      <c r="F11027" t="s">
        <v>456</v>
      </c>
      <c r="G11027" t="s">
        <v>456</v>
      </c>
      <c r="H11027" t="s">
        <v>13812</v>
      </c>
      <c r="J11027" t="s">
        <v>13409</v>
      </c>
      <c r="K11027" t="s">
        <v>13409</v>
      </c>
      <c r="L11027" t="s">
        <v>13805</v>
      </c>
    </row>
    <row r="11028" spans="6:12" x14ac:dyDescent="0.25">
      <c r="F11028" t="s">
        <v>13490</v>
      </c>
      <c r="G11028" t="s">
        <v>13490</v>
      </c>
      <c r="H11028" t="s">
        <v>13812</v>
      </c>
      <c r="J11028" t="s">
        <v>13410</v>
      </c>
      <c r="K11028" t="s">
        <v>13410</v>
      </c>
      <c r="L11028" t="s">
        <v>13805</v>
      </c>
    </row>
    <row r="11029" spans="6:12" x14ac:dyDescent="0.25">
      <c r="F11029" t="s">
        <v>13491</v>
      </c>
      <c r="G11029" t="s">
        <v>13491</v>
      </c>
      <c r="H11029" t="s">
        <v>13812</v>
      </c>
      <c r="J11029" t="s">
        <v>13411</v>
      </c>
      <c r="K11029" t="s">
        <v>13411</v>
      </c>
      <c r="L11029" t="s">
        <v>13805</v>
      </c>
    </row>
    <row r="11030" spans="6:12" x14ac:dyDescent="0.25">
      <c r="F11030" t="s">
        <v>13492</v>
      </c>
      <c r="G11030" t="s">
        <v>13492</v>
      </c>
      <c r="H11030" t="s">
        <v>13812</v>
      </c>
      <c r="J11030" t="s">
        <v>13412</v>
      </c>
      <c r="K11030" t="s">
        <v>13412</v>
      </c>
      <c r="L11030" t="s">
        <v>13805</v>
      </c>
    </row>
    <row r="11031" spans="6:12" x14ac:dyDescent="0.25">
      <c r="F11031" t="s">
        <v>13493</v>
      </c>
      <c r="G11031" t="s">
        <v>13493</v>
      </c>
      <c r="H11031" t="s">
        <v>13812</v>
      </c>
      <c r="J11031" t="s">
        <v>13413</v>
      </c>
      <c r="K11031" t="s">
        <v>13413</v>
      </c>
      <c r="L11031" t="s">
        <v>13805</v>
      </c>
    </row>
    <row r="11032" spans="6:12" x14ac:dyDescent="0.25">
      <c r="F11032" t="s">
        <v>13494</v>
      </c>
      <c r="G11032" t="s">
        <v>13494</v>
      </c>
      <c r="H11032" t="s">
        <v>13812</v>
      </c>
      <c r="J11032" t="s">
        <v>13414</v>
      </c>
      <c r="K11032" t="s">
        <v>13414</v>
      </c>
      <c r="L11032" t="s">
        <v>13805</v>
      </c>
    </row>
    <row r="11033" spans="6:12" x14ac:dyDescent="0.25">
      <c r="F11033" s="4" t="s">
        <v>354</v>
      </c>
      <c r="G11033" t="s">
        <v>13495</v>
      </c>
      <c r="H11033" t="s">
        <v>13815</v>
      </c>
      <c r="J11033" t="s">
        <v>13415</v>
      </c>
      <c r="K11033" t="s">
        <v>13415</v>
      </c>
      <c r="L11033" t="s">
        <v>13805</v>
      </c>
    </row>
    <row r="11034" spans="6:12" x14ac:dyDescent="0.25">
      <c r="F11034" t="s">
        <v>13496</v>
      </c>
      <c r="G11034" t="s">
        <v>13496</v>
      </c>
      <c r="H11034" t="s">
        <v>13812</v>
      </c>
      <c r="J11034" t="s">
        <v>13416</v>
      </c>
      <c r="K11034" t="s">
        <v>13416</v>
      </c>
      <c r="L11034" t="s">
        <v>13805</v>
      </c>
    </row>
    <row r="11035" spans="6:12" x14ac:dyDescent="0.25">
      <c r="F11035" t="s">
        <v>13497</v>
      </c>
      <c r="G11035" t="s">
        <v>13497</v>
      </c>
      <c r="H11035" t="s">
        <v>13814</v>
      </c>
      <c r="J11035" t="s">
        <v>13417</v>
      </c>
      <c r="K11035" t="s">
        <v>13417</v>
      </c>
      <c r="L11035" t="s">
        <v>13805</v>
      </c>
    </row>
    <row r="11036" spans="6:12" x14ac:dyDescent="0.25">
      <c r="F11036" t="s">
        <v>13497</v>
      </c>
      <c r="G11036" t="s">
        <v>13498</v>
      </c>
      <c r="H11036" t="s">
        <v>13814</v>
      </c>
      <c r="J11036" t="s">
        <v>13418</v>
      </c>
      <c r="K11036" t="s">
        <v>13418</v>
      </c>
      <c r="L11036" t="s">
        <v>13805</v>
      </c>
    </row>
    <row r="11037" spans="6:12" x14ac:dyDescent="0.25">
      <c r="F11037" t="s">
        <v>13499</v>
      </c>
      <c r="G11037" t="s">
        <v>13499</v>
      </c>
      <c r="H11037" t="s">
        <v>13812</v>
      </c>
      <c r="J11037" t="s">
        <v>13419</v>
      </c>
      <c r="K11037" t="s">
        <v>13419</v>
      </c>
      <c r="L11037" t="s">
        <v>13805</v>
      </c>
    </row>
    <row r="11038" spans="6:12" x14ac:dyDescent="0.25">
      <c r="F11038" t="s">
        <v>13500</v>
      </c>
      <c r="G11038" t="s">
        <v>13500</v>
      </c>
      <c r="H11038" t="s">
        <v>13812</v>
      </c>
      <c r="J11038" t="s">
        <v>13420</v>
      </c>
      <c r="K11038" t="s">
        <v>13420</v>
      </c>
      <c r="L11038" t="s">
        <v>13805</v>
      </c>
    </row>
    <row r="11039" spans="6:12" x14ac:dyDescent="0.25">
      <c r="F11039" t="s">
        <v>13501</v>
      </c>
      <c r="G11039" t="s">
        <v>13501</v>
      </c>
      <c r="H11039" t="s">
        <v>13812</v>
      </c>
      <c r="J11039" t="s">
        <v>13421</v>
      </c>
      <c r="K11039" t="s">
        <v>13421</v>
      </c>
      <c r="L11039" t="s">
        <v>13805</v>
      </c>
    </row>
    <row r="11040" spans="6:12" x14ac:dyDescent="0.25">
      <c r="F11040" t="s">
        <v>13502</v>
      </c>
      <c r="G11040" t="s">
        <v>13502</v>
      </c>
      <c r="H11040" t="s">
        <v>13812</v>
      </c>
      <c r="J11040" t="s">
        <v>13422</v>
      </c>
      <c r="K11040" t="s">
        <v>13422</v>
      </c>
      <c r="L11040" t="s">
        <v>13805</v>
      </c>
    </row>
    <row r="11041" spans="6:12" x14ac:dyDescent="0.25">
      <c r="F11041" t="s">
        <v>13503</v>
      </c>
      <c r="G11041" t="s">
        <v>13503</v>
      </c>
      <c r="H11041" t="s">
        <v>13812</v>
      </c>
      <c r="J11041" t="s">
        <v>13423</v>
      </c>
      <c r="K11041" t="s">
        <v>13423</v>
      </c>
      <c r="L11041" t="s">
        <v>13805</v>
      </c>
    </row>
    <row r="11042" spans="6:12" x14ac:dyDescent="0.25">
      <c r="F11042" t="s">
        <v>13504</v>
      </c>
      <c r="G11042" t="s">
        <v>13504</v>
      </c>
      <c r="H11042" t="s">
        <v>13812</v>
      </c>
      <c r="J11042" t="s">
        <v>13424</v>
      </c>
      <c r="K11042" t="s">
        <v>13424</v>
      </c>
      <c r="L11042" t="s">
        <v>13805</v>
      </c>
    </row>
    <row r="11043" spans="6:12" x14ac:dyDescent="0.25">
      <c r="F11043" t="s">
        <v>13505</v>
      </c>
      <c r="G11043" t="s">
        <v>13505</v>
      </c>
      <c r="H11043" t="s">
        <v>13812</v>
      </c>
      <c r="J11043" t="s">
        <v>13425</v>
      </c>
      <c r="K11043" t="s">
        <v>13425</v>
      </c>
      <c r="L11043" t="s">
        <v>13805</v>
      </c>
    </row>
    <row r="11044" spans="6:12" x14ac:dyDescent="0.25">
      <c r="F11044" t="s">
        <v>13506</v>
      </c>
      <c r="G11044" t="s">
        <v>13506</v>
      </c>
      <c r="H11044" t="s">
        <v>13812</v>
      </c>
      <c r="J11044" t="s">
        <v>13426</v>
      </c>
      <c r="K11044" t="s">
        <v>13426</v>
      </c>
      <c r="L11044" t="s">
        <v>13805</v>
      </c>
    </row>
    <row r="11045" spans="6:12" x14ac:dyDescent="0.25">
      <c r="F11045" t="s">
        <v>13507</v>
      </c>
      <c r="G11045" t="s">
        <v>13508</v>
      </c>
      <c r="H11045" t="s">
        <v>13814</v>
      </c>
      <c r="J11045" t="s">
        <v>13427</v>
      </c>
      <c r="K11045" t="s">
        <v>13427</v>
      </c>
      <c r="L11045" t="s">
        <v>13805</v>
      </c>
    </row>
    <row r="11046" spans="6:12" x14ac:dyDescent="0.25">
      <c r="F11046" t="s">
        <v>13507</v>
      </c>
      <c r="G11046" t="s">
        <v>13507</v>
      </c>
      <c r="H11046" t="s">
        <v>13814</v>
      </c>
      <c r="J11046" t="s">
        <v>13428</v>
      </c>
      <c r="K11046" t="s">
        <v>13428</v>
      </c>
      <c r="L11046" t="s">
        <v>13805</v>
      </c>
    </row>
    <row r="11047" spans="6:12" x14ac:dyDescent="0.25">
      <c r="F11047" t="s">
        <v>13509</v>
      </c>
      <c r="G11047" t="s">
        <v>13510</v>
      </c>
      <c r="H11047" t="s">
        <v>13812</v>
      </c>
      <c r="J11047" t="s">
        <v>13429</v>
      </c>
      <c r="K11047" t="s">
        <v>13429</v>
      </c>
      <c r="L11047" t="s">
        <v>13805</v>
      </c>
    </row>
    <row r="11048" spans="6:12" x14ac:dyDescent="0.25">
      <c r="F11048" t="s">
        <v>13511</v>
      </c>
      <c r="G11048" t="s">
        <v>13511</v>
      </c>
      <c r="H11048" t="s">
        <v>13812</v>
      </c>
      <c r="J11048" t="s">
        <v>13430</v>
      </c>
      <c r="K11048" t="s">
        <v>13430</v>
      </c>
      <c r="L11048" t="s">
        <v>13805</v>
      </c>
    </row>
    <row r="11049" spans="6:12" x14ac:dyDescent="0.25">
      <c r="F11049" t="s">
        <v>13512</v>
      </c>
      <c r="G11049" t="s">
        <v>13512</v>
      </c>
      <c r="H11049" t="s">
        <v>13812</v>
      </c>
      <c r="J11049" t="s">
        <v>13431</v>
      </c>
      <c r="K11049" t="s">
        <v>13431</v>
      </c>
      <c r="L11049" t="s">
        <v>13805</v>
      </c>
    </row>
    <row r="11050" spans="6:12" x14ac:dyDescent="0.25">
      <c r="F11050" t="s">
        <v>13513</v>
      </c>
      <c r="G11050" t="s">
        <v>13513</v>
      </c>
      <c r="H11050" t="s">
        <v>13812</v>
      </c>
      <c r="J11050" t="s">
        <v>13432</v>
      </c>
      <c r="K11050" t="s">
        <v>13432</v>
      </c>
      <c r="L11050" t="s">
        <v>13805</v>
      </c>
    </row>
    <row r="11051" spans="6:12" x14ac:dyDescent="0.25">
      <c r="F11051" t="s">
        <v>13514</v>
      </c>
      <c r="G11051" t="s">
        <v>13514</v>
      </c>
      <c r="H11051" t="s">
        <v>13812</v>
      </c>
      <c r="J11051" t="s">
        <v>13433</v>
      </c>
      <c r="K11051" t="s">
        <v>13433</v>
      </c>
      <c r="L11051" t="s">
        <v>13805</v>
      </c>
    </row>
    <row r="11052" spans="6:12" x14ac:dyDescent="0.25">
      <c r="F11052" t="s">
        <v>13515</v>
      </c>
      <c r="G11052" t="s">
        <v>13515</v>
      </c>
      <c r="H11052" t="s">
        <v>13812</v>
      </c>
      <c r="J11052" t="s">
        <v>13434</v>
      </c>
      <c r="K11052" t="s">
        <v>13434</v>
      </c>
      <c r="L11052" t="s">
        <v>13805</v>
      </c>
    </row>
    <row r="11053" spans="6:12" x14ac:dyDescent="0.25">
      <c r="F11053" t="s">
        <v>13516</v>
      </c>
      <c r="G11053" t="s">
        <v>13516</v>
      </c>
      <c r="H11053" t="s">
        <v>13812</v>
      </c>
      <c r="J11053" t="s">
        <v>13435</v>
      </c>
      <c r="K11053" t="s">
        <v>13435</v>
      </c>
      <c r="L11053" t="s">
        <v>13805</v>
      </c>
    </row>
    <row r="11054" spans="6:12" x14ac:dyDescent="0.25">
      <c r="F11054" t="s">
        <v>13517</v>
      </c>
      <c r="G11054" t="s">
        <v>13517</v>
      </c>
      <c r="H11054" t="s">
        <v>13812</v>
      </c>
      <c r="J11054" t="s">
        <v>444</v>
      </c>
      <c r="K11054" t="s">
        <v>444</v>
      </c>
      <c r="L11054" t="s">
        <v>13805</v>
      </c>
    </row>
    <row r="11055" spans="6:12" x14ac:dyDescent="0.25">
      <c r="F11055" t="s">
        <v>13518</v>
      </c>
      <c r="G11055" t="s">
        <v>13518</v>
      </c>
      <c r="H11055" t="s">
        <v>13812</v>
      </c>
      <c r="J11055" t="s">
        <v>13436</v>
      </c>
      <c r="K11055" t="s">
        <v>13436</v>
      </c>
      <c r="L11055" t="s">
        <v>13805</v>
      </c>
    </row>
    <row r="11056" spans="6:12" x14ac:dyDescent="0.25">
      <c r="F11056" t="s">
        <v>13519</v>
      </c>
      <c r="G11056" t="s">
        <v>13519</v>
      </c>
      <c r="H11056" t="s">
        <v>13812</v>
      </c>
      <c r="J11056" t="s">
        <v>13437</v>
      </c>
      <c r="K11056" t="s">
        <v>13437</v>
      </c>
      <c r="L11056" t="s">
        <v>13805</v>
      </c>
    </row>
    <row r="11057" spans="6:12" x14ac:dyDescent="0.25">
      <c r="F11057" t="s">
        <v>13520</v>
      </c>
      <c r="G11057" t="s">
        <v>13520</v>
      </c>
      <c r="H11057" t="s">
        <v>13812</v>
      </c>
      <c r="J11057" t="s">
        <v>13438</v>
      </c>
      <c r="K11057" t="s">
        <v>13438</v>
      </c>
      <c r="L11057" t="s">
        <v>13805</v>
      </c>
    </row>
    <row r="11058" spans="6:12" x14ac:dyDescent="0.25">
      <c r="F11058" t="s">
        <v>13521</v>
      </c>
      <c r="G11058" t="s">
        <v>13521</v>
      </c>
      <c r="H11058" t="s">
        <v>13812</v>
      </c>
      <c r="J11058" t="s">
        <v>13439</v>
      </c>
      <c r="K11058" t="s">
        <v>13439</v>
      </c>
      <c r="L11058" t="s">
        <v>13805</v>
      </c>
    </row>
    <row r="11059" spans="6:12" x14ac:dyDescent="0.25">
      <c r="F11059" t="s">
        <v>13522</v>
      </c>
      <c r="G11059" t="s">
        <v>13522</v>
      </c>
      <c r="H11059" t="s">
        <v>13812</v>
      </c>
      <c r="J11059" t="s">
        <v>13440</v>
      </c>
      <c r="K11059" t="s">
        <v>13440</v>
      </c>
      <c r="L11059" t="s">
        <v>13805</v>
      </c>
    </row>
    <row r="11060" spans="6:12" x14ac:dyDescent="0.25">
      <c r="F11060" t="s">
        <v>13523</v>
      </c>
      <c r="G11060" t="s">
        <v>13523</v>
      </c>
      <c r="H11060" t="s">
        <v>13812</v>
      </c>
      <c r="J11060" t="s">
        <v>13441</v>
      </c>
      <c r="K11060" t="s">
        <v>13441</v>
      </c>
      <c r="L11060" t="s">
        <v>13805</v>
      </c>
    </row>
    <row r="11061" spans="6:12" x14ac:dyDescent="0.25">
      <c r="F11061" t="s">
        <v>13524</v>
      </c>
      <c r="G11061" t="s">
        <v>13524</v>
      </c>
      <c r="H11061" t="s">
        <v>13812</v>
      </c>
      <c r="J11061" t="s">
        <v>13442</v>
      </c>
      <c r="K11061" t="s">
        <v>13442</v>
      </c>
      <c r="L11061" t="s">
        <v>13805</v>
      </c>
    </row>
    <row r="11062" spans="6:12" x14ac:dyDescent="0.25">
      <c r="F11062" t="s">
        <v>13525</v>
      </c>
      <c r="G11062" t="s">
        <v>13525</v>
      </c>
      <c r="H11062" t="s">
        <v>13812</v>
      </c>
      <c r="J11062" t="s">
        <v>13443</v>
      </c>
      <c r="K11062" t="s">
        <v>13443</v>
      </c>
      <c r="L11062" t="s">
        <v>13805</v>
      </c>
    </row>
    <row r="11063" spans="6:12" x14ac:dyDescent="0.25">
      <c r="F11063" t="s">
        <v>13526</v>
      </c>
      <c r="G11063" t="s">
        <v>13526</v>
      </c>
      <c r="H11063" t="s">
        <v>13812</v>
      </c>
      <c r="J11063" t="s">
        <v>13444</v>
      </c>
      <c r="K11063" t="s">
        <v>13444</v>
      </c>
      <c r="L11063" t="s">
        <v>13805</v>
      </c>
    </row>
    <row r="11064" spans="6:12" x14ac:dyDescent="0.25">
      <c r="F11064" t="s">
        <v>13527</v>
      </c>
      <c r="G11064" t="s">
        <v>13528</v>
      </c>
      <c r="H11064" t="s">
        <v>13814</v>
      </c>
      <c r="J11064" t="s">
        <v>13445</v>
      </c>
      <c r="K11064" t="s">
        <v>13445</v>
      </c>
      <c r="L11064" t="s">
        <v>13805</v>
      </c>
    </row>
    <row r="11065" spans="6:12" x14ac:dyDescent="0.25">
      <c r="F11065" t="s">
        <v>13529</v>
      </c>
      <c r="G11065" t="s">
        <v>13530</v>
      </c>
      <c r="H11065" t="s">
        <v>13814</v>
      </c>
      <c r="J11065" t="s">
        <v>13446</v>
      </c>
      <c r="K11065" t="s">
        <v>13446</v>
      </c>
      <c r="L11065" t="s">
        <v>13805</v>
      </c>
    </row>
    <row r="11066" spans="6:12" x14ac:dyDescent="0.25">
      <c r="F11066" t="s">
        <v>13531</v>
      </c>
      <c r="G11066" t="s">
        <v>13532</v>
      </c>
      <c r="H11066" t="s">
        <v>13814</v>
      </c>
      <c r="J11066" t="s">
        <v>448</v>
      </c>
      <c r="K11066" t="s">
        <v>448</v>
      </c>
      <c r="L11066" t="s">
        <v>13805</v>
      </c>
    </row>
    <row r="11067" spans="6:12" x14ac:dyDescent="0.25">
      <c r="F11067" t="s">
        <v>13531</v>
      </c>
      <c r="G11067" t="s">
        <v>13533</v>
      </c>
      <c r="H11067" t="s">
        <v>13814</v>
      </c>
      <c r="J11067" t="s">
        <v>13448</v>
      </c>
      <c r="K11067" t="s">
        <v>13448</v>
      </c>
      <c r="L11067" t="s">
        <v>13805</v>
      </c>
    </row>
    <row r="11068" spans="6:12" x14ac:dyDescent="0.25">
      <c r="F11068" t="s">
        <v>13534</v>
      </c>
      <c r="G11068" t="s">
        <v>13534</v>
      </c>
      <c r="H11068" t="s">
        <v>13812</v>
      </c>
      <c r="J11068" t="s">
        <v>13450</v>
      </c>
      <c r="K11068" t="s">
        <v>13450</v>
      </c>
      <c r="L11068" t="s">
        <v>13805</v>
      </c>
    </row>
    <row r="11069" spans="6:12" x14ac:dyDescent="0.25">
      <c r="F11069" t="s">
        <v>13527</v>
      </c>
      <c r="G11069" t="s">
        <v>13527</v>
      </c>
      <c r="H11069" t="s">
        <v>13814</v>
      </c>
      <c r="J11069" t="s">
        <v>450</v>
      </c>
      <c r="K11069" t="s">
        <v>450</v>
      </c>
      <c r="L11069" t="s">
        <v>13805</v>
      </c>
    </row>
    <row r="11070" spans="6:12" x14ac:dyDescent="0.25">
      <c r="F11070" t="s">
        <v>13535</v>
      </c>
      <c r="G11070" t="s">
        <v>13535</v>
      </c>
      <c r="H11070" t="s">
        <v>13812</v>
      </c>
      <c r="J11070" t="s">
        <v>13453</v>
      </c>
      <c r="K11070" t="s">
        <v>13453</v>
      </c>
      <c r="L11070" t="s">
        <v>13805</v>
      </c>
    </row>
    <row r="11071" spans="6:12" x14ac:dyDescent="0.25">
      <c r="F11071" t="s">
        <v>13529</v>
      </c>
      <c r="G11071" t="s">
        <v>13529</v>
      </c>
      <c r="H11071" t="s">
        <v>13814</v>
      </c>
      <c r="J11071" t="s">
        <v>13456</v>
      </c>
      <c r="K11071" t="s">
        <v>13456</v>
      </c>
      <c r="L11071" t="s">
        <v>13805</v>
      </c>
    </row>
    <row r="11072" spans="6:12" x14ac:dyDescent="0.25">
      <c r="F11072" t="s">
        <v>13536</v>
      </c>
      <c r="G11072" t="s">
        <v>13537</v>
      </c>
      <c r="H11072" t="s">
        <v>13814</v>
      </c>
      <c r="J11072" t="s">
        <v>453</v>
      </c>
      <c r="K11072" t="s">
        <v>453</v>
      </c>
      <c r="L11072" t="s">
        <v>13805</v>
      </c>
    </row>
    <row r="11073" spans="6:12" x14ac:dyDescent="0.25">
      <c r="F11073" t="s">
        <v>13536</v>
      </c>
      <c r="G11073" t="s">
        <v>13536</v>
      </c>
      <c r="H11073" t="s">
        <v>13814</v>
      </c>
      <c r="J11073" t="s">
        <v>13459</v>
      </c>
      <c r="K11073" t="s">
        <v>13459</v>
      </c>
      <c r="L11073" t="s">
        <v>13805</v>
      </c>
    </row>
    <row r="11074" spans="6:12" x14ac:dyDescent="0.25">
      <c r="F11074" t="s">
        <v>13538</v>
      </c>
      <c r="G11074" t="s">
        <v>13538</v>
      </c>
      <c r="H11074" t="s">
        <v>13812</v>
      </c>
      <c r="J11074" t="s">
        <v>13461</v>
      </c>
      <c r="K11074" t="s">
        <v>13461</v>
      </c>
      <c r="L11074" t="s">
        <v>13805</v>
      </c>
    </row>
    <row r="11075" spans="6:12" x14ac:dyDescent="0.25">
      <c r="F11075" t="s">
        <v>13539</v>
      </c>
      <c r="G11075" t="s">
        <v>13539</v>
      </c>
      <c r="H11075" t="s">
        <v>13812</v>
      </c>
      <c r="J11075" t="s">
        <v>13463</v>
      </c>
      <c r="K11075" t="s">
        <v>13463</v>
      </c>
      <c r="L11075" t="s">
        <v>13808</v>
      </c>
    </row>
    <row r="11076" spans="6:12" x14ac:dyDescent="0.25">
      <c r="F11076" t="s">
        <v>13531</v>
      </c>
      <c r="G11076" t="s">
        <v>13531</v>
      </c>
      <c r="H11076" t="s">
        <v>13814</v>
      </c>
      <c r="J11076" t="s">
        <v>13465</v>
      </c>
      <c r="K11076" t="s">
        <v>13465</v>
      </c>
      <c r="L11076" t="s">
        <v>13805</v>
      </c>
    </row>
    <row r="11077" spans="6:12" x14ac:dyDescent="0.25">
      <c r="F11077" t="s">
        <v>13540</v>
      </c>
      <c r="G11077" t="s">
        <v>13540</v>
      </c>
      <c r="H11077" t="s">
        <v>13812</v>
      </c>
      <c r="J11077" t="s">
        <v>13467</v>
      </c>
      <c r="K11077" t="s">
        <v>13463</v>
      </c>
      <c r="L11077" t="s">
        <v>13808</v>
      </c>
    </row>
    <row r="11078" spans="6:12" x14ac:dyDescent="0.25">
      <c r="F11078" t="s">
        <v>13541</v>
      </c>
      <c r="G11078" t="s">
        <v>13541</v>
      </c>
      <c r="H11078" t="s">
        <v>13812</v>
      </c>
      <c r="J11078" t="s">
        <v>13469</v>
      </c>
      <c r="K11078" t="s">
        <v>13469</v>
      </c>
      <c r="L11078" t="s">
        <v>13805</v>
      </c>
    </row>
    <row r="11079" spans="6:12" x14ac:dyDescent="0.25">
      <c r="F11079" t="s">
        <v>13542</v>
      </c>
      <c r="G11079" t="s">
        <v>13542</v>
      </c>
      <c r="H11079" t="s">
        <v>13812</v>
      </c>
      <c r="J11079" t="s">
        <v>13473</v>
      </c>
      <c r="K11079" t="s">
        <v>13473</v>
      </c>
      <c r="L11079" t="s">
        <v>13805</v>
      </c>
    </row>
    <row r="11080" spans="6:12" x14ac:dyDescent="0.25">
      <c r="F11080" t="s">
        <v>13543</v>
      </c>
      <c r="G11080" t="s">
        <v>13543</v>
      </c>
      <c r="H11080" t="s">
        <v>13812</v>
      </c>
      <c r="J11080" t="s">
        <v>13475</v>
      </c>
      <c r="K11080" t="s">
        <v>13475</v>
      </c>
      <c r="L11080" t="s">
        <v>13805</v>
      </c>
    </row>
    <row r="11081" spans="6:12" x14ac:dyDescent="0.25">
      <c r="F11081" t="s">
        <v>13544</v>
      </c>
      <c r="G11081" t="s">
        <v>13544</v>
      </c>
      <c r="H11081" t="s">
        <v>13812</v>
      </c>
      <c r="J11081" t="s">
        <v>13476</v>
      </c>
      <c r="K11081" t="s">
        <v>13476</v>
      </c>
      <c r="L11081" t="s">
        <v>13805</v>
      </c>
    </row>
    <row r="11082" spans="6:12" x14ac:dyDescent="0.25">
      <c r="F11082" t="s">
        <v>13545</v>
      </c>
      <c r="G11082" t="s">
        <v>13545</v>
      </c>
      <c r="H11082" t="s">
        <v>13812</v>
      </c>
      <c r="J11082" t="s">
        <v>13477</v>
      </c>
      <c r="K11082" t="s">
        <v>13477</v>
      </c>
      <c r="L11082" t="s">
        <v>13805</v>
      </c>
    </row>
    <row r="11083" spans="6:12" x14ac:dyDescent="0.25">
      <c r="F11083" t="s">
        <v>13546</v>
      </c>
      <c r="G11083" t="s">
        <v>13546</v>
      </c>
      <c r="H11083" t="s">
        <v>13812</v>
      </c>
      <c r="J11083" t="s">
        <v>13479</v>
      </c>
      <c r="K11083" t="s">
        <v>13480</v>
      </c>
      <c r="L11083" t="s">
        <v>13808</v>
      </c>
    </row>
    <row r="11084" spans="6:12" x14ac:dyDescent="0.25">
      <c r="F11084" t="s">
        <v>13547</v>
      </c>
      <c r="G11084" t="s">
        <v>13547</v>
      </c>
      <c r="H11084" t="s">
        <v>13812</v>
      </c>
      <c r="J11084" t="s">
        <v>13478</v>
      </c>
      <c r="K11084" t="s">
        <v>13478</v>
      </c>
      <c r="L11084" t="s">
        <v>13805</v>
      </c>
    </row>
    <row r="11085" spans="6:12" x14ac:dyDescent="0.25">
      <c r="F11085" t="s">
        <v>13548</v>
      </c>
      <c r="G11085" t="s">
        <v>13548</v>
      </c>
      <c r="H11085" t="s">
        <v>13812</v>
      </c>
      <c r="J11085" t="s">
        <v>13480</v>
      </c>
      <c r="K11085" t="s">
        <v>13480</v>
      </c>
      <c r="L11085" t="s">
        <v>13808</v>
      </c>
    </row>
    <row r="11086" spans="6:12" x14ac:dyDescent="0.25">
      <c r="F11086" t="s">
        <v>13549</v>
      </c>
      <c r="G11086" t="s">
        <v>13549</v>
      </c>
      <c r="H11086" t="s">
        <v>13812</v>
      </c>
      <c r="J11086" t="s">
        <v>13481</v>
      </c>
      <c r="K11086" t="s">
        <v>13481</v>
      </c>
      <c r="L11086" t="s">
        <v>13805</v>
      </c>
    </row>
    <row r="11087" spans="6:12" x14ac:dyDescent="0.25">
      <c r="F11087" t="s">
        <v>13550</v>
      </c>
      <c r="G11087" t="s">
        <v>13550</v>
      </c>
      <c r="H11087" t="s">
        <v>13812</v>
      </c>
      <c r="J11087" t="s">
        <v>13483</v>
      </c>
      <c r="K11087" t="s">
        <v>13483</v>
      </c>
      <c r="L11087" t="s">
        <v>13805</v>
      </c>
    </row>
    <row r="11088" spans="6:12" x14ac:dyDescent="0.25">
      <c r="F11088" t="s">
        <v>13551</v>
      </c>
      <c r="G11088" t="s">
        <v>13551</v>
      </c>
      <c r="H11088" t="s">
        <v>13812</v>
      </c>
      <c r="J11088" t="s">
        <v>13485</v>
      </c>
      <c r="K11088" t="s">
        <v>13485</v>
      </c>
      <c r="L11088" t="s">
        <v>13805</v>
      </c>
    </row>
    <row r="11089" spans="6:12" x14ac:dyDescent="0.25">
      <c r="F11089" t="s">
        <v>13552</v>
      </c>
      <c r="G11089" t="s">
        <v>13552</v>
      </c>
      <c r="H11089" t="s">
        <v>13812</v>
      </c>
      <c r="J11089" t="s">
        <v>13487</v>
      </c>
      <c r="K11089" t="s">
        <v>13487</v>
      </c>
      <c r="L11089" t="s">
        <v>13805</v>
      </c>
    </row>
    <row r="11090" spans="6:12" x14ac:dyDescent="0.25">
      <c r="F11090" t="s">
        <v>459</v>
      </c>
      <c r="G11090" t="s">
        <v>459</v>
      </c>
      <c r="H11090" t="s">
        <v>13812</v>
      </c>
      <c r="J11090" t="s">
        <v>13488</v>
      </c>
      <c r="K11090" t="s">
        <v>13488</v>
      </c>
      <c r="L11090" t="s">
        <v>13805</v>
      </c>
    </row>
    <row r="11091" spans="6:12" x14ac:dyDescent="0.25">
      <c r="F11091" t="s">
        <v>13553</v>
      </c>
      <c r="G11091" t="s">
        <v>13553</v>
      </c>
      <c r="H11091" t="s">
        <v>13812</v>
      </c>
      <c r="J11091" t="s">
        <v>13489</v>
      </c>
      <c r="K11091" t="s">
        <v>13489</v>
      </c>
      <c r="L11091" t="s">
        <v>13805</v>
      </c>
    </row>
    <row r="11092" spans="6:12" x14ac:dyDescent="0.25">
      <c r="F11092" t="s">
        <v>13554</v>
      </c>
      <c r="G11092" t="s">
        <v>13554</v>
      </c>
      <c r="H11092" t="s">
        <v>13812</v>
      </c>
      <c r="J11092" t="s">
        <v>456</v>
      </c>
      <c r="K11092" t="s">
        <v>456</v>
      </c>
      <c r="L11092" t="s">
        <v>13805</v>
      </c>
    </row>
    <row r="11093" spans="6:12" x14ac:dyDescent="0.25">
      <c r="F11093" t="s">
        <v>13555</v>
      </c>
      <c r="G11093" t="s">
        <v>13555</v>
      </c>
      <c r="H11093" t="s">
        <v>13812</v>
      </c>
      <c r="J11093" t="s">
        <v>13490</v>
      </c>
      <c r="K11093" t="s">
        <v>13490</v>
      </c>
      <c r="L11093" t="s">
        <v>13805</v>
      </c>
    </row>
    <row r="11094" spans="6:12" x14ac:dyDescent="0.25">
      <c r="F11094" t="s">
        <v>13556</v>
      </c>
      <c r="G11094" t="s">
        <v>13556</v>
      </c>
      <c r="H11094" t="s">
        <v>13812</v>
      </c>
      <c r="J11094" t="s">
        <v>13491</v>
      </c>
      <c r="K11094" t="s">
        <v>13491</v>
      </c>
      <c r="L11094" t="s">
        <v>13805</v>
      </c>
    </row>
    <row r="11095" spans="6:12" x14ac:dyDescent="0.25">
      <c r="F11095" t="s">
        <v>13557</v>
      </c>
      <c r="G11095" t="s">
        <v>13557</v>
      </c>
      <c r="H11095" t="s">
        <v>13812</v>
      </c>
      <c r="J11095" t="s">
        <v>13492</v>
      </c>
      <c r="K11095" t="s">
        <v>13492</v>
      </c>
      <c r="L11095" t="s">
        <v>13805</v>
      </c>
    </row>
    <row r="11096" spans="6:12" x14ac:dyDescent="0.25">
      <c r="F11096" t="s">
        <v>13558</v>
      </c>
      <c r="G11096" t="s">
        <v>13558</v>
      </c>
      <c r="H11096" t="s">
        <v>13812</v>
      </c>
      <c r="J11096" t="s">
        <v>13493</v>
      </c>
      <c r="K11096" t="s">
        <v>13493</v>
      </c>
      <c r="L11096" t="s">
        <v>13805</v>
      </c>
    </row>
    <row r="11097" spans="6:12" x14ac:dyDescent="0.25">
      <c r="F11097" t="s">
        <v>13559</v>
      </c>
      <c r="G11097" t="s">
        <v>13559</v>
      </c>
      <c r="H11097" t="s">
        <v>13812</v>
      </c>
      <c r="J11097" t="s">
        <v>13494</v>
      </c>
      <c r="K11097" t="s">
        <v>13494</v>
      </c>
      <c r="L11097" t="s">
        <v>13805</v>
      </c>
    </row>
    <row r="11098" spans="6:12" x14ac:dyDescent="0.25">
      <c r="F11098" t="s">
        <v>13560</v>
      </c>
      <c r="G11098" t="s">
        <v>13560</v>
      </c>
      <c r="H11098" t="s">
        <v>13812</v>
      </c>
      <c r="J11098" t="s">
        <v>13496</v>
      </c>
      <c r="K11098" t="s">
        <v>13496</v>
      </c>
      <c r="L11098" t="s">
        <v>13805</v>
      </c>
    </row>
    <row r="11099" spans="6:12" x14ac:dyDescent="0.25">
      <c r="F11099" t="s">
        <v>13561</v>
      </c>
      <c r="G11099" t="s">
        <v>13561</v>
      </c>
      <c r="H11099" t="s">
        <v>13812</v>
      </c>
      <c r="J11099" t="s">
        <v>13497</v>
      </c>
      <c r="K11099" t="s">
        <v>13497</v>
      </c>
      <c r="L11099" t="s">
        <v>13808</v>
      </c>
    </row>
    <row r="11100" spans="6:12" x14ac:dyDescent="0.25">
      <c r="F11100" t="s">
        <v>13562</v>
      </c>
      <c r="G11100" t="s">
        <v>13563</v>
      </c>
      <c r="H11100" t="s">
        <v>13812</v>
      </c>
      <c r="J11100" t="s">
        <v>13498</v>
      </c>
      <c r="K11100" t="s">
        <v>13497</v>
      </c>
      <c r="L11100" t="s">
        <v>13808</v>
      </c>
    </row>
    <row r="11101" spans="6:12" x14ac:dyDescent="0.25">
      <c r="F11101" t="s">
        <v>13564</v>
      </c>
      <c r="G11101" t="s">
        <v>13565</v>
      </c>
      <c r="H11101" t="s">
        <v>13812</v>
      </c>
      <c r="J11101" t="s">
        <v>13499</v>
      </c>
      <c r="K11101" t="s">
        <v>13499</v>
      </c>
      <c r="L11101" t="s">
        <v>13805</v>
      </c>
    </row>
    <row r="11102" spans="6:12" x14ac:dyDescent="0.25">
      <c r="F11102" t="s">
        <v>13566</v>
      </c>
      <c r="G11102" t="s">
        <v>13567</v>
      </c>
      <c r="H11102" t="s">
        <v>13812</v>
      </c>
      <c r="J11102" t="s">
        <v>13500</v>
      </c>
      <c r="K11102" t="s">
        <v>13500</v>
      </c>
      <c r="L11102" t="s">
        <v>13805</v>
      </c>
    </row>
    <row r="11103" spans="6:12" x14ac:dyDescent="0.25">
      <c r="F11103" t="s">
        <v>13568</v>
      </c>
      <c r="G11103" t="s">
        <v>13569</v>
      </c>
      <c r="H11103" t="s">
        <v>13812</v>
      </c>
      <c r="J11103" t="s">
        <v>13501</v>
      </c>
      <c r="K11103" t="s">
        <v>13501</v>
      </c>
      <c r="L11103" t="s">
        <v>13805</v>
      </c>
    </row>
    <row r="11104" spans="6:12" x14ac:dyDescent="0.25">
      <c r="F11104" t="s">
        <v>13570</v>
      </c>
      <c r="G11104" t="s">
        <v>13571</v>
      </c>
      <c r="H11104" t="s">
        <v>13812</v>
      </c>
      <c r="J11104" t="s">
        <v>13502</v>
      </c>
      <c r="K11104" t="s">
        <v>13502</v>
      </c>
      <c r="L11104" t="s">
        <v>13805</v>
      </c>
    </row>
    <row r="11105" spans="6:12" x14ac:dyDescent="0.25">
      <c r="F11105" s="4" t="s">
        <v>354</v>
      </c>
      <c r="G11105" t="s">
        <v>13572</v>
      </c>
      <c r="H11105" t="s">
        <v>13815</v>
      </c>
      <c r="J11105" t="s">
        <v>13503</v>
      </c>
      <c r="K11105" t="s">
        <v>13503</v>
      </c>
      <c r="L11105" t="s">
        <v>13805</v>
      </c>
    </row>
    <row r="11106" spans="6:12" x14ac:dyDescent="0.25">
      <c r="F11106" t="s">
        <v>13573</v>
      </c>
      <c r="G11106" t="s">
        <v>13574</v>
      </c>
      <c r="H11106" t="s">
        <v>13812</v>
      </c>
      <c r="J11106" t="s">
        <v>13504</v>
      </c>
      <c r="K11106" t="s">
        <v>13504</v>
      </c>
      <c r="L11106" t="s">
        <v>13805</v>
      </c>
    </row>
    <row r="11107" spans="6:12" x14ac:dyDescent="0.25">
      <c r="F11107" t="s">
        <v>13575</v>
      </c>
      <c r="G11107" t="s">
        <v>13576</v>
      </c>
      <c r="H11107" t="s">
        <v>13812</v>
      </c>
      <c r="J11107" t="s">
        <v>13505</v>
      </c>
      <c r="K11107" t="s">
        <v>13505</v>
      </c>
      <c r="L11107" t="s">
        <v>13805</v>
      </c>
    </row>
    <row r="11108" spans="6:12" x14ac:dyDescent="0.25">
      <c r="F11108" t="s">
        <v>13577</v>
      </c>
      <c r="G11108" t="s">
        <v>13578</v>
      </c>
      <c r="H11108" t="s">
        <v>13812</v>
      </c>
      <c r="J11108" t="s">
        <v>13506</v>
      </c>
      <c r="K11108" t="s">
        <v>13506</v>
      </c>
      <c r="L11108" t="s">
        <v>13805</v>
      </c>
    </row>
    <row r="11109" spans="6:12" x14ac:dyDescent="0.25">
      <c r="F11109" t="s">
        <v>13579</v>
      </c>
      <c r="G11109" t="s">
        <v>13580</v>
      </c>
      <c r="H11109" t="s">
        <v>13812</v>
      </c>
      <c r="J11109" t="s">
        <v>13508</v>
      </c>
      <c r="K11109" t="s">
        <v>13507</v>
      </c>
      <c r="L11109" t="s">
        <v>13808</v>
      </c>
    </row>
    <row r="11110" spans="6:12" x14ac:dyDescent="0.25">
      <c r="F11110" s="4" t="s">
        <v>354</v>
      </c>
      <c r="G11110" t="s">
        <v>13581</v>
      </c>
      <c r="H11110" t="s">
        <v>13815</v>
      </c>
      <c r="J11110" t="s">
        <v>13507</v>
      </c>
      <c r="K11110" t="s">
        <v>13507</v>
      </c>
      <c r="L11110" t="s">
        <v>13808</v>
      </c>
    </row>
    <row r="11111" spans="6:12" x14ac:dyDescent="0.25">
      <c r="F11111" s="4" t="s">
        <v>354</v>
      </c>
      <c r="G11111" t="s">
        <v>13582</v>
      </c>
      <c r="H11111" t="s">
        <v>13815</v>
      </c>
      <c r="J11111" t="s">
        <v>13510</v>
      </c>
      <c r="K11111" t="s">
        <v>13509</v>
      </c>
      <c r="L11111" t="s">
        <v>13805</v>
      </c>
    </row>
    <row r="11112" spans="6:12" x14ac:dyDescent="0.25">
      <c r="F11112" t="s">
        <v>13583</v>
      </c>
      <c r="G11112" t="s">
        <v>13584</v>
      </c>
      <c r="H11112" t="s">
        <v>13812</v>
      </c>
      <c r="J11112" t="s">
        <v>13511</v>
      </c>
      <c r="K11112" t="s">
        <v>13511</v>
      </c>
      <c r="L11112" t="s">
        <v>13805</v>
      </c>
    </row>
    <row r="11113" spans="6:12" x14ac:dyDescent="0.25">
      <c r="F11113" s="4" t="s">
        <v>354</v>
      </c>
      <c r="G11113" t="s">
        <v>13585</v>
      </c>
      <c r="H11113" t="s">
        <v>13815</v>
      </c>
      <c r="J11113" t="s">
        <v>13512</v>
      </c>
      <c r="K11113" t="s">
        <v>13512</v>
      </c>
      <c r="L11113" t="s">
        <v>13805</v>
      </c>
    </row>
    <row r="11114" spans="6:12" x14ac:dyDescent="0.25">
      <c r="F11114" t="s">
        <v>13586</v>
      </c>
      <c r="G11114" t="s">
        <v>13587</v>
      </c>
      <c r="H11114" t="s">
        <v>13812</v>
      </c>
      <c r="J11114" t="s">
        <v>13513</v>
      </c>
      <c r="K11114" t="s">
        <v>13513</v>
      </c>
      <c r="L11114" t="s">
        <v>13805</v>
      </c>
    </row>
    <row r="11115" spans="6:12" x14ac:dyDescent="0.25">
      <c r="F11115" t="s">
        <v>13588</v>
      </c>
      <c r="G11115" t="s">
        <v>13589</v>
      </c>
      <c r="H11115" t="s">
        <v>13812</v>
      </c>
      <c r="J11115" t="s">
        <v>13514</v>
      </c>
      <c r="K11115" t="s">
        <v>13514</v>
      </c>
      <c r="L11115" t="s">
        <v>13805</v>
      </c>
    </row>
    <row r="11116" spans="6:12" x14ac:dyDescent="0.25">
      <c r="F11116" t="s">
        <v>13590</v>
      </c>
      <c r="G11116" t="s">
        <v>13591</v>
      </c>
      <c r="H11116" t="s">
        <v>13812</v>
      </c>
      <c r="J11116" t="s">
        <v>13515</v>
      </c>
      <c r="K11116" t="s">
        <v>13515</v>
      </c>
      <c r="L11116" t="s">
        <v>13805</v>
      </c>
    </row>
    <row r="11117" spans="6:12" x14ac:dyDescent="0.25">
      <c r="F11117" s="4" t="s">
        <v>354</v>
      </c>
      <c r="G11117" t="s">
        <v>13592</v>
      </c>
      <c r="H11117" t="s">
        <v>13815</v>
      </c>
      <c r="J11117" t="s">
        <v>13516</v>
      </c>
      <c r="K11117" t="s">
        <v>13516</v>
      </c>
      <c r="L11117" t="s">
        <v>13805</v>
      </c>
    </row>
    <row r="11118" spans="6:12" x14ac:dyDescent="0.25">
      <c r="F11118" t="s">
        <v>13593</v>
      </c>
      <c r="G11118" t="s">
        <v>13594</v>
      </c>
      <c r="H11118" t="s">
        <v>13812</v>
      </c>
      <c r="J11118" t="s">
        <v>13517</v>
      </c>
      <c r="K11118" t="s">
        <v>13517</v>
      </c>
      <c r="L11118" t="s">
        <v>13805</v>
      </c>
    </row>
    <row r="11119" spans="6:12" x14ac:dyDescent="0.25">
      <c r="F11119" t="s">
        <v>13595</v>
      </c>
      <c r="G11119" t="s">
        <v>13595</v>
      </c>
      <c r="H11119" t="s">
        <v>13812</v>
      </c>
      <c r="J11119" t="s">
        <v>13518</v>
      </c>
      <c r="K11119" t="s">
        <v>13518</v>
      </c>
      <c r="L11119" t="s">
        <v>13805</v>
      </c>
    </row>
    <row r="11120" spans="6:12" x14ac:dyDescent="0.25">
      <c r="F11120" t="s">
        <v>13596</v>
      </c>
      <c r="G11120" t="s">
        <v>13596</v>
      </c>
      <c r="H11120" t="s">
        <v>13812</v>
      </c>
      <c r="J11120" t="s">
        <v>13519</v>
      </c>
      <c r="K11120" t="s">
        <v>13519</v>
      </c>
      <c r="L11120" t="s">
        <v>13805</v>
      </c>
    </row>
    <row r="11121" spans="6:12" x14ac:dyDescent="0.25">
      <c r="F11121" t="s">
        <v>13597</v>
      </c>
      <c r="G11121" t="s">
        <v>13597</v>
      </c>
      <c r="H11121" t="s">
        <v>13812</v>
      </c>
      <c r="J11121" t="s">
        <v>13520</v>
      </c>
      <c r="K11121" t="s">
        <v>13520</v>
      </c>
      <c r="L11121" t="s">
        <v>13805</v>
      </c>
    </row>
    <row r="11122" spans="6:12" x14ac:dyDescent="0.25">
      <c r="F11122" t="s">
        <v>13598</v>
      </c>
      <c r="G11122" t="s">
        <v>13598</v>
      </c>
      <c r="H11122" t="s">
        <v>13812</v>
      </c>
      <c r="J11122" t="s">
        <v>13521</v>
      </c>
      <c r="K11122" t="s">
        <v>13521</v>
      </c>
      <c r="L11122" t="s">
        <v>13805</v>
      </c>
    </row>
    <row r="11123" spans="6:12" x14ac:dyDescent="0.25">
      <c r="F11123" t="s">
        <v>13599</v>
      </c>
      <c r="G11123" t="s">
        <v>13599</v>
      </c>
      <c r="H11123" t="s">
        <v>13812</v>
      </c>
      <c r="J11123" t="s">
        <v>13522</v>
      </c>
      <c r="K11123" t="s">
        <v>13522</v>
      </c>
      <c r="L11123" t="s">
        <v>13805</v>
      </c>
    </row>
    <row r="11124" spans="6:12" x14ac:dyDescent="0.25">
      <c r="F11124" t="s">
        <v>13600</v>
      </c>
      <c r="G11124" t="s">
        <v>13600</v>
      </c>
      <c r="H11124" t="s">
        <v>13812</v>
      </c>
      <c r="J11124" t="s">
        <v>13523</v>
      </c>
      <c r="K11124" t="s">
        <v>13523</v>
      </c>
      <c r="L11124" t="s">
        <v>13805</v>
      </c>
    </row>
    <row r="11125" spans="6:12" x14ac:dyDescent="0.25">
      <c r="F11125" t="s">
        <v>13601</v>
      </c>
      <c r="G11125" t="s">
        <v>13601</v>
      </c>
      <c r="H11125" t="s">
        <v>13812</v>
      </c>
      <c r="J11125" t="s">
        <v>13524</v>
      </c>
      <c r="K11125" t="s">
        <v>13524</v>
      </c>
      <c r="L11125" t="s">
        <v>13805</v>
      </c>
    </row>
    <row r="11126" spans="6:12" x14ac:dyDescent="0.25">
      <c r="F11126" t="s">
        <v>13602</v>
      </c>
      <c r="G11126" t="s">
        <v>13602</v>
      </c>
      <c r="H11126" t="s">
        <v>13812</v>
      </c>
      <c r="J11126" t="s">
        <v>13525</v>
      </c>
      <c r="K11126" t="s">
        <v>13525</v>
      </c>
      <c r="L11126" t="s">
        <v>13805</v>
      </c>
    </row>
    <row r="11127" spans="6:12" x14ac:dyDescent="0.25">
      <c r="F11127" t="s">
        <v>13603</v>
      </c>
      <c r="G11127" t="s">
        <v>13603</v>
      </c>
      <c r="H11127" t="s">
        <v>13812</v>
      </c>
      <c r="J11127" t="s">
        <v>13526</v>
      </c>
      <c r="K11127" t="s">
        <v>13526</v>
      </c>
      <c r="L11127" t="s">
        <v>13805</v>
      </c>
    </row>
    <row r="11128" spans="6:12" x14ac:dyDescent="0.25">
      <c r="F11128" t="s">
        <v>13604</v>
      </c>
      <c r="G11128" t="s">
        <v>13604</v>
      </c>
      <c r="H11128" t="s">
        <v>13812</v>
      </c>
      <c r="J11128" t="s">
        <v>13528</v>
      </c>
      <c r="K11128" t="s">
        <v>13527</v>
      </c>
      <c r="L11128" t="s">
        <v>13808</v>
      </c>
    </row>
    <row r="11129" spans="6:12" x14ac:dyDescent="0.25">
      <c r="F11129" t="s">
        <v>13605</v>
      </c>
      <c r="G11129" t="s">
        <v>13605</v>
      </c>
      <c r="H11129" t="s">
        <v>13812</v>
      </c>
      <c r="J11129" t="s">
        <v>13530</v>
      </c>
      <c r="K11129" t="s">
        <v>13530</v>
      </c>
      <c r="L11129" t="s">
        <v>13805</v>
      </c>
    </row>
    <row r="11130" spans="6:12" x14ac:dyDescent="0.25">
      <c r="F11130" t="s">
        <v>13606</v>
      </c>
      <c r="G11130" t="s">
        <v>13607</v>
      </c>
      <c r="H11130" t="s">
        <v>13812</v>
      </c>
      <c r="J11130" t="s">
        <v>13532</v>
      </c>
      <c r="K11130" t="s">
        <v>13531</v>
      </c>
      <c r="L11130" t="s">
        <v>13808</v>
      </c>
    </row>
    <row r="11131" spans="6:12" x14ac:dyDescent="0.25">
      <c r="F11131" t="s">
        <v>13608</v>
      </c>
      <c r="G11131" t="s">
        <v>13609</v>
      </c>
      <c r="H11131" t="s">
        <v>13812</v>
      </c>
      <c r="J11131" t="s">
        <v>13533</v>
      </c>
      <c r="K11131" t="s">
        <v>13531</v>
      </c>
      <c r="L11131" t="s">
        <v>13808</v>
      </c>
    </row>
    <row r="11132" spans="6:12" x14ac:dyDescent="0.25">
      <c r="F11132" t="s">
        <v>13610</v>
      </c>
      <c r="G11132" t="s">
        <v>13611</v>
      </c>
      <c r="H11132" t="s">
        <v>13812</v>
      </c>
      <c r="J11132" t="s">
        <v>13534</v>
      </c>
      <c r="K11132" t="s">
        <v>13534</v>
      </c>
      <c r="L11132" t="s">
        <v>13805</v>
      </c>
    </row>
    <row r="11133" spans="6:12" x14ac:dyDescent="0.25">
      <c r="F11133" t="s">
        <v>13612</v>
      </c>
      <c r="G11133" t="s">
        <v>13613</v>
      </c>
      <c r="H11133" t="s">
        <v>13812</v>
      </c>
      <c r="J11133" t="s">
        <v>13527</v>
      </c>
      <c r="K11133" t="s">
        <v>13527</v>
      </c>
      <c r="L11133" t="s">
        <v>13808</v>
      </c>
    </row>
    <row r="11134" spans="6:12" x14ac:dyDescent="0.25">
      <c r="F11134" t="s">
        <v>13614</v>
      </c>
      <c r="G11134" t="s">
        <v>13615</v>
      </c>
      <c r="H11134" t="s">
        <v>13812</v>
      </c>
      <c r="J11134" t="s">
        <v>13535</v>
      </c>
      <c r="K11134" t="s">
        <v>13535</v>
      </c>
      <c r="L11134" t="s">
        <v>13805</v>
      </c>
    </row>
    <row r="11135" spans="6:12" x14ac:dyDescent="0.25">
      <c r="F11135" t="s">
        <v>13616</v>
      </c>
      <c r="G11135" t="s">
        <v>13617</v>
      </c>
      <c r="H11135" t="s">
        <v>13812</v>
      </c>
      <c r="J11135" t="s">
        <v>13529</v>
      </c>
      <c r="K11135" t="s">
        <v>13529</v>
      </c>
      <c r="L11135" t="s">
        <v>13805</v>
      </c>
    </row>
    <row r="11136" spans="6:12" x14ac:dyDescent="0.25">
      <c r="F11136" t="s">
        <v>13618</v>
      </c>
      <c r="G11136" t="s">
        <v>13619</v>
      </c>
      <c r="H11136" t="s">
        <v>13812</v>
      </c>
      <c r="J11136" t="s">
        <v>13537</v>
      </c>
      <c r="K11136" t="s">
        <v>13536</v>
      </c>
      <c r="L11136" t="s">
        <v>13808</v>
      </c>
    </row>
    <row r="11137" spans="6:12" x14ac:dyDescent="0.25">
      <c r="F11137" t="s">
        <v>13620</v>
      </c>
      <c r="G11137" t="s">
        <v>13621</v>
      </c>
      <c r="H11137" t="s">
        <v>13812</v>
      </c>
      <c r="J11137" t="s">
        <v>13536</v>
      </c>
      <c r="K11137" t="s">
        <v>13536</v>
      </c>
      <c r="L11137" t="s">
        <v>13808</v>
      </c>
    </row>
    <row r="11138" spans="6:12" x14ac:dyDescent="0.25">
      <c r="F11138" t="s">
        <v>13622</v>
      </c>
      <c r="G11138" t="s">
        <v>13622</v>
      </c>
      <c r="H11138" t="s">
        <v>13812</v>
      </c>
      <c r="J11138" t="s">
        <v>13538</v>
      </c>
      <c r="K11138" t="s">
        <v>13538</v>
      </c>
      <c r="L11138" t="s">
        <v>13805</v>
      </c>
    </row>
    <row r="11139" spans="6:12" x14ac:dyDescent="0.25">
      <c r="F11139" t="s">
        <v>13623</v>
      </c>
      <c r="G11139" t="s">
        <v>13623</v>
      </c>
      <c r="H11139" t="s">
        <v>13812</v>
      </c>
      <c r="J11139" t="s">
        <v>13539</v>
      </c>
      <c r="K11139" t="s">
        <v>13539</v>
      </c>
      <c r="L11139" t="s">
        <v>13805</v>
      </c>
    </row>
    <row r="11140" spans="6:12" x14ac:dyDescent="0.25">
      <c r="F11140" t="s">
        <v>13624</v>
      </c>
      <c r="G11140" t="s">
        <v>13624</v>
      </c>
      <c r="H11140" t="s">
        <v>13812</v>
      </c>
      <c r="J11140" t="s">
        <v>13531</v>
      </c>
      <c r="K11140" t="s">
        <v>13531</v>
      </c>
      <c r="L11140" t="s">
        <v>13808</v>
      </c>
    </row>
    <row r="11141" spans="6:12" x14ac:dyDescent="0.25">
      <c r="F11141" t="s">
        <v>13625</v>
      </c>
      <c r="G11141" t="s">
        <v>13626</v>
      </c>
      <c r="H11141" t="s">
        <v>13814</v>
      </c>
      <c r="J11141" t="s">
        <v>13540</v>
      </c>
      <c r="K11141" t="s">
        <v>13540</v>
      </c>
      <c r="L11141" t="s">
        <v>13805</v>
      </c>
    </row>
    <row r="11142" spans="6:12" x14ac:dyDescent="0.25">
      <c r="F11142" t="s">
        <v>13627</v>
      </c>
      <c r="G11142" t="s">
        <v>13627</v>
      </c>
      <c r="H11142" t="s">
        <v>13812</v>
      </c>
      <c r="J11142" t="s">
        <v>13541</v>
      </c>
      <c r="K11142" t="s">
        <v>13541</v>
      </c>
      <c r="L11142" t="s">
        <v>13805</v>
      </c>
    </row>
    <row r="11143" spans="6:12" x14ac:dyDescent="0.25">
      <c r="F11143" t="s">
        <v>13628</v>
      </c>
      <c r="G11143" t="s">
        <v>13628</v>
      </c>
      <c r="H11143" t="s">
        <v>13812</v>
      </c>
      <c r="J11143" t="s">
        <v>13542</v>
      </c>
      <c r="K11143" t="s">
        <v>13542</v>
      </c>
      <c r="L11143" t="s">
        <v>13805</v>
      </c>
    </row>
    <row r="11144" spans="6:12" x14ac:dyDescent="0.25">
      <c r="F11144" t="s">
        <v>13629</v>
      </c>
      <c r="G11144" t="s">
        <v>13629</v>
      </c>
      <c r="H11144" t="s">
        <v>13812</v>
      </c>
      <c r="J11144" t="s">
        <v>13543</v>
      </c>
      <c r="K11144" t="s">
        <v>13543</v>
      </c>
      <c r="L11144" t="s">
        <v>13805</v>
      </c>
    </row>
    <row r="11145" spans="6:12" x14ac:dyDescent="0.25">
      <c r="F11145" t="s">
        <v>13630</v>
      </c>
      <c r="G11145" t="s">
        <v>13630</v>
      </c>
      <c r="H11145" t="s">
        <v>13814</v>
      </c>
      <c r="J11145" t="s">
        <v>13544</v>
      </c>
      <c r="K11145" t="s">
        <v>13631</v>
      </c>
      <c r="L11145" t="s">
        <v>13805</v>
      </c>
    </row>
    <row r="11146" spans="6:12" x14ac:dyDescent="0.25">
      <c r="F11146" t="s">
        <v>13632</v>
      </c>
      <c r="G11146" t="s">
        <v>13633</v>
      </c>
      <c r="H11146" t="s">
        <v>13814</v>
      </c>
      <c r="J11146" t="s">
        <v>13545</v>
      </c>
      <c r="K11146" t="s">
        <v>13634</v>
      </c>
      <c r="L11146" t="s">
        <v>13805</v>
      </c>
    </row>
    <row r="11147" spans="6:12" x14ac:dyDescent="0.25">
      <c r="F11147" t="s">
        <v>13630</v>
      </c>
      <c r="G11147" t="s">
        <v>13635</v>
      </c>
      <c r="H11147" t="s">
        <v>13814</v>
      </c>
      <c r="J11147" t="s">
        <v>13546</v>
      </c>
      <c r="K11147" t="s">
        <v>13636</v>
      </c>
      <c r="L11147" t="s">
        <v>13805</v>
      </c>
    </row>
    <row r="11148" spans="6:12" x14ac:dyDescent="0.25">
      <c r="F11148" t="s">
        <v>13632</v>
      </c>
      <c r="G11148" t="s">
        <v>13632</v>
      </c>
      <c r="H11148" t="s">
        <v>13814</v>
      </c>
      <c r="J11148" t="s">
        <v>13547</v>
      </c>
      <c r="K11148" t="s">
        <v>13547</v>
      </c>
      <c r="L11148" t="s">
        <v>13805</v>
      </c>
    </row>
    <row r="11149" spans="6:12" x14ac:dyDescent="0.25">
      <c r="F11149" t="s">
        <v>13625</v>
      </c>
      <c r="G11149" t="s">
        <v>13625</v>
      </c>
      <c r="H11149" t="s">
        <v>13814</v>
      </c>
      <c r="J11149" t="s">
        <v>13548</v>
      </c>
      <c r="K11149" t="s">
        <v>13637</v>
      </c>
      <c r="L11149" t="s">
        <v>13805</v>
      </c>
    </row>
    <row r="11150" spans="6:12" x14ac:dyDescent="0.25">
      <c r="F11150" t="s">
        <v>13638</v>
      </c>
      <c r="G11150" t="s">
        <v>13639</v>
      </c>
      <c r="H11150" t="s">
        <v>13813</v>
      </c>
      <c r="J11150" t="s">
        <v>13549</v>
      </c>
      <c r="K11150" t="s">
        <v>13640</v>
      </c>
      <c r="L11150" t="s">
        <v>13805</v>
      </c>
    </row>
    <row r="11151" spans="6:12" x14ac:dyDescent="0.25">
      <c r="F11151" t="s">
        <v>13639</v>
      </c>
      <c r="G11151" t="s">
        <v>13639</v>
      </c>
      <c r="H11151" t="s">
        <v>13813</v>
      </c>
      <c r="J11151" t="s">
        <v>13550</v>
      </c>
      <c r="K11151" t="s">
        <v>13641</v>
      </c>
      <c r="L11151" t="s">
        <v>13805</v>
      </c>
    </row>
    <row r="11152" spans="6:12" x14ac:dyDescent="0.25">
      <c r="F11152" t="s">
        <v>13642</v>
      </c>
      <c r="G11152" t="s">
        <v>13642</v>
      </c>
      <c r="H11152" t="s">
        <v>13812</v>
      </c>
      <c r="J11152" t="s">
        <v>13551</v>
      </c>
      <c r="K11152" t="s">
        <v>13551</v>
      </c>
      <c r="L11152" t="s">
        <v>13805</v>
      </c>
    </row>
    <row r="11153" spans="6:12" x14ac:dyDescent="0.25">
      <c r="F11153" t="s">
        <v>13643</v>
      </c>
      <c r="G11153" t="s">
        <v>13643</v>
      </c>
      <c r="H11153" t="s">
        <v>13812</v>
      </c>
      <c r="J11153" t="s">
        <v>13552</v>
      </c>
      <c r="K11153" t="s">
        <v>13552</v>
      </c>
      <c r="L11153" t="s">
        <v>13805</v>
      </c>
    </row>
    <row r="11154" spans="6:12" x14ac:dyDescent="0.25">
      <c r="F11154" t="s">
        <v>13644</v>
      </c>
      <c r="G11154" t="s">
        <v>13644</v>
      </c>
      <c r="H11154" t="s">
        <v>13812</v>
      </c>
      <c r="J11154" t="s">
        <v>459</v>
      </c>
      <c r="K11154" t="s">
        <v>459</v>
      </c>
      <c r="L11154" t="s">
        <v>13805</v>
      </c>
    </row>
    <row r="11155" spans="6:12" x14ac:dyDescent="0.25">
      <c r="F11155" t="s">
        <v>13645</v>
      </c>
      <c r="G11155" t="s">
        <v>13645</v>
      </c>
      <c r="H11155" t="s">
        <v>13812</v>
      </c>
      <c r="J11155" t="s">
        <v>13553</v>
      </c>
      <c r="K11155" t="s">
        <v>13646</v>
      </c>
      <c r="L11155" t="s">
        <v>13805</v>
      </c>
    </row>
    <row r="11156" spans="6:12" x14ac:dyDescent="0.25">
      <c r="F11156" t="s">
        <v>13647</v>
      </c>
      <c r="G11156" t="s">
        <v>13647</v>
      </c>
      <c r="H11156" t="s">
        <v>13812</v>
      </c>
      <c r="J11156" t="s">
        <v>13554</v>
      </c>
      <c r="K11156" t="s">
        <v>13648</v>
      </c>
      <c r="L11156" t="s">
        <v>13805</v>
      </c>
    </row>
    <row r="11157" spans="6:12" x14ac:dyDescent="0.25">
      <c r="F11157" t="s">
        <v>13649</v>
      </c>
      <c r="G11157" t="s">
        <v>13649</v>
      </c>
      <c r="H11157" t="s">
        <v>13812</v>
      </c>
      <c r="J11157" t="s">
        <v>13555</v>
      </c>
      <c r="K11157" t="s">
        <v>13650</v>
      </c>
      <c r="L11157" t="s">
        <v>13805</v>
      </c>
    </row>
    <row r="11158" spans="6:12" x14ac:dyDescent="0.25">
      <c r="F11158" t="s">
        <v>13651</v>
      </c>
      <c r="G11158" t="s">
        <v>13651</v>
      </c>
      <c r="H11158" t="s">
        <v>13812</v>
      </c>
      <c r="J11158" t="s">
        <v>13556</v>
      </c>
      <c r="K11158" t="s">
        <v>13556</v>
      </c>
      <c r="L11158" t="s">
        <v>13805</v>
      </c>
    </row>
    <row r="11159" spans="6:12" x14ac:dyDescent="0.25">
      <c r="F11159" t="s">
        <v>13652</v>
      </c>
      <c r="G11159" t="s">
        <v>13652</v>
      </c>
      <c r="H11159" t="s">
        <v>13812</v>
      </c>
      <c r="J11159" t="s">
        <v>13557</v>
      </c>
      <c r="K11159" t="s">
        <v>13557</v>
      </c>
      <c r="L11159" t="s">
        <v>13805</v>
      </c>
    </row>
    <row r="11160" spans="6:12" x14ac:dyDescent="0.25">
      <c r="F11160" t="s">
        <v>13653</v>
      </c>
      <c r="G11160" t="s">
        <v>13653</v>
      </c>
      <c r="H11160" t="s">
        <v>13812</v>
      </c>
      <c r="J11160" t="s">
        <v>13558</v>
      </c>
      <c r="K11160" t="s">
        <v>13558</v>
      </c>
      <c r="L11160" t="s">
        <v>13805</v>
      </c>
    </row>
    <row r="11161" spans="6:12" x14ac:dyDescent="0.25">
      <c r="F11161" t="s">
        <v>13654</v>
      </c>
      <c r="G11161" t="s">
        <v>13654</v>
      </c>
      <c r="H11161" t="s">
        <v>13812</v>
      </c>
      <c r="J11161" t="s">
        <v>13559</v>
      </c>
      <c r="K11161" t="s">
        <v>13559</v>
      </c>
      <c r="L11161" t="s">
        <v>13805</v>
      </c>
    </row>
    <row r="11162" spans="6:12" x14ac:dyDescent="0.25">
      <c r="F11162" t="s">
        <v>13655</v>
      </c>
      <c r="G11162" t="s">
        <v>13656</v>
      </c>
      <c r="H11162" t="s">
        <v>13814</v>
      </c>
      <c r="J11162" t="s">
        <v>13560</v>
      </c>
      <c r="K11162" t="s">
        <v>13560</v>
      </c>
      <c r="L11162" t="s">
        <v>13805</v>
      </c>
    </row>
    <row r="11163" spans="6:12" x14ac:dyDescent="0.25">
      <c r="F11163" t="s">
        <v>13657</v>
      </c>
      <c r="G11163" t="s">
        <v>13658</v>
      </c>
      <c r="H11163" t="s">
        <v>13813</v>
      </c>
      <c r="J11163" t="s">
        <v>13561</v>
      </c>
      <c r="K11163" t="s">
        <v>13659</v>
      </c>
      <c r="L11163" t="s">
        <v>13805</v>
      </c>
    </row>
    <row r="11164" spans="6:12" x14ac:dyDescent="0.25">
      <c r="F11164" t="s">
        <v>13660</v>
      </c>
      <c r="G11164" t="s">
        <v>13658</v>
      </c>
      <c r="H11164" t="s">
        <v>13813</v>
      </c>
      <c r="J11164" t="s">
        <v>13563</v>
      </c>
      <c r="K11164" t="s">
        <v>13563</v>
      </c>
      <c r="L11164" t="s">
        <v>13805</v>
      </c>
    </row>
    <row r="11165" spans="6:12" x14ac:dyDescent="0.25">
      <c r="F11165" t="s">
        <v>13657</v>
      </c>
      <c r="G11165" t="s">
        <v>13657</v>
      </c>
      <c r="H11165" t="s">
        <v>13812</v>
      </c>
      <c r="J11165" t="s">
        <v>13565</v>
      </c>
      <c r="K11165" t="s">
        <v>13564</v>
      </c>
      <c r="L11165" t="s">
        <v>13805</v>
      </c>
    </row>
    <row r="11166" spans="6:12" x14ac:dyDescent="0.25">
      <c r="F11166" t="s">
        <v>13661</v>
      </c>
      <c r="G11166" t="s">
        <v>13661</v>
      </c>
      <c r="H11166" t="s">
        <v>13812</v>
      </c>
      <c r="J11166" t="s">
        <v>13567</v>
      </c>
      <c r="K11166" t="s">
        <v>13566</v>
      </c>
      <c r="L11166" t="s">
        <v>13805</v>
      </c>
    </row>
    <row r="11167" spans="6:12" x14ac:dyDescent="0.25">
      <c r="F11167" t="s">
        <v>13662</v>
      </c>
      <c r="G11167" t="s">
        <v>13662</v>
      </c>
      <c r="H11167" t="s">
        <v>13812</v>
      </c>
      <c r="J11167" t="s">
        <v>13569</v>
      </c>
      <c r="K11167" t="s">
        <v>13568</v>
      </c>
      <c r="L11167" t="s">
        <v>13805</v>
      </c>
    </row>
    <row r="11168" spans="6:12" x14ac:dyDescent="0.25">
      <c r="F11168" t="s">
        <v>13663</v>
      </c>
      <c r="G11168" t="s">
        <v>13664</v>
      </c>
      <c r="H11168" t="s">
        <v>13814</v>
      </c>
      <c r="J11168" t="s">
        <v>13571</v>
      </c>
      <c r="K11168" t="s">
        <v>13571</v>
      </c>
      <c r="L11168" t="s">
        <v>13805</v>
      </c>
    </row>
    <row r="11169" spans="6:12" x14ac:dyDescent="0.25">
      <c r="F11169" t="s">
        <v>13665</v>
      </c>
      <c r="G11169" t="s">
        <v>13665</v>
      </c>
      <c r="H11169" t="s">
        <v>13812</v>
      </c>
      <c r="J11169" t="s">
        <v>13574</v>
      </c>
      <c r="K11169" t="s">
        <v>13574</v>
      </c>
      <c r="L11169" t="s">
        <v>13805</v>
      </c>
    </row>
    <row r="11170" spans="6:12" x14ac:dyDescent="0.25">
      <c r="F11170" t="s">
        <v>462</v>
      </c>
      <c r="G11170" t="s">
        <v>462</v>
      </c>
      <c r="H11170" t="s">
        <v>13812</v>
      </c>
      <c r="J11170" t="s">
        <v>13576</v>
      </c>
      <c r="K11170" t="s">
        <v>13576</v>
      </c>
      <c r="L11170" t="s">
        <v>13805</v>
      </c>
    </row>
    <row r="11171" spans="6:12" x14ac:dyDescent="0.25">
      <c r="F11171" t="s">
        <v>13666</v>
      </c>
      <c r="G11171" t="s">
        <v>13666</v>
      </c>
      <c r="H11171" t="s">
        <v>13812</v>
      </c>
      <c r="J11171" t="s">
        <v>13578</v>
      </c>
      <c r="K11171" t="s">
        <v>13578</v>
      </c>
      <c r="L11171" t="s">
        <v>13805</v>
      </c>
    </row>
    <row r="11172" spans="6:12" x14ac:dyDescent="0.25">
      <c r="F11172" t="s">
        <v>13667</v>
      </c>
      <c r="G11172" t="s">
        <v>13667</v>
      </c>
      <c r="H11172" t="s">
        <v>13812</v>
      </c>
      <c r="J11172" t="s">
        <v>13580</v>
      </c>
      <c r="K11172" t="s">
        <v>13580</v>
      </c>
      <c r="L11172" t="s">
        <v>13805</v>
      </c>
    </row>
    <row r="11173" spans="6:12" x14ac:dyDescent="0.25">
      <c r="F11173" t="s">
        <v>13668</v>
      </c>
      <c r="G11173" t="s">
        <v>13668</v>
      </c>
      <c r="H11173" t="s">
        <v>13812</v>
      </c>
      <c r="J11173" t="s">
        <v>13584</v>
      </c>
      <c r="K11173" t="s">
        <v>13584</v>
      </c>
      <c r="L11173" t="s">
        <v>13805</v>
      </c>
    </row>
    <row r="11174" spans="6:12" x14ac:dyDescent="0.25">
      <c r="F11174" t="s">
        <v>13669</v>
      </c>
      <c r="G11174" t="s">
        <v>13669</v>
      </c>
      <c r="H11174" t="s">
        <v>13812</v>
      </c>
      <c r="J11174" t="s">
        <v>13587</v>
      </c>
      <c r="K11174" t="s">
        <v>13587</v>
      </c>
      <c r="L11174" t="s">
        <v>13805</v>
      </c>
    </row>
    <row r="11175" spans="6:12" x14ac:dyDescent="0.25">
      <c r="F11175" t="s">
        <v>13663</v>
      </c>
      <c r="G11175" t="s">
        <v>13663</v>
      </c>
      <c r="H11175" t="s">
        <v>13814</v>
      </c>
      <c r="J11175" t="s">
        <v>13589</v>
      </c>
      <c r="K11175" t="s">
        <v>13589</v>
      </c>
      <c r="L11175" t="s">
        <v>13805</v>
      </c>
    </row>
    <row r="11176" spans="6:12" x14ac:dyDescent="0.25">
      <c r="F11176" t="s">
        <v>13670</v>
      </c>
      <c r="G11176" t="s">
        <v>13670</v>
      </c>
      <c r="H11176" t="s">
        <v>13812</v>
      </c>
      <c r="J11176" t="s">
        <v>13591</v>
      </c>
      <c r="K11176" t="s">
        <v>13591</v>
      </c>
      <c r="L11176" t="s">
        <v>13805</v>
      </c>
    </row>
    <row r="11177" spans="6:12" x14ac:dyDescent="0.25">
      <c r="F11177" t="s">
        <v>13663</v>
      </c>
      <c r="G11177" t="s">
        <v>13671</v>
      </c>
      <c r="H11177" t="s">
        <v>13814</v>
      </c>
      <c r="J11177" t="s">
        <v>13594</v>
      </c>
      <c r="K11177" t="s">
        <v>13594</v>
      </c>
      <c r="L11177" t="s">
        <v>13805</v>
      </c>
    </row>
    <row r="11178" spans="6:12" x14ac:dyDescent="0.25">
      <c r="F11178" t="s">
        <v>13655</v>
      </c>
      <c r="G11178" t="s">
        <v>13655</v>
      </c>
      <c r="H11178" t="s">
        <v>13814</v>
      </c>
      <c r="J11178" t="s">
        <v>13595</v>
      </c>
      <c r="K11178" t="s">
        <v>13595</v>
      </c>
      <c r="L11178" t="s">
        <v>13805</v>
      </c>
    </row>
    <row r="11179" spans="6:12" x14ac:dyDescent="0.25">
      <c r="F11179" s="4" t="s">
        <v>354</v>
      </c>
      <c r="G11179" t="s">
        <v>13672</v>
      </c>
      <c r="H11179" t="s">
        <v>13815</v>
      </c>
      <c r="J11179" t="s">
        <v>13596</v>
      </c>
      <c r="K11179" t="s">
        <v>13596</v>
      </c>
      <c r="L11179" t="s">
        <v>13805</v>
      </c>
    </row>
    <row r="11180" spans="6:12" x14ac:dyDescent="0.25">
      <c r="F11180" t="s">
        <v>13673</v>
      </c>
      <c r="G11180" t="s">
        <v>13673</v>
      </c>
      <c r="H11180" t="s">
        <v>13812</v>
      </c>
      <c r="J11180" t="s">
        <v>13597</v>
      </c>
      <c r="K11180" t="s">
        <v>13597</v>
      </c>
      <c r="L11180" t="s">
        <v>13805</v>
      </c>
    </row>
    <row r="11181" spans="6:12" x14ac:dyDescent="0.25">
      <c r="F11181" t="s">
        <v>13674</v>
      </c>
      <c r="G11181" t="s">
        <v>13674</v>
      </c>
      <c r="H11181" t="s">
        <v>13814</v>
      </c>
      <c r="J11181" t="s">
        <v>13598</v>
      </c>
      <c r="K11181" t="s">
        <v>13598</v>
      </c>
      <c r="L11181" t="s">
        <v>13805</v>
      </c>
    </row>
    <row r="11182" spans="6:12" x14ac:dyDescent="0.25">
      <c r="F11182" t="s">
        <v>13675</v>
      </c>
      <c r="G11182" t="s">
        <v>13675</v>
      </c>
      <c r="H11182" t="s">
        <v>13812</v>
      </c>
      <c r="J11182" t="s">
        <v>13599</v>
      </c>
      <c r="K11182" t="s">
        <v>13599</v>
      </c>
      <c r="L11182" t="s">
        <v>13805</v>
      </c>
    </row>
    <row r="11183" spans="6:12" x14ac:dyDescent="0.25">
      <c r="F11183" t="s">
        <v>13676</v>
      </c>
      <c r="G11183" t="s">
        <v>13676</v>
      </c>
      <c r="H11183" t="s">
        <v>13812</v>
      </c>
      <c r="J11183" t="s">
        <v>13600</v>
      </c>
      <c r="K11183" t="s">
        <v>13600</v>
      </c>
      <c r="L11183" t="s">
        <v>13805</v>
      </c>
    </row>
    <row r="11184" spans="6:12" x14ac:dyDescent="0.25">
      <c r="F11184" t="s">
        <v>13677</v>
      </c>
      <c r="G11184" t="s">
        <v>13677</v>
      </c>
      <c r="H11184" t="s">
        <v>13812</v>
      </c>
      <c r="J11184" t="s">
        <v>13601</v>
      </c>
      <c r="K11184" t="s">
        <v>13601</v>
      </c>
      <c r="L11184" t="s">
        <v>13805</v>
      </c>
    </row>
    <row r="11185" spans="6:12" x14ac:dyDescent="0.25">
      <c r="F11185" t="s">
        <v>13678</v>
      </c>
      <c r="G11185" t="s">
        <v>13678</v>
      </c>
      <c r="H11185" t="s">
        <v>13812</v>
      </c>
      <c r="J11185" t="s">
        <v>13602</v>
      </c>
      <c r="K11185" t="s">
        <v>13602</v>
      </c>
      <c r="L11185" t="s">
        <v>13805</v>
      </c>
    </row>
    <row r="11186" spans="6:12" x14ac:dyDescent="0.25">
      <c r="F11186" t="s">
        <v>13679</v>
      </c>
      <c r="G11186" t="s">
        <v>13679</v>
      </c>
      <c r="H11186" t="s">
        <v>13812</v>
      </c>
      <c r="J11186" t="s">
        <v>13603</v>
      </c>
      <c r="K11186" t="s">
        <v>13603</v>
      </c>
      <c r="L11186" t="s">
        <v>13805</v>
      </c>
    </row>
    <row r="11187" spans="6:12" x14ac:dyDescent="0.25">
      <c r="F11187" t="s">
        <v>473</v>
      </c>
      <c r="G11187" t="s">
        <v>13680</v>
      </c>
      <c r="H11187" t="s">
        <v>13814</v>
      </c>
      <c r="J11187" t="s">
        <v>13604</v>
      </c>
      <c r="K11187" t="s">
        <v>13604</v>
      </c>
      <c r="L11187" t="s">
        <v>13805</v>
      </c>
    </row>
    <row r="11188" spans="6:12" x14ac:dyDescent="0.25">
      <c r="F11188" t="s">
        <v>13681</v>
      </c>
      <c r="G11188" t="s">
        <v>13681</v>
      </c>
      <c r="H11188" t="s">
        <v>13814</v>
      </c>
      <c r="J11188" t="s">
        <v>13605</v>
      </c>
      <c r="K11188" t="s">
        <v>13605</v>
      </c>
      <c r="L11188" t="s">
        <v>13805</v>
      </c>
    </row>
    <row r="11189" spans="6:12" x14ac:dyDescent="0.25">
      <c r="F11189" t="s">
        <v>13682</v>
      </c>
      <c r="G11189" t="s">
        <v>13683</v>
      </c>
      <c r="H11189" t="s">
        <v>13812</v>
      </c>
      <c r="J11189" t="s">
        <v>13607</v>
      </c>
      <c r="K11189" t="s">
        <v>13607</v>
      </c>
      <c r="L11189" t="s">
        <v>13805</v>
      </c>
    </row>
    <row r="11190" spans="6:12" x14ac:dyDescent="0.25">
      <c r="F11190" t="s">
        <v>13684</v>
      </c>
      <c r="G11190" t="s">
        <v>13684</v>
      </c>
      <c r="H11190" t="s">
        <v>13812</v>
      </c>
      <c r="J11190" t="s">
        <v>13609</v>
      </c>
      <c r="K11190" t="s">
        <v>13609</v>
      </c>
      <c r="L11190" t="s">
        <v>13805</v>
      </c>
    </row>
    <row r="11191" spans="6:12" x14ac:dyDescent="0.25">
      <c r="F11191" t="s">
        <v>13685</v>
      </c>
      <c r="G11191" t="s">
        <v>13685</v>
      </c>
      <c r="H11191" t="s">
        <v>13812</v>
      </c>
      <c r="J11191" t="s">
        <v>13611</v>
      </c>
      <c r="K11191" t="s">
        <v>13611</v>
      </c>
      <c r="L11191" t="s">
        <v>13805</v>
      </c>
    </row>
    <row r="11192" spans="6:12" x14ac:dyDescent="0.25">
      <c r="F11192" t="s">
        <v>13686</v>
      </c>
      <c r="G11192" t="s">
        <v>13686</v>
      </c>
      <c r="H11192" t="s">
        <v>13812</v>
      </c>
      <c r="J11192" t="s">
        <v>13613</v>
      </c>
      <c r="K11192" t="s">
        <v>13613</v>
      </c>
      <c r="L11192" t="s">
        <v>13805</v>
      </c>
    </row>
    <row r="11193" spans="6:12" x14ac:dyDescent="0.25">
      <c r="F11193" t="s">
        <v>13687</v>
      </c>
      <c r="G11193" t="s">
        <v>13688</v>
      </c>
      <c r="H11193" t="s">
        <v>13812</v>
      </c>
      <c r="J11193" t="s">
        <v>13615</v>
      </c>
      <c r="K11193" t="s">
        <v>13615</v>
      </c>
      <c r="L11193" t="s">
        <v>13805</v>
      </c>
    </row>
    <row r="11194" spans="6:12" x14ac:dyDescent="0.25">
      <c r="F11194" t="s">
        <v>13689</v>
      </c>
      <c r="G11194" t="s">
        <v>13690</v>
      </c>
      <c r="H11194" t="s">
        <v>13814</v>
      </c>
      <c r="J11194" t="s">
        <v>13617</v>
      </c>
      <c r="K11194" t="s">
        <v>13617</v>
      </c>
      <c r="L11194" t="s">
        <v>13805</v>
      </c>
    </row>
    <row r="11195" spans="6:12" x14ac:dyDescent="0.25">
      <c r="F11195" t="s">
        <v>13691</v>
      </c>
      <c r="G11195" t="s">
        <v>13691</v>
      </c>
      <c r="H11195" t="s">
        <v>13814</v>
      </c>
      <c r="J11195" t="s">
        <v>13619</v>
      </c>
      <c r="K11195" t="s">
        <v>13619</v>
      </c>
      <c r="L11195" t="s">
        <v>13805</v>
      </c>
    </row>
    <row r="11196" spans="6:12" x14ac:dyDescent="0.25">
      <c r="F11196" t="s">
        <v>13692</v>
      </c>
      <c r="G11196" t="s">
        <v>13692</v>
      </c>
      <c r="H11196" t="s">
        <v>13812</v>
      </c>
      <c r="J11196" t="s">
        <v>13621</v>
      </c>
      <c r="K11196" t="s">
        <v>13621</v>
      </c>
      <c r="L11196" t="s">
        <v>13805</v>
      </c>
    </row>
    <row r="11197" spans="6:12" x14ac:dyDescent="0.25">
      <c r="F11197" t="s">
        <v>13693</v>
      </c>
      <c r="G11197" t="s">
        <v>13693</v>
      </c>
      <c r="H11197" t="s">
        <v>13812</v>
      </c>
      <c r="J11197" t="s">
        <v>13622</v>
      </c>
      <c r="K11197" t="s">
        <v>13622</v>
      </c>
      <c r="L11197" t="s">
        <v>13805</v>
      </c>
    </row>
    <row r="11198" spans="6:12" x14ac:dyDescent="0.25">
      <c r="F11198" t="s">
        <v>13694</v>
      </c>
      <c r="G11198" t="s">
        <v>13694</v>
      </c>
      <c r="H11198" t="s">
        <v>13814</v>
      </c>
      <c r="J11198" t="s">
        <v>13623</v>
      </c>
      <c r="K11198" t="s">
        <v>13623</v>
      </c>
      <c r="L11198" t="s">
        <v>13805</v>
      </c>
    </row>
    <row r="11199" spans="6:12" x14ac:dyDescent="0.25">
      <c r="F11199" t="s">
        <v>13695</v>
      </c>
      <c r="G11199" t="s">
        <v>13696</v>
      </c>
      <c r="H11199" t="s">
        <v>13814</v>
      </c>
      <c r="J11199" t="s">
        <v>13624</v>
      </c>
      <c r="K11199" t="s">
        <v>13624</v>
      </c>
      <c r="L11199" t="s">
        <v>13805</v>
      </c>
    </row>
    <row r="11200" spans="6:12" x14ac:dyDescent="0.25">
      <c r="F11200" t="s">
        <v>13697</v>
      </c>
      <c r="G11200" t="s">
        <v>13698</v>
      </c>
      <c r="H11200" t="s">
        <v>13812</v>
      </c>
      <c r="J11200" t="s">
        <v>13626</v>
      </c>
      <c r="K11200" t="s">
        <v>13626</v>
      </c>
      <c r="L11200" t="s">
        <v>13805</v>
      </c>
    </row>
    <row r="11201" spans="6:12" x14ac:dyDescent="0.25">
      <c r="F11201" t="s">
        <v>13699</v>
      </c>
      <c r="G11201" t="s">
        <v>13699</v>
      </c>
      <c r="H11201" t="s">
        <v>13812</v>
      </c>
      <c r="J11201" t="s">
        <v>13627</v>
      </c>
      <c r="K11201" t="s">
        <v>13627</v>
      </c>
      <c r="L11201" t="s">
        <v>13805</v>
      </c>
    </row>
    <row r="11202" spans="6:12" x14ac:dyDescent="0.25">
      <c r="F11202" t="s">
        <v>13700</v>
      </c>
      <c r="G11202" t="s">
        <v>13701</v>
      </c>
      <c r="H11202" t="s">
        <v>13814</v>
      </c>
      <c r="J11202" t="s">
        <v>13628</v>
      </c>
      <c r="K11202" t="s">
        <v>13628</v>
      </c>
      <c r="L11202" t="s">
        <v>13805</v>
      </c>
    </row>
    <row r="11203" spans="6:12" x14ac:dyDescent="0.25">
      <c r="F11203" t="s">
        <v>13702</v>
      </c>
      <c r="G11203" t="s">
        <v>13702</v>
      </c>
      <c r="H11203" t="s">
        <v>13812</v>
      </c>
      <c r="J11203" t="s">
        <v>13629</v>
      </c>
      <c r="K11203" t="s">
        <v>13629</v>
      </c>
      <c r="L11203" t="s">
        <v>13805</v>
      </c>
    </row>
    <row r="11204" spans="6:12" x14ac:dyDescent="0.25">
      <c r="F11204" t="s">
        <v>13703</v>
      </c>
      <c r="G11204" t="s">
        <v>13703</v>
      </c>
      <c r="H11204" t="s">
        <v>13812</v>
      </c>
      <c r="J11204" t="s">
        <v>13630</v>
      </c>
      <c r="K11204" t="s">
        <v>13630</v>
      </c>
      <c r="L11204" t="s">
        <v>13805</v>
      </c>
    </row>
    <row r="11205" spans="6:12" x14ac:dyDescent="0.25">
      <c r="F11205" t="s">
        <v>13704</v>
      </c>
      <c r="G11205" t="s">
        <v>13705</v>
      </c>
      <c r="H11205" t="s">
        <v>13814</v>
      </c>
      <c r="J11205" t="s">
        <v>13633</v>
      </c>
      <c r="K11205" t="s">
        <v>13633</v>
      </c>
      <c r="L11205" t="s">
        <v>13805</v>
      </c>
    </row>
    <row r="11206" spans="6:12" x14ac:dyDescent="0.25">
      <c r="F11206" t="s">
        <v>13704</v>
      </c>
      <c r="G11206" t="s">
        <v>13704</v>
      </c>
      <c r="H11206" t="s">
        <v>13814</v>
      </c>
      <c r="J11206" t="s">
        <v>13635</v>
      </c>
      <c r="K11206" t="s">
        <v>13635</v>
      </c>
      <c r="L11206" t="s">
        <v>13805</v>
      </c>
    </row>
    <row r="11207" spans="6:12" x14ac:dyDescent="0.25">
      <c r="F11207" t="s">
        <v>13706</v>
      </c>
      <c r="G11207" t="s">
        <v>13706</v>
      </c>
      <c r="H11207" t="s">
        <v>13812</v>
      </c>
      <c r="J11207" t="s">
        <v>13632</v>
      </c>
      <c r="K11207" t="s">
        <v>13632</v>
      </c>
      <c r="L11207" t="s">
        <v>13805</v>
      </c>
    </row>
    <row r="11208" spans="6:12" x14ac:dyDescent="0.25">
      <c r="F11208" t="s">
        <v>13707</v>
      </c>
      <c r="G11208" t="s">
        <v>13707</v>
      </c>
      <c r="H11208" t="s">
        <v>13812</v>
      </c>
      <c r="J11208" t="s">
        <v>13625</v>
      </c>
      <c r="K11208" t="s">
        <v>13625</v>
      </c>
      <c r="L11208" t="s">
        <v>13805</v>
      </c>
    </row>
    <row r="11209" spans="6:12" x14ac:dyDescent="0.25">
      <c r="F11209" t="s">
        <v>13674</v>
      </c>
      <c r="G11209" t="s">
        <v>13708</v>
      </c>
      <c r="H11209" t="s">
        <v>13814</v>
      </c>
      <c r="J11209" t="s">
        <v>13639</v>
      </c>
      <c r="K11209" t="s">
        <v>13639</v>
      </c>
      <c r="L11209" t="s">
        <v>13805</v>
      </c>
    </row>
    <row r="11210" spans="6:12" x14ac:dyDescent="0.25">
      <c r="F11210" t="s">
        <v>13709</v>
      </c>
      <c r="G11210" t="s">
        <v>13709</v>
      </c>
      <c r="H11210" t="s">
        <v>13812</v>
      </c>
      <c r="J11210" t="s">
        <v>13642</v>
      </c>
      <c r="K11210" t="s">
        <v>13642</v>
      </c>
      <c r="L11210" t="s">
        <v>13805</v>
      </c>
    </row>
    <row r="11211" spans="6:12" x14ac:dyDescent="0.25">
      <c r="F11211" t="s">
        <v>13695</v>
      </c>
      <c r="G11211" t="s">
        <v>13695</v>
      </c>
      <c r="H11211" t="s">
        <v>13814</v>
      </c>
      <c r="J11211" t="s">
        <v>13643</v>
      </c>
      <c r="K11211" t="s">
        <v>13643</v>
      </c>
      <c r="L11211" t="s">
        <v>13805</v>
      </c>
    </row>
    <row r="11212" spans="6:12" x14ac:dyDescent="0.25">
      <c r="F11212" t="s">
        <v>13710</v>
      </c>
      <c r="G11212" t="s">
        <v>13710</v>
      </c>
      <c r="H11212" t="s">
        <v>13812</v>
      </c>
      <c r="J11212" t="s">
        <v>13644</v>
      </c>
      <c r="K11212" t="s">
        <v>13644</v>
      </c>
      <c r="L11212" t="s">
        <v>13805</v>
      </c>
    </row>
    <row r="11213" spans="6:12" x14ac:dyDescent="0.25">
      <c r="F11213" t="s">
        <v>13711</v>
      </c>
      <c r="G11213" t="s">
        <v>13711</v>
      </c>
      <c r="H11213" t="s">
        <v>13812</v>
      </c>
      <c r="J11213" t="s">
        <v>13645</v>
      </c>
      <c r="K11213" t="s">
        <v>13645</v>
      </c>
      <c r="L11213" t="s">
        <v>13805</v>
      </c>
    </row>
    <row r="11214" spans="6:12" x14ac:dyDescent="0.25">
      <c r="F11214" t="s">
        <v>13712</v>
      </c>
      <c r="G11214" t="s">
        <v>13712</v>
      </c>
      <c r="H11214" t="s">
        <v>13812</v>
      </c>
      <c r="J11214" t="s">
        <v>13647</v>
      </c>
      <c r="K11214" t="s">
        <v>13647</v>
      </c>
      <c r="L11214" t="s">
        <v>13805</v>
      </c>
    </row>
    <row r="11215" spans="6:12" x14ac:dyDescent="0.25">
      <c r="F11215" t="s">
        <v>13713</v>
      </c>
      <c r="G11215" t="s">
        <v>13713</v>
      </c>
      <c r="H11215" t="s">
        <v>13812</v>
      </c>
      <c r="J11215" t="s">
        <v>13649</v>
      </c>
      <c r="K11215" t="s">
        <v>13649</v>
      </c>
      <c r="L11215" t="s">
        <v>13805</v>
      </c>
    </row>
    <row r="11216" spans="6:12" x14ac:dyDescent="0.25">
      <c r="F11216" t="s">
        <v>13714</v>
      </c>
      <c r="G11216" t="s">
        <v>13715</v>
      </c>
      <c r="H11216" t="s">
        <v>13814</v>
      </c>
      <c r="J11216" t="s">
        <v>13651</v>
      </c>
      <c r="K11216" t="s">
        <v>13651</v>
      </c>
      <c r="L11216" t="s">
        <v>13805</v>
      </c>
    </row>
    <row r="11217" spans="6:12" x14ac:dyDescent="0.25">
      <c r="F11217" t="s">
        <v>13716</v>
      </c>
      <c r="G11217" t="s">
        <v>13716</v>
      </c>
      <c r="H11217" t="s">
        <v>13812</v>
      </c>
      <c r="J11217" t="s">
        <v>13652</v>
      </c>
      <c r="K11217" t="s">
        <v>13652</v>
      </c>
      <c r="L11217" t="s">
        <v>13805</v>
      </c>
    </row>
    <row r="11218" spans="6:12" x14ac:dyDescent="0.25">
      <c r="F11218" t="s">
        <v>13717</v>
      </c>
      <c r="G11218" t="s">
        <v>13717</v>
      </c>
      <c r="H11218" t="s">
        <v>13812</v>
      </c>
      <c r="J11218" t="s">
        <v>13653</v>
      </c>
      <c r="K11218" t="s">
        <v>13653</v>
      </c>
      <c r="L11218" t="s">
        <v>13805</v>
      </c>
    </row>
    <row r="11219" spans="6:12" x14ac:dyDescent="0.25">
      <c r="F11219" t="s">
        <v>13718</v>
      </c>
      <c r="G11219" t="s">
        <v>13718</v>
      </c>
      <c r="H11219" t="s">
        <v>13812</v>
      </c>
      <c r="J11219" t="s">
        <v>13654</v>
      </c>
      <c r="K11219" t="s">
        <v>13654</v>
      </c>
      <c r="L11219" t="s">
        <v>13805</v>
      </c>
    </row>
    <row r="11220" spans="6:12" x14ac:dyDescent="0.25">
      <c r="F11220" t="s">
        <v>465</v>
      </c>
      <c r="G11220" t="s">
        <v>465</v>
      </c>
      <c r="H11220" t="s">
        <v>13813</v>
      </c>
      <c r="J11220" t="s">
        <v>13656</v>
      </c>
      <c r="K11220" t="s">
        <v>13656</v>
      </c>
      <c r="L11220" t="s">
        <v>13805</v>
      </c>
    </row>
    <row r="11221" spans="6:12" x14ac:dyDescent="0.25">
      <c r="F11221" t="s">
        <v>13719</v>
      </c>
      <c r="G11221" t="s">
        <v>465</v>
      </c>
      <c r="H11221" t="s">
        <v>13813</v>
      </c>
      <c r="J11221" t="s">
        <v>13658</v>
      </c>
      <c r="K11221" t="s">
        <v>13660</v>
      </c>
      <c r="L11221" s="3" t="s">
        <v>13811</v>
      </c>
    </row>
    <row r="11222" spans="6:12" x14ac:dyDescent="0.25">
      <c r="F11222" t="s">
        <v>13700</v>
      </c>
      <c r="G11222" t="s">
        <v>13720</v>
      </c>
      <c r="H11222" t="s">
        <v>13814</v>
      </c>
      <c r="J11222" t="s">
        <v>13657</v>
      </c>
      <c r="K11222" t="s">
        <v>13658</v>
      </c>
      <c r="L11222" t="s">
        <v>13806</v>
      </c>
    </row>
    <row r="11223" spans="6:12" x14ac:dyDescent="0.25">
      <c r="F11223" t="s">
        <v>13700</v>
      </c>
      <c r="G11223" t="s">
        <v>13721</v>
      </c>
      <c r="H11223" t="s">
        <v>13814</v>
      </c>
      <c r="J11223" t="s">
        <v>13657</v>
      </c>
      <c r="K11223" t="s">
        <v>13657</v>
      </c>
      <c r="L11223" t="s">
        <v>13806</v>
      </c>
    </row>
    <row r="11224" spans="6:12" x14ac:dyDescent="0.25">
      <c r="F11224" t="s">
        <v>13722</v>
      </c>
      <c r="G11224" t="s">
        <v>13723</v>
      </c>
      <c r="H11224" t="s">
        <v>13814</v>
      </c>
      <c r="J11224" t="s">
        <v>13657</v>
      </c>
      <c r="K11224" t="s">
        <v>13724</v>
      </c>
      <c r="L11224" t="s">
        <v>13806</v>
      </c>
    </row>
    <row r="11225" spans="6:12" x14ac:dyDescent="0.25">
      <c r="F11225" t="s">
        <v>13725</v>
      </c>
      <c r="G11225" t="s">
        <v>13725</v>
      </c>
      <c r="H11225" t="s">
        <v>13812</v>
      </c>
      <c r="J11225" t="s">
        <v>13661</v>
      </c>
      <c r="K11225" t="s">
        <v>13661</v>
      </c>
      <c r="L11225" t="s">
        <v>13805</v>
      </c>
    </row>
    <row r="11226" spans="6:12" x14ac:dyDescent="0.25">
      <c r="F11226" t="s">
        <v>13700</v>
      </c>
      <c r="G11226" t="s">
        <v>13726</v>
      </c>
      <c r="H11226" t="s">
        <v>13814</v>
      </c>
      <c r="J11226" t="s">
        <v>13662</v>
      </c>
      <c r="K11226" t="s">
        <v>13662</v>
      </c>
      <c r="L11226" t="s">
        <v>13805</v>
      </c>
    </row>
    <row r="11227" spans="6:12" x14ac:dyDescent="0.25">
      <c r="F11227" t="s">
        <v>13727</v>
      </c>
      <c r="G11227" t="s">
        <v>13727</v>
      </c>
      <c r="H11227" t="s">
        <v>13812</v>
      </c>
      <c r="J11227" t="s">
        <v>13664</v>
      </c>
      <c r="K11227" t="s">
        <v>13664</v>
      </c>
      <c r="L11227" t="s">
        <v>13805</v>
      </c>
    </row>
    <row r="11228" spans="6:12" x14ac:dyDescent="0.25">
      <c r="F11228" t="s">
        <v>13728</v>
      </c>
      <c r="G11228" t="s">
        <v>13729</v>
      </c>
      <c r="H11228" t="s">
        <v>13812</v>
      </c>
      <c r="J11228" t="s">
        <v>13665</v>
      </c>
      <c r="K11228" t="s">
        <v>13665</v>
      </c>
      <c r="L11228" t="s">
        <v>13805</v>
      </c>
    </row>
    <row r="11229" spans="6:12" x14ac:dyDescent="0.25">
      <c r="F11229" t="s">
        <v>468</v>
      </c>
      <c r="G11229" t="s">
        <v>468</v>
      </c>
      <c r="H11229" t="s">
        <v>13812</v>
      </c>
      <c r="J11229" t="s">
        <v>462</v>
      </c>
      <c r="K11229" t="s">
        <v>462</v>
      </c>
      <c r="L11229" t="s">
        <v>13805</v>
      </c>
    </row>
    <row r="11230" spans="6:12" x14ac:dyDescent="0.25">
      <c r="F11230" t="s">
        <v>13730</v>
      </c>
      <c r="G11230" t="s">
        <v>13731</v>
      </c>
      <c r="H11230" t="s">
        <v>13812</v>
      </c>
      <c r="J11230" t="s">
        <v>13666</v>
      </c>
      <c r="K11230" t="s">
        <v>13666</v>
      </c>
      <c r="L11230" t="s">
        <v>13805</v>
      </c>
    </row>
    <row r="11231" spans="6:12" x14ac:dyDescent="0.25">
      <c r="F11231" t="s">
        <v>13732</v>
      </c>
      <c r="G11231" t="s">
        <v>13733</v>
      </c>
      <c r="H11231" t="s">
        <v>13812</v>
      </c>
      <c r="J11231" t="s">
        <v>13667</v>
      </c>
      <c r="K11231" t="s">
        <v>13667</v>
      </c>
      <c r="L11231" t="s">
        <v>13805</v>
      </c>
    </row>
    <row r="11232" spans="6:12" x14ac:dyDescent="0.25">
      <c r="F11232" t="s">
        <v>13734</v>
      </c>
      <c r="G11232" t="s">
        <v>13734</v>
      </c>
      <c r="H11232" t="s">
        <v>13812</v>
      </c>
      <c r="J11232" t="s">
        <v>13668</v>
      </c>
      <c r="K11232" t="s">
        <v>13668</v>
      </c>
      <c r="L11232" t="s">
        <v>13805</v>
      </c>
    </row>
    <row r="11233" spans="6:12" x14ac:dyDescent="0.25">
      <c r="F11233" t="s">
        <v>471</v>
      </c>
      <c r="G11233" t="s">
        <v>471</v>
      </c>
      <c r="H11233" t="s">
        <v>13812</v>
      </c>
      <c r="J11233" t="s">
        <v>13669</v>
      </c>
      <c r="K11233" t="s">
        <v>13669</v>
      </c>
      <c r="L11233" t="s">
        <v>13805</v>
      </c>
    </row>
    <row r="11234" spans="6:12" x14ac:dyDescent="0.25">
      <c r="F11234" t="s">
        <v>13722</v>
      </c>
      <c r="G11234" t="s">
        <v>13722</v>
      </c>
      <c r="H11234" t="s">
        <v>13814</v>
      </c>
      <c r="J11234" t="s">
        <v>13663</v>
      </c>
      <c r="K11234" t="s">
        <v>13663</v>
      </c>
      <c r="L11234" t="s">
        <v>13805</v>
      </c>
    </row>
    <row r="11235" spans="6:12" x14ac:dyDescent="0.25">
      <c r="F11235" t="s">
        <v>13681</v>
      </c>
      <c r="G11235" t="s">
        <v>13735</v>
      </c>
      <c r="H11235" t="s">
        <v>13814</v>
      </c>
      <c r="J11235" t="s">
        <v>13670</v>
      </c>
      <c r="K11235" t="s">
        <v>13670</v>
      </c>
      <c r="L11235" t="s">
        <v>13805</v>
      </c>
    </row>
    <row r="11236" spans="6:12" x14ac:dyDescent="0.25">
      <c r="F11236" t="s">
        <v>13736</v>
      </c>
      <c r="G11236" t="s">
        <v>13736</v>
      </c>
      <c r="H11236" t="s">
        <v>13812</v>
      </c>
      <c r="J11236" t="s">
        <v>13671</v>
      </c>
      <c r="K11236" t="s">
        <v>13671</v>
      </c>
      <c r="L11236" t="s">
        <v>13805</v>
      </c>
    </row>
    <row r="11237" spans="6:12" x14ac:dyDescent="0.25">
      <c r="F11237" t="s">
        <v>13700</v>
      </c>
      <c r="G11237" t="s">
        <v>13737</v>
      </c>
      <c r="H11237" t="s">
        <v>13814</v>
      </c>
      <c r="J11237" t="s">
        <v>13655</v>
      </c>
      <c r="K11237" t="s">
        <v>13655</v>
      </c>
      <c r="L11237" t="s">
        <v>13805</v>
      </c>
    </row>
    <row r="11238" spans="6:12" x14ac:dyDescent="0.25">
      <c r="F11238" t="s">
        <v>13738</v>
      </c>
      <c r="G11238" t="s">
        <v>13738</v>
      </c>
      <c r="H11238" t="s">
        <v>13812</v>
      </c>
      <c r="J11238" t="s">
        <v>13673</v>
      </c>
      <c r="K11238" t="s">
        <v>13673</v>
      </c>
      <c r="L11238" t="s">
        <v>13805</v>
      </c>
    </row>
    <row r="11239" spans="6:12" x14ac:dyDescent="0.25">
      <c r="F11239" t="s">
        <v>13739</v>
      </c>
      <c r="G11239" t="s">
        <v>13740</v>
      </c>
      <c r="H11239" t="s">
        <v>13812</v>
      </c>
      <c r="J11239" t="s">
        <v>13674</v>
      </c>
      <c r="K11239" t="s">
        <v>13674</v>
      </c>
      <c r="L11239" t="s">
        <v>13806</v>
      </c>
    </row>
    <row r="11240" spans="6:12" x14ac:dyDescent="0.25">
      <c r="F11240" t="s">
        <v>473</v>
      </c>
      <c r="G11240" t="s">
        <v>13741</v>
      </c>
      <c r="H11240" t="s">
        <v>13814</v>
      </c>
      <c r="J11240" t="s">
        <v>13674</v>
      </c>
      <c r="K11240" t="s">
        <v>13742</v>
      </c>
      <c r="L11240" t="s">
        <v>13806</v>
      </c>
    </row>
    <row r="11241" spans="6:12" x14ac:dyDescent="0.25">
      <c r="F11241" t="s">
        <v>13743</v>
      </c>
      <c r="G11241" t="s">
        <v>13743</v>
      </c>
      <c r="H11241" t="s">
        <v>13812</v>
      </c>
      <c r="J11241" t="s">
        <v>13675</v>
      </c>
      <c r="K11241" t="s">
        <v>13675</v>
      </c>
      <c r="L11241" t="s">
        <v>13805</v>
      </c>
    </row>
    <row r="11242" spans="6:12" x14ac:dyDescent="0.25">
      <c r="F11242" t="s">
        <v>13744</v>
      </c>
      <c r="G11242" t="s">
        <v>13744</v>
      </c>
      <c r="H11242" t="s">
        <v>13812</v>
      </c>
      <c r="J11242" t="s">
        <v>13676</v>
      </c>
      <c r="K11242" t="s">
        <v>13676</v>
      </c>
      <c r="L11242" t="s">
        <v>13805</v>
      </c>
    </row>
    <row r="11243" spans="6:12" x14ac:dyDescent="0.25">
      <c r="F11243" t="s">
        <v>13689</v>
      </c>
      <c r="G11243" t="s">
        <v>13689</v>
      </c>
      <c r="H11243" t="s">
        <v>13814</v>
      </c>
      <c r="J11243" t="s">
        <v>13677</v>
      </c>
      <c r="K11243" t="s">
        <v>13677</v>
      </c>
      <c r="L11243" t="s">
        <v>13805</v>
      </c>
    </row>
    <row r="11244" spans="6:12" x14ac:dyDescent="0.25">
      <c r="F11244" t="s">
        <v>13745</v>
      </c>
      <c r="G11244" t="s">
        <v>13745</v>
      </c>
      <c r="H11244" t="s">
        <v>13812</v>
      </c>
      <c r="J11244" t="s">
        <v>13678</v>
      </c>
      <c r="K11244" t="s">
        <v>13678</v>
      </c>
      <c r="L11244" t="s">
        <v>13805</v>
      </c>
    </row>
    <row r="11245" spans="6:12" x14ac:dyDescent="0.25">
      <c r="F11245" t="s">
        <v>13746</v>
      </c>
      <c r="G11245" t="s">
        <v>13746</v>
      </c>
      <c r="H11245" t="s">
        <v>13812</v>
      </c>
      <c r="J11245" t="s">
        <v>13679</v>
      </c>
      <c r="K11245" t="s">
        <v>13679</v>
      </c>
      <c r="L11245" t="s">
        <v>13805</v>
      </c>
    </row>
    <row r="11246" spans="6:12" x14ac:dyDescent="0.25">
      <c r="F11246" t="s">
        <v>13747</v>
      </c>
      <c r="G11246" t="s">
        <v>13747</v>
      </c>
      <c r="H11246" t="s">
        <v>13812</v>
      </c>
      <c r="J11246" t="s">
        <v>13680</v>
      </c>
      <c r="K11246" t="s">
        <v>13680</v>
      </c>
      <c r="L11246" t="s">
        <v>13805</v>
      </c>
    </row>
    <row r="11247" spans="6:12" x14ac:dyDescent="0.25">
      <c r="F11247" t="s">
        <v>13748</v>
      </c>
      <c r="G11247" t="s">
        <v>13748</v>
      </c>
      <c r="H11247" t="s">
        <v>13812</v>
      </c>
      <c r="J11247" t="s">
        <v>13681</v>
      </c>
      <c r="K11247" t="s">
        <v>13681</v>
      </c>
      <c r="L11247" t="s">
        <v>13805</v>
      </c>
    </row>
    <row r="11248" spans="6:12" x14ac:dyDescent="0.25">
      <c r="F11248" t="s">
        <v>13749</v>
      </c>
      <c r="G11248" t="s">
        <v>13749</v>
      </c>
      <c r="H11248" t="s">
        <v>13812</v>
      </c>
      <c r="J11248" t="s">
        <v>13683</v>
      </c>
      <c r="K11248" t="s">
        <v>13683</v>
      </c>
      <c r="L11248" t="s">
        <v>13805</v>
      </c>
    </row>
    <row r="11249" spans="6:12" x14ac:dyDescent="0.25">
      <c r="F11249" t="s">
        <v>13750</v>
      </c>
      <c r="G11249" t="s">
        <v>13750</v>
      </c>
      <c r="H11249" t="s">
        <v>13812</v>
      </c>
      <c r="J11249" t="s">
        <v>13684</v>
      </c>
      <c r="K11249" t="s">
        <v>13684</v>
      </c>
      <c r="L11249" t="s">
        <v>13805</v>
      </c>
    </row>
    <row r="11250" spans="6:12" x14ac:dyDescent="0.25">
      <c r="F11250" t="s">
        <v>13751</v>
      </c>
      <c r="G11250" t="s">
        <v>13751</v>
      </c>
      <c r="H11250" t="s">
        <v>13812</v>
      </c>
      <c r="J11250" t="s">
        <v>13685</v>
      </c>
      <c r="K11250" t="s">
        <v>13685</v>
      </c>
      <c r="L11250" t="s">
        <v>13805</v>
      </c>
    </row>
    <row r="11251" spans="6:12" x14ac:dyDescent="0.25">
      <c r="F11251" t="s">
        <v>13752</v>
      </c>
      <c r="G11251" t="s">
        <v>13752</v>
      </c>
      <c r="H11251" t="s">
        <v>13812</v>
      </c>
      <c r="J11251" t="s">
        <v>13686</v>
      </c>
      <c r="K11251" t="s">
        <v>13686</v>
      </c>
      <c r="L11251" t="s">
        <v>13806</v>
      </c>
    </row>
    <row r="11252" spans="6:12" x14ac:dyDescent="0.25">
      <c r="F11252" t="s">
        <v>13753</v>
      </c>
      <c r="G11252" t="s">
        <v>13753</v>
      </c>
      <c r="H11252" t="s">
        <v>13812</v>
      </c>
      <c r="J11252" t="s">
        <v>13686</v>
      </c>
      <c r="K11252" t="s">
        <v>13754</v>
      </c>
      <c r="L11252" t="s">
        <v>13806</v>
      </c>
    </row>
    <row r="11253" spans="6:12" x14ac:dyDescent="0.25">
      <c r="F11253" t="s">
        <v>13755</v>
      </c>
      <c r="G11253" t="s">
        <v>13755</v>
      </c>
      <c r="H11253" t="s">
        <v>13812</v>
      </c>
      <c r="J11253" t="s">
        <v>13688</v>
      </c>
      <c r="K11253" t="s">
        <v>13688</v>
      </c>
      <c r="L11253" t="s">
        <v>13805</v>
      </c>
    </row>
    <row r="11254" spans="6:12" x14ac:dyDescent="0.25">
      <c r="F11254" t="s">
        <v>13756</v>
      </c>
      <c r="G11254" t="s">
        <v>13756</v>
      </c>
      <c r="H11254" t="s">
        <v>13812</v>
      </c>
      <c r="J11254" t="s">
        <v>13690</v>
      </c>
      <c r="K11254" t="s">
        <v>13689</v>
      </c>
      <c r="L11254" t="s">
        <v>13808</v>
      </c>
    </row>
    <row r="11255" spans="6:12" x14ac:dyDescent="0.25">
      <c r="F11255" t="s">
        <v>13757</v>
      </c>
      <c r="G11255" t="s">
        <v>13757</v>
      </c>
      <c r="H11255" t="s">
        <v>13814</v>
      </c>
      <c r="J11255" t="s">
        <v>13691</v>
      </c>
      <c r="K11255" t="s">
        <v>13691</v>
      </c>
      <c r="L11255" t="s">
        <v>13805</v>
      </c>
    </row>
    <row r="11256" spans="6:12" x14ac:dyDescent="0.25">
      <c r="F11256" t="s">
        <v>473</v>
      </c>
      <c r="G11256" t="s">
        <v>473</v>
      </c>
      <c r="H11256" t="s">
        <v>13813</v>
      </c>
      <c r="J11256" t="s">
        <v>13692</v>
      </c>
      <c r="K11256" t="s">
        <v>13692</v>
      </c>
      <c r="L11256" t="s">
        <v>13805</v>
      </c>
    </row>
    <row r="11257" spans="6:12" x14ac:dyDescent="0.25">
      <c r="F11257" t="s">
        <v>13758</v>
      </c>
      <c r="G11257" t="s">
        <v>473</v>
      </c>
      <c r="H11257" t="s">
        <v>13813</v>
      </c>
      <c r="J11257" t="s">
        <v>13693</v>
      </c>
      <c r="K11257" t="s">
        <v>13693</v>
      </c>
      <c r="L11257" t="s">
        <v>13805</v>
      </c>
    </row>
    <row r="11258" spans="6:12" x14ac:dyDescent="0.25">
      <c r="F11258" t="s">
        <v>13700</v>
      </c>
      <c r="G11258" t="s">
        <v>13700</v>
      </c>
      <c r="H11258" t="s">
        <v>13814</v>
      </c>
      <c r="J11258" t="s">
        <v>13694</v>
      </c>
      <c r="K11258" t="s">
        <v>13694</v>
      </c>
      <c r="L11258" t="s">
        <v>13808</v>
      </c>
    </row>
    <row r="11259" spans="6:12" x14ac:dyDescent="0.25">
      <c r="F11259" t="s">
        <v>13691</v>
      </c>
      <c r="G11259" t="s">
        <v>13759</v>
      </c>
      <c r="H11259" t="s">
        <v>13814</v>
      </c>
      <c r="J11259" t="s">
        <v>13696</v>
      </c>
      <c r="K11259" t="s">
        <v>13695</v>
      </c>
      <c r="L11259" t="s">
        <v>13808</v>
      </c>
    </row>
    <row r="11260" spans="6:12" x14ac:dyDescent="0.25">
      <c r="F11260" t="s">
        <v>13714</v>
      </c>
      <c r="G11260" t="s">
        <v>13714</v>
      </c>
      <c r="H11260" t="s">
        <v>13814</v>
      </c>
      <c r="J11260" t="s">
        <v>13698</v>
      </c>
      <c r="K11260" t="s">
        <v>13698</v>
      </c>
      <c r="L11260" t="s">
        <v>13805</v>
      </c>
    </row>
    <row r="11261" spans="6:12" x14ac:dyDescent="0.25">
      <c r="F11261" t="s">
        <v>13760</v>
      </c>
      <c r="G11261" t="s">
        <v>13760</v>
      </c>
      <c r="H11261" t="s">
        <v>13812</v>
      </c>
      <c r="J11261" t="s">
        <v>13699</v>
      </c>
      <c r="K11261" t="s">
        <v>13699</v>
      </c>
      <c r="L11261" t="s">
        <v>13805</v>
      </c>
    </row>
    <row r="11262" spans="6:12" x14ac:dyDescent="0.25">
      <c r="F11262" t="s">
        <v>13761</v>
      </c>
      <c r="G11262" t="s">
        <v>13761</v>
      </c>
      <c r="H11262" t="s">
        <v>13812</v>
      </c>
      <c r="J11262" t="s">
        <v>13701</v>
      </c>
      <c r="K11262" t="s">
        <v>13701</v>
      </c>
      <c r="L11262" t="s">
        <v>13805</v>
      </c>
    </row>
    <row r="11263" spans="6:12" x14ac:dyDescent="0.25">
      <c r="F11263" t="s">
        <v>13762</v>
      </c>
      <c r="G11263" t="s">
        <v>13762</v>
      </c>
      <c r="H11263" t="s">
        <v>13812</v>
      </c>
      <c r="J11263" t="s">
        <v>13702</v>
      </c>
      <c r="K11263" t="s">
        <v>13702</v>
      </c>
      <c r="L11263" t="s">
        <v>13805</v>
      </c>
    </row>
    <row r="11264" spans="6:12" x14ac:dyDescent="0.25">
      <c r="F11264" t="s">
        <v>13763</v>
      </c>
      <c r="G11264" t="s">
        <v>13763</v>
      </c>
      <c r="H11264" t="s">
        <v>13812</v>
      </c>
      <c r="J11264" t="s">
        <v>13703</v>
      </c>
      <c r="K11264" t="s">
        <v>13703</v>
      </c>
      <c r="L11264" t="s">
        <v>13805</v>
      </c>
    </row>
    <row r="11265" spans="6:12" x14ac:dyDescent="0.25">
      <c r="F11265" t="s">
        <v>13694</v>
      </c>
      <c r="G11265" t="s">
        <v>13764</v>
      </c>
      <c r="H11265" t="s">
        <v>13814</v>
      </c>
      <c r="J11265" t="s">
        <v>13705</v>
      </c>
      <c r="K11265" t="s">
        <v>13705</v>
      </c>
      <c r="L11265" t="s">
        <v>13805</v>
      </c>
    </row>
    <row r="11266" spans="6:12" x14ac:dyDescent="0.25">
      <c r="F11266" t="s">
        <v>13722</v>
      </c>
      <c r="G11266" t="s">
        <v>13765</v>
      </c>
      <c r="H11266" t="s">
        <v>13814</v>
      </c>
      <c r="J11266" t="s">
        <v>13704</v>
      </c>
      <c r="K11266" t="s">
        <v>13704</v>
      </c>
      <c r="L11266" t="s">
        <v>13805</v>
      </c>
    </row>
    <row r="11267" spans="6:12" x14ac:dyDescent="0.25">
      <c r="F11267" t="s">
        <v>13766</v>
      </c>
      <c r="G11267" t="s">
        <v>13766</v>
      </c>
      <c r="H11267" t="s">
        <v>13812</v>
      </c>
      <c r="J11267" t="s">
        <v>13706</v>
      </c>
      <c r="K11267" t="s">
        <v>13706</v>
      </c>
      <c r="L11267" t="s">
        <v>13805</v>
      </c>
    </row>
    <row r="11268" spans="6:12" x14ac:dyDescent="0.25">
      <c r="F11268" t="s">
        <v>13767</v>
      </c>
      <c r="G11268" t="s">
        <v>13767</v>
      </c>
      <c r="H11268" t="s">
        <v>13812</v>
      </c>
      <c r="J11268" t="s">
        <v>13707</v>
      </c>
      <c r="K11268" t="s">
        <v>13707</v>
      </c>
      <c r="L11268" t="s">
        <v>13805</v>
      </c>
    </row>
    <row r="11269" spans="6:12" x14ac:dyDescent="0.25">
      <c r="F11269" t="s">
        <v>13700</v>
      </c>
      <c r="G11269" t="s">
        <v>13768</v>
      </c>
      <c r="H11269" t="s">
        <v>13814</v>
      </c>
      <c r="J11269" t="s">
        <v>13708</v>
      </c>
      <c r="K11269" t="s">
        <v>13708</v>
      </c>
      <c r="L11269" t="s">
        <v>13805</v>
      </c>
    </row>
    <row r="11270" spans="6:12" x14ac:dyDescent="0.25">
      <c r="F11270" t="s">
        <v>465</v>
      </c>
      <c r="G11270" t="s">
        <v>13769</v>
      </c>
      <c r="H11270" t="s">
        <v>13812</v>
      </c>
      <c r="J11270" t="s">
        <v>13709</v>
      </c>
      <c r="K11270" t="s">
        <v>13709</v>
      </c>
      <c r="L11270" t="s">
        <v>13805</v>
      </c>
    </row>
    <row r="11271" spans="6:12" x14ac:dyDescent="0.25">
      <c r="F11271" t="s">
        <v>13770</v>
      </c>
      <c r="G11271" t="s">
        <v>13770</v>
      </c>
      <c r="H11271" t="s">
        <v>13812</v>
      </c>
      <c r="J11271" t="s">
        <v>13695</v>
      </c>
      <c r="K11271" t="s">
        <v>13695</v>
      </c>
      <c r="L11271" t="s">
        <v>13808</v>
      </c>
    </row>
    <row r="11272" spans="6:12" x14ac:dyDescent="0.25">
      <c r="F11272" t="s">
        <v>13771</v>
      </c>
      <c r="G11272" t="s">
        <v>13771</v>
      </c>
      <c r="H11272" t="s">
        <v>13812</v>
      </c>
      <c r="J11272" t="s">
        <v>13710</v>
      </c>
      <c r="K11272" t="s">
        <v>13710</v>
      </c>
      <c r="L11272" t="s">
        <v>13805</v>
      </c>
    </row>
    <row r="11273" spans="6:12" x14ac:dyDescent="0.25">
      <c r="F11273" t="s">
        <v>13772</v>
      </c>
      <c r="G11273" t="s">
        <v>13772</v>
      </c>
      <c r="H11273" t="s">
        <v>13812</v>
      </c>
      <c r="J11273" t="s">
        <v>13711</v>
      </c>
      <c r="K11273" t="s">
        <v>13711</v>
      </c>
      <c r="L11273" t="s">
        <v>13805</v>
      </c>
    </row>
    <row r="11274" spans="6:12" x14ac:dyDescent="0.25">
      <c r="F11274" s="4" t="s">
        <v>354</v>
      </c>
      <c r="G11274" t="s">
        <v>13773</v>
      </c>
      <c r="H11274" t="s">
        <v>13815</v>
      </c>
      <c r="J11274" t="s">
        <v>13712</v>
      </c>
      <c r="K11274" t="s">
        <v>13712</v>
      </c>
      <c r="L11274" t="s">
        <v>13805</v>
      </c>
    </row>
    <row r="11275" spans="6:12" x14ac:dyDescent="0.25">
      <c r="F11275" t="s">
        <v>13774</v>
      </c>
      <c r="G11275" t="s">
        <v>13774</v>
      </c>
      <c r="H11275" t="s">
        <v>13812</v>
      </c>
      <c r="J11275" t="s">
        <v>13713</v>
      </c>
      <c r="K11275" t="s">
        <v>13713</v>
      </c>
      <c r="L11275" t="s">
        <v>13805</v>
      </c>
    </row>
    <row r="11276" spans="6:12" x14ac:dyDescent="0.25">
      <c r="F11276" t="s">
        <v>13775</v>
      </c>
      <c r="G11276" t="s">
        <v>13776</v>
      </c>
      <c r="H11276" t="s">
        <v>13812</v>
      </c>
      <c r="J11276" t="s">
        <v>13715</v>
      </c>
      <c r="K11276" t="s">
        <v>13714</v>
      </c>
      <c r="L11276" t="s">
        <v>13808</v>
      </c>
    </row>
    <row r="11277" spans="6:12" x14ac:dyDescent="0.25">
      <c r="F11277" t="s">
        <v>13777</v>
      </c>
      <c r="G11277" t="s">
        <v>13777</v>
      </c>
      <c r="H11277" t="s">
        <v>13812</v>
      </c>
      <c r="J11277" t="s">
        <v>13716</v>
      </c>
      <c r="K11277" t="s">
        <v>13716</v>
      </c>
      <c r="L11277" t="s">
        <v>13805</v>
      </c>
    </row>
    <row r="11278" spans="6:12" x14ac:dyDescent="0.25">
      <c r="F11278" t="s">
        <v>13778</v>
      </c>
      <c r="G11278" t="s">
        <v>13778</v>
      </c>
      <c r="H11278" t="s">
        <v>13812</v>
      </c>
      <c r="J11278" t="s">
        <v>13717</v>
      </c>
      <c r="K11278" t="s">
        <v>13717</v>
      </c>
      <c r="L11278" t="s">
        <v>13805</v>
      </c>
    </row>
    <row r="11279" spans="6:12" x14ac:dyDescent="0.25">
      <c r="F11279" t="s">
        <v>13779</v>
      </c>
      <c r="G11279" t="s">
        <v>13779</v>
      </c>
      <c r="H11279" t="s">
        <v>13812</v>
      </c>
      <c r="J11279" t="s">
        <v>13718</v>
      </c>
      <c r="K11279" t="s">
        <v>13718</v>
      </c>
      <c r="L11279" t="s">
        <v>13805</v>
      </c>
    </row>
    <row r="11280" spans="6:12" x14ac:dyDescent="0.25">
      <c r="F11280" t="s">
        <v>13780</v>
      </c>
      <c r="G11280" t="s">
        <v>13780</v>
      </c>
      <c r="H11280" t="s">
        <v>13812</v>
      </c>
      <c r="J11280" t="s">
        <v>465</v>
      </c>
      <c r="K11280" t="s">
        <v>465</v>
      </c>
      <c r="L11280" t="s">
        <v>13805</v>
      </c>
    </row>
    <row r="11281" spans="6:12" x14ac:dyDescent="0.25">
      <c r="F11281" t="s">
        <v>13757</v>
      </c>
      <c r="G11281" t="s">
        <v>13781</v>
      </c>
      <c r="H11281" t="s">
        <v>13814</v>
      </c>
      <c r="J11281" t="s">
        <v>13720</v>
      </c>
      <c r="K11281" t="s">
        <v>13700</v>
      </c>
      <c r="L11281" t="s">
        <v>13808</v>
      </c>
    </row>
    <row r="11282" spans="6:12" x14ac:dyDescent="0.25">
      <c r="F11282" t="s">
        <v>13700</v>
      </c>
      <c r="G11282" t="s">
        <v>13782</v>
      </c>
      <c r="H11282" t="s">
        <v>13814</v>
      </c>
      <c r="J11282" t="s">
        <v>13721</v>
      </c>
      <c r="K11282" t="s">
        <v>13721</v>
      </c>
      <c r="L11282" t="s">
        <v>13805</v>
      </c>
    </row>
    <row r="11283" spans="6:12" x14ac:dyDescent="0.25">
      <c r="F11283" t="s">
        <v>13783</v>
      </c>
      <c r="G11283" t="s">
        <v>13783</v>
      </c>
      <c r="H11283" t="s">
        <v>13812</v>
      </c>
      <c r="J11283" t="s">
        <v>13723</v>
      </c>
      <c r="K11283" t="s">
        <v>13723</v>
      </c>
      <c r="L11283" t="s">
        <v>13805</v>
      </c>
    </row>
    <row r="11284" spans="6:12" x14ac:dyDescent="0.25">
      <c r="F11284" t="s">
        <v>13784</v>
      </c>
      <c r="G11284" t="s">
        <v>13785</v>
      </c>
      <c r="H11284" t="s">
        <v>13812</v>
      </c>
      <c r="J11284" t="s">
        <v>13725</v>
      </c>
      <c r="K11284" t="s">
        <v>13725</v>
      </c>
      <c r="L11284" t="s">
        <v>13805</v>
      </c>
    </row>
    <row r="11285" spans="6:12" x14ac:dyDescent="0.25">
      <c r="F11285" t="s">
        <v>13786</v>
      </c>
      <c r="G11285" t="s">
        <v>13787</v>
      </c>
      <c r="H11285" t="s">
        <v>13812</v>
      </c>
      <c r="J11285" t="s">
        <v>13726</v>
      </c>
      <c r="K11285" t="s">
        <v>13700</v>
      </c>
      <c r="L11285" t="s">
        <v>13808</v>
      </c>
    </row>
    <row r="11286" spans="6:12" x14ac:dyDescent="0.25">
      <c r="F11286" t="s">
        <v>13788</v>
      </c>
      <c r="G11286" t="s">
        <v>13789</v>
      </c>
      <c r="H11286" t="s">
        <v>13812</v>
      </c>
      <c r="J11286" t="s">
        <v>13727</v>
      </c>
      <c r="K11286" t="s">
        <v>13727</v>
      </c>
      <c r="L11286" t="s">
        <v>13806</v>
      </c>
    </row>
    <row r="11287" spans="6:12" x14ac:dyDescent="0.25">
      <c r="F11287" t="s">
        <v>13790</v>
      </c>
      <c r="G11287" t="s">
        <v>13791</v>
      </c>
      <c r="H11287" t="s">
        <v>13812</v>
      </c>
      <c r="J11287" t="s">
        <v>13727</v>
      </c>
      <c r="K11287" t="s">
        <v>13792</v>
      </c>
      <c r="L11287" t="s">
        <v>13806</v>
      </c>
    </row>
    <row r="11288" spans="6:12" x14ac:dyDescent="0.25">
      <c r="F11288" t="s">
        <v>13793</v>
      </c>
      <c r="G11288" t="s">
        <v>13794</v>
      </c>
      <c r="H11288" t="s">
        <v>13812</v>
      </c>
      <c r="J11288" t="s">
        <v>13729</v>
      </c>
      <c r="K11288" t="s">
        <v>13729</v>
      </c>
      <c r="L11288" t="s">
        <v>13805</v>
      </c>
    </row>
    <row r="11289" spans="6:12" x14ac:dyDescent="0.25">
      <c r="F11289" s="4"/>
      <c r="J11289" t="s">
        <v>468</v>
      </c>
      <c r="K11289" t="s">
        <v>468</v>
      </c>
      <c r="L11289" t="s">
        <v>13805</v>
      </c>
    </row>
    <row r="11290" spans="6:12" x14ac:dyDescent="0.25">
      <c r="F11290" s="4"/>
      <c r="J11290" t="s">
        <v>13731</v>
      </c>
      <c r="K11290" t="s">
        <v>13731</v>
      </c>
      <c r="L11290" t="s">
        <v>13805</v>
      </c>
    </row>
    <row r="11291" spans="6:12" x14ac:dyDescent="0.25">
      <c r="J11291" t="s">
        <v>13733</v>
      </c>
      <c r="K11291" t="s">
        <v>13733</v>
      </c>
      <c r="L11291" t="s">
        <v>13805</v>
      </c>
    </row>
    <row r="11292" spans="6:12" x14ac:dyDescent="0.25">
      <c r="J11292" t="s">
        <v>13734</v>
      </c>
      <c r="K11292" t="s">
        <v>13734</v>
      </c>
      <c r="L11292" t="s">
        <v>13805</v>
      </c>
    </row>
    <row r="11293" spans="6:12" x14ac:dyDescent="0.25">
      <c r="J11293" t="s">
        <v>471</v>
      </c>
      <c r="K11293" t="s">
        <v>471</v>
      </c>
      <c r="L11293" t="s">
        <v>13805</v>
      </c>
    </row>
    <row r="11294" spans="6:12" x14ac:dyDescent="0.25">
      <c r="J11294" t="s">
        <v>13722</v>
      </c>
      <c r="K11294" t="s">
        <v>13795</v>
      </c>
      <c r="L11294" t="s">
        <v>13806</v>
      </c>
    </row>
    <row r="11295" spans="6:12" x14ac:dyDescent="0.25">
      <c r="J11295" t="s">
        <v>13722</v>
      </c>
      <c r="K11295" t="s">
        <v>13796</v>
      </c>
      <c r="L11295" t="s">
        <v>13806</v>
      </c>
    </row>
    <row r="11296" spans="6:12" x14ac:dyDescent="0.25">
      <c r="J11296" t="s">
        <v>13722</v>
      </c>
      <c r="K11296" t="s">
        <v>13797</v>
      </c>
      <c r="L11296" t="s">
        <v>13806</v>
      </c>
    </row>
    <row r="11297" spans="10:12" x14ac:dyDescent="0.25">
      <c r="J11297" t="s">
        <v>13722</v>
      </c>
      <c r="K11297" t="s">
        <v>13722</v>
      </c>
      <c r="L11297" t="s">
        <v>13806</v>
      </c>
    </row>
    <row r="11298" spans="10:12" x14ac:dyDescent="0.25">
      <c r="J11298" t="s">
        <v>13735</v>
      </c>
      <c r="K11298" t="s">
        <v>13735</v>
      </c>
      <c r="L11298" t="s">
        <v>13805</v>
      </c>
    </row>
    <row r="11299" spans="10:12" x14ac:dyDescent="0.25">
      <c r="J11299" t="s">
        <v>13736</v>
      </c>
      <c r="K11299" t="s">
        <v>13736</v>
      </c>
      <c r="L11299" t="s">
        <v>13805</v>
      </c>
    </row>
    <row r="11300" spans="10:12" x14ac:dyDescent="0.25">
      <c r="J11300" t="s">
        <v>13737</v>
      </c>
      <c r="K11300" t="s">
        <v>13737</v>
      </c>
      <c r="L11300" t="s">
        <v>13805</v>
      </c>
    </row>
    <row r="11301" spans="10:12" x14ac:dyDescent="0.25">
      <c r="J11301" t="s">
        <v>13738</v>
      </c>
      <c r="K11301" t="s">
        <v>13738</v>
      </c>
      <c r="L11301" t="s">
        <v>13805</v>
      </c>
    </row>
    <row r="11302" spans="10:12" x14ac:dyDescent="0.25">
      <c r="J11302" t="s">
        <v>13740</v>
      </c>
      <c r="K11302" t="s">
        <v>13740</v>
      </c>
      <c r="L11302" t="s">
        <v>13805</v>
      </c>
    </row>
    <row r="11303" spans="10:12" x14ac:dyDescent="0.25">
      <c r="J11303" t="s">
        <v>13741</v>
      </c>
      <c r="K11303" t="s">
        <v>13741</v>
      </c>
      <c r="L11303" t="s">
        <v>13805</v>
      </c>
    </row>
    <row r="11304" spans="10:12" x14ac:dyDescent="0.25">
      <c r="J11304" t="s">
        <v>13743</v>
      </c>
      <c r="K11304" t="s">
        <v>13743</v>
      </c>
      <c r="L11304" t="s">
        <v>13805</v>
      </c>
    </row>
    <row r="11305" spans="10:12" x14ac:dyDescent="0.25">
      <c r="J11305" t="s">
        <v>13744</v>
      </c>
      <c r="K11305" t="s">
        <v>13744</v>
      </c>
      <c r="L11305" t="s">
        <v>13805</v>
      </c>
    </row>
    <row r="11306" spans="10:12" x14ac:dyDescent="0.25">
      <c r="J11306" t="s">
        <v>13689</v>
      </c>
      <c r="K11306" t="s">
        <v>13689</v>
      </c>
      <c r="L11306" t="s">
        <v>13808</v>
      </c>
    </row>
    <row r="11307" spans="10:12" x14ac:dyDescent="0.25">
      <c r="J11307" t="s">
        <v>13745</v>
      </c>
      <c r="K11307" t="s">
        <v>13745</v>
      </c>
      <c r="L11307" t="s">
        <v>13805</v>
      </c>
    </row>
    <row r="11308" spans="10:12" x14ac:dyDescent="0.25">
      <c r="J11308" t="s">
        <v>13746</v>
      </c>
      <c r="K11308" t="s">
        <v>13746</v>
      </c>
      <c r="L11308" t="s">
        <v>13805</v>
      </c>
    </row>
    <row r="11309" spans="10:12" x14ac:dyDescent="0.25">
      <c r="J11309" t="s">
        <v>13747</v>
      </c>
      <c r="K11309" t="s">
        <v>13747</v>
      </c>
      <c r="L11309" t="s">
        <v>13805</v>
      </c>
    </row>
    <row r="11310" spans="10:12" x14ac:dyDescent="0.25">
      <c r="J11310" t="s">
        <v>13748</v>
      </c>
      <c r="K11310" t="s">
        <v>13748</v>
      </c>
      <c r="L11310" t="s">
        <v>13805</v>
      </c>
    </row>
    <row r="11311" spans="10:12" x14ac:dyDescent="0.25">
      <c r="J11311" t="s">
        <v>13749</v>
      </c>
      <c r="K11311" t="s">
        <v>13749</v>
      </c>
      <c r="L11311" t="s">
        <v>13805</v>
      </c>
    </row>
    <row r="11312" spans="10:12" x14ac:dyDescent="0.25">
      <c r="J11312" t="s">
        <v>13750</v>
      </c>
      <c r="K11312" t="s">
        <v>13750</v>
      </c>
      <c r="L11312" t="s">
        <v>13805</v>
      </c>
    </row>
    <row r="11313" spans="10:12" x14ac:dyDescent="0.25">
      <c r="J11313" t="s">
        <v>13751</v>
      </c>
      <c r="K11313" t="s">
        <v>13751</v>
      </c>
      <c r="L11313" t="s">
        <v>13805</v>
      </c>
    </row>
    <row r="11314" spans="10:12" x14ac:dyDescent="0.25">
      <c r="J11314" t="s">
        <v>13752</v>
      </c>
      <c r="K11314" t="s">
        <v>13752</v>
      </c>
      <c r="L11314" t="s">
        <v>13805</v>
      </c>
    </row>
    <row r="11315" spans="10:12" x14ac:dyDescent="0.25">
      <c r="J11315" t="s">
        <v>13753</v>
      </c>
      <c r="K11315" t="s">
        <v>13753</v>
      </c>
      <c r="L11315" t="s">
        <v>13805</v>
      </c>
    </row>
    <row r="11316" spans="10:12" x14ac:dyDescent="0.25">
      <c r="J11316" t="s">
        <v>13755</v>
      </c>
      <c r="K11316" t="s">
        <v>13755</v>
      </c>
      <c r="L11316" t="s">
        <v>13805</v>
      </c>
    </row>
    <row r="11317" spans="10:12" x14ac:dyDescent="0.25">
      <c r="J11317" t="s">
        <v>13756</v>
      </c>
      <c r="K11317" t="s">
        <v>13756</v>
      </c>
      <c r="L11317" t="s">
        <v>13805</v>
      </c>
    </row>
    <row r="11318" spans="10:12" x14ac:dyDescent="0.25">
      <c r="J11318" t="s">
        <v>13757</v>
      </c>
      <c r="K11318" t="s">
        <v>13757</v>
      </c>
      <c r="L11318" t="s">
        <v>13805</v>
      </c>
    </row>
    <row r="11319" spans="10:12" x14ac:dyDescent="0.25">
      <c r="J11319" t="s">
        <v>473</v>
      </c>
      <c r="K11319" t="s">
        <v>473</v>
      </c>
      <c r="L11319" t="s">
        <v>13805</v>
      </c>
    </row>
    <row r="11320" spans="10:12" x14ac:dyDescent="0.25">
      <c r="J11320" t="s">
        <v>13700</v>
      </c>
      <c r="K11320" t="s">
        <v>13700</v>
      </c>
      <c r="L11320" t="s">
        <v>13808</v>
      </c>
    </row>
    <row r="11321" spans="10:12" x14ac:dyDescent="0.25">
      <c r="J11321" t="s">
        <v>13759</v>
      </c>
      <c r="K11321" t="s">
        <v>13759</v>
      </c>
      <c r="L11321" t="s">
        <v>13805</v>
      </c>
    </row>
    <row r="11322" spans="10:12" x14ac:dyDescent="0.25">
      <c r="J11322" t="s">
        <v>13714</v>
      </c>
      <c r="K11322" t="s">
        <v>13714</v>
      </c>
      <c r="L11322" t="s">
        <v>13808</v>
      </c>
    </row>
    <row r="11323" spans="10:12" x14ac:dyDescent="0.25">
      <c r="J11323" t="s">
        <v>13760</v>
      </c>
      <c r="K11323" t="s">
        <v>13760</v>
      </c>
      <c r="L11323" t="s">
        <v>13805</v>
      </c>
    </row>
    <row r="11324" spans="10:12" x14ac:dyDescent="0.25">
      <c r="J11324" t="s">
        <v>13761</v>
      </c>
      <c r="K11324" t="s">
        <v>13761</v>
      </c>
      <c r="L11324" t="s">
        <v>13805</v>
      </c>
    </row>
    <row r="11325" spans="10:12" x14ac:dyDescent="0.25">
      <c r="J11325" t="s">
        <v>13762</v>
      </c>
      <c r="K11325" t="s">
        <v>13762</v>
      </c>
      <c r="L11325" t="s">
        <v>13805</v>
      </c>
    </row>
    <row r="11326" spans="10:12" x14ac:dyDescent="0.25">
      <c r="J11326" t="s">
        <v>13763</v>
      </c>
      <c r="K11326" t="s">
        <v>13763</v>
      </c>
      <c r="L11326" t="s">
        <v>13805</v>
      </c>
    </row>
    <row r="11327" spans="10:12" x14ac:dyDescent="0.25">
      <c r="J11327" t="s">
        <v>13764</v>
      </c>
      <c r="K11327" t="s">
        <v>13694</v>
      </c>
      <c r="L11327" t="s">
        <v>13808</v>
      </c>
    </row>
    <row r="11328" spans="10:12" x14ac:dyDescent="0.25">
      <c r="J11328" t="s">
        <v>13766</v>
      </c>
      <c r="K11328" t="s">
        <v>13766</v>
      </c>
      <c r="L11328" t="s">
        <v>13805</v>
      </c>
    </row>
    <row r="11329" spans="10:12" x14ac:dyDescent="0.25">
      <c r="J11329" t="s">
        <v>13767</v>
      </c>
      <c r="K11329" t="s">
        <v>13798</v>
      </c>
      <c r="L11329" t="s">
        <v>13806</v>
      </c>
    </row>
    <row r="11330" spans="10:12" x14ac:dyDescent="0.25">
      <c r="J11330" t="s">
        <v>13767</v>
      </c>
      <c r="K11330" t="s">
        <v>13767</v>
      </c>
      <c r="L11330" t="s">
        <v>13806</v>
      </c>
    </row>
    <row r="11331" spans="10:12" x14ac:dyDescent="0.25">
      <c r="J11331" t="s">
        <v>13767</v>
      </c>
      <c r="K11331" t="s">
        <v>13799</v>
      </c>
      <c r="L11331" t="s">
        <v>13806</v>
      </c>
    </row>
    <row r="11332" spans="10:12" x14ac:dyDescent="0.25">
      <c r="J11332" t="s">
        <v>13767</v>
      </c>
      <c r="K11332" t="s">
        <v>13800</v>
      </c>
      <c r="L11332" t="s">
        <v>13806</v>
      </c>
    </row>
    <row r="11333" spans="10:12" x14ac:dyDescent="0.25">
      <c r="J11333" t="s">
        <v>13768</v>
      </c>
      <c r="K11333" t="s">
        <v>13768</v>
      </c>
      <c r="L11333" t="s">
        <v>13805</v>
      </c>
    </row>
    <row r="11334" spans="10:12" x14ac:dyDescent="0.25">
      <c r="J11334" t="s">
        <v>13769</v>
      </c>
      <c r="K11334" t="s">
        <v>13769</v>
      </c>
      <c r="L11334" t="s">
        <v>13805</v>
      </c>
    </row>
    <row r="11335" spans="10:12" x14ac:dyDescent="0.25">
      <c r="J11335" t="s">
        <v>13770</v>
      </c>
      <c r="K11335" t="s">
        <v>13770</v>
      </c>
      <c r="L11335" t="s">
        <v>13805</v>
      </c>
    </row>
    <row r="11336" spans="10:12" x14ac:dyDescent="0.25">
      <c r="J11336" t="s">
        <v>13771</v>
      </c>
      <c r="K11336" t="s">
        <v>13771</v>
      </c>
      <c r="L11336" t="s">
        <v>13805</v>
      </c>
    </row>
    <row r="11337" spans="10:12" x14ac:dyDescent="0.25">
      <c r="J11337" t="s">
        <v>13772</v>
      </c>
      <c r="K11337" t="s">
        <v>13772</v>
      </c>
      <c r="L11337" t="s">
        <v>13805</v>
      </c>
    </row>
    <row r="11338" spans="10:12" x14ac:dyDescent="0.25">
      <c r="J11338" t="s">
        <v>13774</v>
      </c>
      <c r="K11338" t="s">
        <v>13774</v>
      </c>
      <c r="L11338" t="s">
        <v>13805</v>
      </c>
    </row>
    <row r="11339" spans="10:12" x14ac:dyDescent="0.25">
      <c r="J11339" t="s">
        <v>13776</v>
      </c>
      <c r="K11339" t="s">
        <v>13776</v>
      </c>
      <c r="L11339" t="s">
        <v>13805</v>
      </c>
    </row>
    <row r="11340" spans="10:12" x14ac:dyDescent="0.25">
      <c r="J11340" t="s">
        <v>13777</v>
      </c>
      <c r="K11340" t="s">
        <v>13777</v>
      </c>
      <c r="L11340" t="s">
        <v>13805</v>
      </c>
    </row>
    <row r="11341" spans="10:12" x14ac:dyDescent="0.25">
      <c r="J11341" t="s">
        <v>13778</v>
      </c>
      <c r="K11341" t="s">
        <v>13778</v>
      </c>
      <c r="L11341" t="s">
        <v>13805</v>
      </c>
    </row>
    <row r="11342" spans="10:12" x14ac:dyDescent="0.25">
      <c r="J11342" t="s">
        <v>13779</v>
      </c>
      <c r="K11342" t="s">
        <v>13779</v>
      </c>
      <c r="L11342" t="s">
        <v>13805</v>
      </c>
    </row>
    <row r="11343" spans="10:12" x14ac:dyDescent="0.25">
      <c r="J11343" t="s">
        <v>13780</v>
      </c>
      <c r="K11343" t="s">
        <v>13780</v>
      </c>
      <c r="L11343" t="s">
        <v>13805</v>
      </c>
    </row>
    <row r="11344" spans="10:12" x14ac:dyDescent="0.25">
      <c r="J11344" t="s">
        <v>13781</v>
      </c>
      <c r="K11344" t="s">
        <v>13781</v>
      </c>
      <c r="L11344" t="s">
        <v>13805</v>
      </c>
    </row>
    <row r="11345" spans="10:12" x14ac:dyDescent="0.25">
      <c r="J11345" t="s">
        <v>13782</v>
      </c>
      <c r="K11345" t="s">
        <v>13782</v>
      </c>
      <c r="L11345" t="s">
        <v>13805</v>
      </c>
    </row>
    <row r="11346" spans="10:12" x14ac:dyDescent="0.25">
      <c r="J11346" t="s">
        <v>13783</v>
      </c>
      <c r="K11346" t="s">
        <v>13783</v>
      </c>
      <c r="L11346" t="s">
        <v>13805</v>
      </c>
    </row>
    <row r="11347" spans="10:12" x14ac:dyDescent="0.25">
      <c r="J11347" t="s">
        <v>13785</v>
      </c>
      <c r="K11347" t="s">
        <v>13785</v>
      </c>
      <c r="L11347" t="s">
        <v>13805</v>
      </c>
    </row>
    <row r="11348" spans="10:12" x14ac:dyDescent="0.25">
      <c r="J11348" t="s">
        <v>13787</v>
      </c>
      <c r="K11348" t="s">
        <v>13787</v>
      </c>
      <c r="L11348" t="s">
        <v>13805</v>
      </c>
    </row>
    <row r="11349" spans="10:12" x14ac:dyDescent="0.25">
      <c r="J11349" t="s">
        <v>13789</v>
      </c>
      <c r="K11349" t="s">
        <v>13789</v>
      </c>
      <c r="L11349" t="s">
        <v>13805</v>
      </c>
    </row>
    <row r="11350" spans="10:12" x14ac:dyDescent="0.25">
      <c r="J11350" t="s">
        <v>13791</v>
      </c>
      <c r="K11350" t="s">
        <v>13791</v>
      </c>
      <c r="L11350" t="s">
        <v>13805</v>
      </c>
    </row>
    <row r="11351" spans="10:12" x14ac:dyDescent="0.25">
      <c r="J11351" t="s">
        <v>13794</v>
      </c>
      <c r="K11351" t="s">
        <v>13794</v>
      </c>
      <c r="L11351" t="s">
        <v>13805</v>
      </c>
    </row>
  </sheetData>
  <conditionalFormatting sqref="C1:C1048576 E1:E1048576">
    <cfRule type="containsText" dxfId="0" priority="2" operator="containsText" text="MANY">
      <formula>NOT(ISERROR(SEARCH("MANY",C1)))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Uličný Adam</dc:creator>
  <cp:lastModifiedBy>Uličný Adam</cp:lastModifiedBy>
  <dcterms:created xsi:type="dcterms:W3CDTF">2025-03-02T07:32:50Z</dcterms:created>
  <dcterms:modified xsi:type="dcterms:W3CDTF">2025-03-07T14:02:44Z</dcterms:modified>
</cp:coreProperties>
</file>