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6" i="41" l="1"/>
  <c r="Z7" i="41"/>
  <c r="Z5" i="41"/>
  <c r="Z4" i="41"/>
  <c r="Z13" i="41"/>
  <c r="Z14" i="41"/>
  <c r="Z15" i="41"/>
  <c r="Z16" i="41"/>
  <c r="Z17" i="41"/>
  <c r="Z18" i="41"/>
  <c r="Z19" i="41"/>
  <c r="Z20" i="41"/>
  <c r="Z12" i="41"/>
  <c r="AH14" i="41" l="1" a="1"/>
  <c r="AH14" i="41" s="1"/>
  <c r="AH8" i="41" a="1"/>
  <c r="AH8" i="41" s="1"/>
  <c r="AC17" i="41" a="1"/>
  <c r="AC17" i="41" s="1"/>
  <c r="Z21" i="41" l="1"/>
  <c r="Z26" i="41" l="1"/>
  <c r="Z25" i="41"/>
  <c r="Z8" i="41"/>
  <c r="Y9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15" i="55" l="1"/>
  <c r="F299" i="53"/>
  <c r="A374" i="50"/>
  <c r="A369" i="52"/>
  <c r="A398" i="57"/>
  <c r="F398" i="57" s="1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F464" i="57" s="1"/>
  <c r="A403" i="56"/>
  <c r="A485" i="56" s="1"/>
  <c r="F274" i="56"/>
  <c r="F362" i="56"/>
  <c r="F404" i="53"/>
  <c r="A341" i="53"/>
  <c r="A423" i="53" s="1"/>
  <c r="A366" i="53"/>
  <c r="F366" i="53" s="1"/>
  <c r="F298" i="52"/>
  <c r="A479" i="48"/>
  <c r="A561" i="48" s="1"/>
  <c r="F561" i="48" s="1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438" i="55" s="1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520" i="55" l="1"/>
  <c r="F520" i="55" s="1"/>
  <c r="A546" i="57"/>
  <c r="F546" i="57" s="1"/>
  <c r="A448" i="53"/>
  <c r="F455" i="47"/>
  <c r="A480" i="57"/>
  <c r="F479" i="48"/>
  <c r="F390" i="58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A563" i="51" s="1"/>
  <c r="F563" i="51" s="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0" i="50" l="1"/>
  <c r="F490" i="48"/>
  <c r="F429" i="54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70" i="63" l="1"/>
  <c r="G562" i="63"/>
  <c r="F480" i="63"/>
  <c r="G316" i="63"/>
  <c r="G70" i="63"/>
  <c r="F562" i="63"/>
  <c r="H152" i="63"/>
  <c r="G398" i="63"/>
  <c r="F234" i="63"/>
  <c r="G152" i="63"/>
  <c r="H316" i="63"/>
  <c r="G234" i="63"/>
  <c r="H480" i="63"/>
  <c r="F152" i="63"/>
  <c r="H234" i="63"/>
  <c r="H398" i="63"/>
  <c r="H562" i="63"/>
  <c r="F316" i="63"/>
  <c r="G480" i="63"/>
  <c r="F398" i="63"/>
  <c r="H70" i="63"/>
  <c r="H65" i="63"/>
  <c r="H311" i="63"/>
  <c r="F229" i="63"/>
  <c r="F475" i="63"/>
  <c r="G147" i="63"/>
  <c r="F65" i="63"/>
  <c r="G475" i="63"/>
  <c r="H147" i="63"/>
  <c r="G393" i="63"/>
  <c r="H229" i="63"/>
  <c r="G229" i="63"/>
  <c r="H393" i="63"/>
  <c r="G557" i="63"/>
  <c r="G311" i="63"/>
  <c r="G65" i="63"/>
  <c r="F311" i="63"/>
  <c r="F557" i="63"/>
  <c r="F147" i="63"/>
  <c r="F393" i="63"/>
  <c r="H475" i="63"/>
  <c r="H557" i="63"/>
  <c r="G189" i="63"/>
  <c r="F353" i="63"/>
  <c r="H189" i="63"/>
  <c r="H435" i="63"/>
  <c r="F25" i="63"/>
  <c r="H107" i="63"/>
  <c r="H517" i="63"/>
  <c r="H271" i="63"/>
  <c r="G353" i="63"/>
  <c r="G107" i="63"/>
  <c r="F271" i="63"/>
  <c r="H353" i="63"/>
  <c r="G25" i="63"/>
  <c r="G435" i="63"/>
  <c r="G517" i="63"/>
  <c r="F517" i="63"/>
  <c r="F189" i="63"/>
  <c r="H25" i="63"/>
  <c r="F107" i="63"/>
  <c r="F435" i="63"/>
  <c r="G271" i="63"/>
  <c r="H27" i="63" l="1"/>
  <c r="G273" i="63"/>
  <c r="H355" i="63"/>
  <c r="G355" i="63"/>
  <c r="F273" i="63"/>
  <c r="F437" i="63"/>
  <c r="F109" i="63"/>
  <c r="H109" i="63"/>
  <c r="G109" i="63"/>
  <c r="F27" i="63"/>
  <c r="H191" i="63"/>
  <c r="F191" i="63"/>
  <c r="G27" i="63"/>
  <c r="G519" i="63"/>
  <c r="F355" i="63"/>
  <c r="H519" i="63"/>
  <c r="G191" i="63"/>
  <c r="H273" i="63"/>
  <c r="F519" i="63"/>
  <c r="H437" i="63"/>
  <c r="G437" i="63"/>
  <c r="H547" i="63"/>
  <c r="F465" i="63"/>
  <c r="G465" i="63"/>
  <c r="H219" i="63"/>
  <c r="G219" i="63"/>
  <c r="F219" i="63"/>
  <c r="F547" i="63"/>
  <c r="H301" i="63"/>
  <c r="G301" i="63"/>
  <c r="F55" i="63"/>
  <c r="G137" i="63"/>
  <c r="G55" i="63"/>
  <c r="F301" i="63"/>
  <c r="G547" i="63"/>
  <c r="H383" i="63"/>
  <c r="H465" i="63"/>
  <c r="G383" i="63"/>
  <c r="H55" i="63"/>
  <c r="H137" i="63"/>
  <c r="F383" i="63"/>
  <c r="F137" i="63"/>
  <c r="F249" i="63"/>
  <c r="F495" i="63"/>
  <c r="G249" i="63"/>
  <c r="G413" i="63"/>
  <c r="H249" i="63"/>
  <c r="H577" i="63"/>
  <c r="G577" i="63"/>
  <c r="H85" i="63"/>
  <c r="H167" i="63"/>
  <c r="G331" i="63"/>
  <c r="G495" i="63"/>
  <c r="F85" i="63"/>
  <c r="F167" i="63"/>
  <c r="G85" i="63"/>
  <c r="H331" i="63"/>
  <c r="H413" i="63"/>
  <c r="F413" i="63"/>
  <c r="F577" i="63"/>
  <c r="H495" i="63"/>
  <c r="G167" i="63"/>
  <c r="F331" i="63"/>
  <c r="G561" i="63"/>
  <c r="H479" i="63"/>
  <c r="F69" i="63"/>
  <c r="F479" i="63"/>
  <c r="H69" i="63"/>
  <c r="H151" i="63"/>
  <c r="G151" i="63"/>
  <c r="G315" i="63"/>
  <c r="G233" i="63"/>
  <c r="F561" i="63"/>
  <c r="H233" i="63"/>
  <c r="G479" i="63"/>
  <c r="F233" i="63"/>
  <c r="G69" i="63"/>
  <c r="H397" i="63"/>
  <c r="F315" i="63"/>
  <c r="F151" i="63"/>
  <c r="H315" i="63"/>
  <c r="H561" i="63"/>
  <c r="F397" i="63"/>
  <c r="G397" i="63"/>
  <c r="G231" i="63"/>
  <c r="F559" i="63"/>
  <c r="F231" i="63"/>
  <c r="G477" i="63"/>
  <c r="H231" i="63"/>
  <c r="G313" i="63"/>
  <c r="H395" i="63"/>
  <c r="F313" i="63"/>
  <c r="F149" i="63"/>
  <c r="H149" i="63"/>
  <c r="G67" i="63"/>
  <c r="G559" i="63"/>
  <c r="H313" i="63"/>
  <c r="H477" i="63"/>
  <c r="F477" i="63"/>
  <c r="F395" i="63"/>
  <c r="G395" i="63"/>
  <c r="H67" i="63"/>
  <c r="G149" i="63"/>
  <c r="F67" i="63"/>
  <c r="H559" i="63"/>
  <c r="F542" i="63"/>
  <c r="H542" i="63"/>
  <c r="H214" i="63"/>
  <c r="G542" i="63"/>
  <c r="F132" i="63"/>
  <c r="F50" i="63"/>
  <c r="F296" i="63"/>
  <c r="G132" i="63"/>
  <c r="H296" i="63"/>
  <c r="G214" i="63"/>
  <c r="H378" i="63"/>
  <c r="F378" i="63"/>
  <c r="H50" i="63"/>
  <c r="F460" i="63"/>
  <c r="F214" i="63"/>
  <c r="H132" i="63"/>
  <c r="G50" i="63"/>
  <c r="G296" i="63"/>
  <c r="H460" i="63"/>
  <c r="G460" i="63"/>
  <c r="G378" i="63"/>
  <c r="H373" i="63"/>
  <c r="G455" i="63"/>
  <c r="F373" i="63"/>
  <c r="H127" i="63"/>
  <c r="H537" i="63"/>
  <c r="H45" i="63"/>
  <c r="H291" i="63"/>
  <c r="G127" i="63"/>
  <c r="G537" i="63"/>
  <c r="F291" i="63"/>
  <c r="H209" i="63"/>
  <c r="G373" i="63"/>
  <c r="F455" i="63"/>
  <c r="F209" i="63"/>
  <c r="F127" i="63"/>
  <c r="G45" i="63"/>
  <c r="H455" i="63"/>
  <c r="G209" i="63"/>
  <c r="F537" i="63"/>
  <c r="F45" i="63"/>
  <c r="G291" i="63"/>
  <c r="H87" i="63"/>
  <c r="G497" i="63"/>
  <c r="H169" i="63"/>
  <c r="H415" i="63"/>
  <c r="H5" i="63"/>
  <c r="H497" i="63"/>
  <c r="G87" i="63"/>
  <c r="H251" i="63"/>
  <c r="G333" i="63"/>
  <c r="F87" i="63"/>
  <c r="F333" i="63"/>
  <c r="H333" i="63"/>
  <c r="F5" i="63"/>
  <c r="G415" i="63"/>
  <c r="F415" i="63"/>
  <c r="G169" i="63"/>
  <c r="F497" i="63"/>
  <c r="F169" i="63"/>
  <c r="F251" i="63"/>
  <c r="G251" i="63"/>
  <c r="G5" i="63"/>
  <c r="F244" i="63"/>
  <c r="H244" i="63"/>
  <c r="H572" i="63"/>
  <c r="F408" i="63"/>
  <c r="G80" i="63"/>
  <c r="G162" i="63"/>
  <c r="H490" i="63"/>
  <c r="F162" i="63"/>
  <c r="G490" i="63"/>
  <c r="F326" i="63"/>
  <c r="H80" i="63"/>
  <c r="G408" i="63"/>
  <c r="G326" i="63"/>
  <c r="F490" i="63"/>
  <c r="H326" i="63"/>
  <c r="F80" i="63"/>
  <c r="H162" i="63"/>
  <c r="H408" i="63"/>
  <c r="G244" i="63"/>
  <c r="G572" i="63"/>
  <c r="F572" i="63"/>
  <c r="G190" i="63"/>
  <c r="G108" i="63"/>
  <c r="F436" i="63"/>
  <c r="G354" i="63"/>
  <c r="G26" i="63"/>
  <c r="G436" i="63"/>
  <c r="F108" i="63"/>
  <c r="H518" i="63"/>
  <c r="H436" i="63"/>
  <c r="F272" i="63"/>
  <c r="F26" i="63"/>
  <c r="F354" i="63"/>
  <c r="H108" i="63"/>
  <c r="G272" i="63"/>
  <c r="H26" i="63"/>
  <c r="H190" i="63"/>
  <c r="H354" i="63"/>
  <c r="G518" i="63"/>
  <c r="H272" i="63"/>
  <c r="F518" i="63"/>
  <c r="F190" i="63"/>
  <c r="F122" i="63"/>
  <c r="F368" i="63"/>
  <c r="F40" i="63"/>
  <c r="H40" i="63"/>
  <c r="F204" i="63"/>
  <c r="F450" i="63"/>
  <c r="H368" i="63"/>
  <c r="G368" i="63"/>
  <c r="G122" i="63"/>
  <c r="H450" i="63"/>
  <c r="G286" i="63"/>
  <c r="G40" i="63"/>
  <c r="G204" i="63"/>
  <c r="H204" i="63"/>
  <c r="G450" i="63"/>
  <c r="F286" i="63"/>
  <c r="G532" i="63"/>
  <c r="H532" i="63"/>
  <c r="F532" i="63"/>
  <c r="H122" i="63"/>
  <c r="H286" i="63"/>
  <c r="G92" i="63"/>
  <c r="F174" i="63"/>
  <c r="H256" i="63"/>
  <c r="G174" i="63"/>
  <c r="F256" i="63"/>
  <c r="H502" i="63"/>
  <c r="F92" i="63"/>
  <c r="F10" i="63"/>
  <c r="H10" i="63"/>
  <c r="G256" i="63"/>
  <c r="H174" i="63"/>
  <c r="H338" i="63"/>
  <c r="G10" i="63"/>
  <c r="G420" i="63"/>
  <c r="F502" i="63"/>
  <c r="H420" i="63"/>
  <c r="F420" i="63"/>
  <c r="H92" i="63"/>
  <c r="G338" i="63"/>
  <c r="G502" i="63"/>
  <c r="F338" i="63"/>
  <c r="F28" i="63"/>
  <c r="F520" i="63"/>
  <c r="G356" i="63"/>
  <c r="H110" i="63"/>
  <c r="H356" i="63"/>
  <c r="F110" i="63"/>
  <c r="G274" i="63"/>
  <c r="F438" i="63"/>
  <c r="G110" i="63"/>
  <c r="H438" i="63"/>
  <c r="F192" i="63"/>
  <c r="H274" i="63"/>
  <c r="H520" i="63"/>
  <c r="G520" i="63"/>
  <c r="F356" i="63"/>
  <c r="G192" i="63"/>
  <c r="G438" i="63"/>
  <c r="H192" i="63"/>
  <c r="F274" i="63"/>
  <c r="G28" i="63"/>
  <c r="H28" i="63"/>
  <c r="F15" i="63"/>
  <c r="F425" i="63"/>
  <c r="G507" i="63"/>
  <c r="F261" i="63"/>
  <c r="H15" i="63"/>
  <c r="G97" i="63"/>
  <c r="H261" i="63"/>
  <c r="H425" i="63"/>
  <c r="H343" i="63"/>
  <c r="F97" i="63"/>
  <c r="G15" i="63"/>
  <c r="G343" i="63"/>
  <c r="F179" i="63"/>
  <c r="H97" i="63"/>
  <c r="H507" i="63"/>
  <c r="G261" i="63"/>
  <c r="G425" i="63"/>
  <c r="G179" i="63"/>
  <c r="F343" i="63"/>
  <c r="H179" i="63"/>
  <c r="F507" i="63"/>
  <c r="G275" i="63"/>
  <c r="F193" i="63"/>
  <c r="G439" i="63"/>
  <c r="G357" i="63"/>
  <c r="F29" i="63"/>
  <c r="F111" i="63"/>
  <c r="F439" i="63"/>
  <c r="H439" i="63"/>
  <c r="H111" i="63"/>
  <c r="G29" i="63"/>
  <c r="F521" i="63"/>
  <c r="G193" i="63"/>
  <c r="F275" i="63"/>
  <c r="H357" i="63"/>
  <c r="H29" i="63"/>
  <c r="F357" i="63"/>
  <c r="H193" i="63"/>
  <c r="G521" i="63"/>
  <c r="H521" i="63"/>
  <c r="H275" i="63"/>
  <c r="G111" i="63"/>
  <c r="F194" i="63"/>
  <c r="G276" i="63"/>
  <c r="F440" i="63"/>
  <c r="H358" i="63"/>
  <c r="G440" i="63"/>
  <c r="G522" i="63"/>
  <c r="H112" i="63"/>
  <c r="H30" i="63"/>
  <c r="H440" i="63"/>
  <c r="F112" i="63"/>
  <c r="G358" i="63"/>
  <c r="F358" i="63"/>
  <c r="F30" i="63"/>
  <c r="H522" i="63"/>
  <c r="G194" i="63"/>
  <c r="F522" i="63"/>
  <c r="H194" i="63"/>
  <c r="G30" i="63"/>
  <c r="H276" i="63"/>
  <c r="F276" i="63"/>
  <c r="G112" i="63"/>
  <c r="H545" i="63" l="1"/>
  <c r="H135" i="63"/>
  <c r="H381" i="63"/>
  <c r="F217" i="63"/>
  <c r="H463" i="63"/>
  <c r="G53" i="63"/>
  <c r="G135" i="63"/>
  <c r="G217" i="63"/>
  <c r="G381" i="63"/>
  <c r="G299" i="63"/>
  <c r="H217" i="63"/>
  <c r="F463" i="63"/>
  <c r="F545" i="63"/>
  <c r="F299" i="63"/>
  <c r="F135" i="63"/>
  <c r="H299" i="63"/>
  <c r="G463" i="63"/>
  <c r="F53" i="63"/>
  <c r="F381" i="63"/>
  <c r="H53" i="63"/>
  <c r="G545" i="63"/>
  <c r="F492" i="63"/>
  <c r="G164" i="63"/>
  <c r="G246" i="63"/>
  <c r="G492" i="63"/>
  <c r="H246" i="63"/>
  <c r="G410" i="63"/>
  <c r="G574" i="63"/>
  <c r="H492" i="63"/>
  <c r="H410" i="63"/>
  <c r="G328" i="63"/>
  <c r="F410" i="63"/>
  <c r="H82" i="63"/>
  <c r="G82" i="63"/>
  <c r="F328" i="63"/>
  <c r="H328" i="63"/>
  <c r="F164" i="63"/>
  <c r="F574" i="63"/>
  <c r="F246" i="63"/>
  <c r="H164" i="63"/>
  <c r="F82" i="63"/>
  <c r="H574" i="63"/>
  <c r="G250" i="63"/>
  <c r="G86" i="63"/>
  <c r="H168" i="63"/>
  <c r="F86" i="63"/>
  <c r="F168" i="63"/>
  <c r="F414" i="63"/>
  <c r="F4" i="63"/>
  <c r="G414" i="63"/>
  <c r="G4" i="63"/>
  <c r="H332" i="63"/>
  <c r="F250" i="63"/>
  <c r="F496" i="63"/>
  <c r="H414" i="63"/>
  <c r="H250" i="63"/>
  <c r="G496" i="63"/>
  <c r="G332" i="63"/>
  <c r="H4" i="63"/>
  <c r="G168" i="63"/>
  <c r="H496" i="63"/>
  <c r="H86" i="63"/>
  <c r="F332" i="63"/>
  <c r="F125" i="63"/>
  <c r="H371" i="63"/>
  <c r="H207" i="63"/>
  <c r="H43" i="63"/>
  <c r="F535" i="63"/>
  <c r="H535" i="63"/>
  <c r="H453" i="63"/>
  <c r="F289" i="63"/>
  <c r="G535" i="63"/>
  <c r="G43" i="63"/>
  <c r="G125" i="63"/>
  <c r="F43" i="63"/>
  <c r="G453" i="63"/>
  <c r="H125" i="63"/>
  <c r="G371" i="63"/>
  <c r="G289" i="63"/>
  <c r="F453" i="63"/>
  <c r="F371" i="63"/>
  <c r="H289" i="63"/>
  <c r="G207" i="63"/>
  <c r="F207" i="63"/>
  <c r="G252" i="63"/>
  <c r="G170" i="63"/>
  <c r="G498" i="63"/>
  <c r="F88" i="63"/>
  <c r="H170" i="63"/>
  <c r="G416" i="63"/>
  <c r="H334" i="63"/>
  <c r="G88" i="63"/>
  <c r="F334" i="63"/>
  <c r="F6" i="63"/>
  <c r="G334" i="63"/>
  <c r="H88" i="63"/>
  <c r="F170" i="63"/>
  <c r="H252" i="63"/>
  <c r="G6" i="63"/>
  <c r="F416" i="63"/>
  <c r="H416" i="63"/>
  <c r="F252" i="63"/>
  <c r="H498" i="63"/>
  <c r="H6" i="63"/>
  <c r="F498" i="63"/>
  <c r="G255" i="63"/>
  <c r="G91" i="63"/>
  <c r="H91" i="63"/>
  <c r="F419" i="63"/>
  <c r="F91" i="63"/>
  <c r="F173" i="63"/>
  <c r="G419" i="63"/>
  <c r="H337" i="63"/>
  <c r="G501" i="63"/>
  <c r="F9" i="63"/>
  <c r="H173" i="63"/>
  <c r="F255" i="63"/>
  <c r="F501" i="63"/>
  <c r="F337" i="63"/>
  <c r="G173" i="63"/>
  <c r="G337" i="63"/>
  <c r="H255" i="63"/>
  <c r="G9" i="63"/>
  <c r="H419" i="63"/>
  <c r="H501" i="63"/>
  <c r="H9" i="63"/>
  <c r="F46" i="63"/>
  <c r="H46" i="63"/>
  <c r="G292" i="63"/>
  <c r="G128" i="63"/>
  <c r="F292" i="63"/>
  <c r="F374" i="63"/>
  <c r="F456" i="63"/>
  <c r="F210" i="63"/>
  <c r="H538" i="63"/>
  <c r="H292" i="63"/>
  <c r="F128" i="63"/>
  <c r="F538" i="63"/>
  <c r="H456" i="63"/>
  <c r="G456" i="63"/>
  <c r="G210" i="63"/>
  <c r="H374" i="63"/>
  <c r="H128" i="63"/>
  <c r="G374" i="63"/>
  <c r="H210" i="63"/>
  <c r="G46" i="63"/>
  <c r="G538" i="63"/>
  <c r="F543" i="63"/>
  <c r="G51" i="63"/>
  <c r="F379" i="63"/>
  <c r="H133" i="63"/>
  <c r="G379" i="63"/>
  <c r="H461" i="63"/>
  <c r="H543" i="63"/>
  <c r="F297" i="63"/>
  <c r="G215" i="63"/>
  <c r="F461" i="63"/>
  <c r="H215" i="63"/>
  <c r="H297" i="63"/>
  <c r="G297" i="63"/>
  <c r="G133" i="63"/>
  <c r="G461" i="63"/>
  <c r="F51" i="63"/>
  <c r="H379" i="63"/>
  <c r="F133" i="63"/>
  <c r="H51" i="63"/>
  <c r="F215" i="63"/>
  <c r="G543" i="63"/>
  <c r="H329" i="63"/>
  <c r="F165" i="63"/>
  <c r="H83" i="63"/>
  <c r="G411" i="63"/>
  <c r="G247" i="63"/>
  <c r="G165" i="63"/>
  <c r="G83" i="63"/>
  <c r="F247" i="63"/>
  <c r="G329" i="63"/>
  <c r="G493" i="63"/>
  <c r="F575" i="63"/>
  <c r="F493" i="63"/>
  <c r="F329" i="63"/>
  <c r="G575" i="63"/>
  <c r="H411" i="63"/>
  <c r="H165" i="63"/>
  <c r="H247" i="63"/>
  <c r="F411" i="63"/>
  <c r="H493" i="63"/>
  <c r="F83" i="63"/>
  <c r="H575" i="63"/>
  <c r="F218" i="63"/>
  <c r="G546" i="63"/>
  <c r="H382" i="63"/>
  <c r="F300" i="63"/>
  <c r="H54" i="63"/>
  <c r="G218" i="63"/>
  <c r="H546" i="63"/>
  <c r="F54" i="63"/>
  <c r="H218" i="63"/>
  <c r="F546" i="63"/>
  <c r="G136" i="63"/>
  <c r="G300" i="63"/>
  <c r="H136" i="63"/>
  <c r="H464" i="63"/>
  <c r="F136" i="63"/>
  <c r="G464" i="63"/>
  <c r="F382" i="63"/>
  <c r="G54" i="63"/>
  <c r="G382" i="63"/>
  <c r="H300" i="63"/>
  <c r="F464" i="63"/>
  <c r="G417" i="63"/>
  <c r="F253" i="63"/>
  <c r="F89" i="63"/>
  <c r="G335" i="63"/>
  <c r="H253" i="63"/>
  <c r="H499" i="63"/>
  <c r="F7" i="63"/>
  <c r="F171" i="63"/>
  <c r="G499" i="63"/>
  <c r="H7" i="63"/>
  <c r="F335" i="63"/>
  <c r="G89" i="63"/>
  <c r="H335" i="63"/>
  <c r="H417" i="63"/>
  <c r="H171" i="63"/>
  <c r="H89" i="63"/>
  <c r="F417" i="63"/>
  <c r="G7" i="63"/>
  <c r="F499" i="63"/>
  <c r="G171" i="63"/>
  <c r="G253" i="63"/>
  <c r="H177" i="63"/>
  <c r="F259" i="63"/>
  <c r="G13" i="63"/>
  <c r="F423" i="63"/>
  <c r="F505" i="63"/>
  <c r="G95" i="63"/>
  <c r="F13" i="63"/>
  <c r="H95" i="63"/>
  <c r="H13" i="63"/>
  <c r="G423" i="63"/>
  <c r="F341" i="63"/>
  <c r="F95" i="63"/>
  <c r="G505" i="63"/>
  <c r="G259" i="63"/>
  <c r="H505" i="63"/>
  <c r="G341" i="63"/>
  <c r="H341" i="63"/>
  <c r="H423" i="63"/>
  <c r="G177" i="63"/>
  <c r="H259" i="63"/>
  <c r="F177" i="63"/>
  <c r="F124" i="63"/>
  <c r="G452" i="63"/>
  <c r="F452" i="63"/>
  <c r="F288" i="63"/>
  <c r="G288" i="63"/>
  <c r="H370" i="63"/>
  <c r="H206" i="63"/>
  <c r="H124" i="63"/>
  <c r="G206" i="63"/>
  <c r="G370" i="63"/>
  <c r="G42" i="63"/>
  <c r="H452" i="63"/>
  <c r="G534" i="63"/>
  <c r="H42" i="63"/>
  <c r="F370" i="63"/>
  <c r="G124" i="63"/>
  <c r="H288" i="63"/>
  <c r="F206" i="63"/>
  <c r="H534" i="63"/>
  <c r="F534" i="63"/>
  <c r="F42" i="63"/>
  <c r="F232" i="63"/>
  <c r="F314" i="63"/>
  <c r="G314" i="63"/>
  <c r="H478" i="63"/>
  <c r="H314" i="63"/>
  <c r="F396" i="63"/>
  <c r="H560" i="63"/>
  <c r="H396" i="63"/>
  <c r="G68" i="63"/>
  <c r="G560" i="63"/>
  <c r="F478" i="63"/>
  <c r="H68" i="63"/>
  <c r="H232" i="63"/>
  <c r="G150" i="63"/>
  <c r="F560" i="63"/>
  <c r="F150" i="63"/>
  <c r="F68" i="63"/>
  <c r="G478" i="63"/>
  <c r="G232" i="63"/>
  <c r="H150" i="63"/>
  <c r="G396" i="63"/>
  <c r="G230" i="63"/>
  <c r="H394" i="63"/>
  <c r="H558" i="63"/>
  <c r="F476" i="63"/>
  <c r="G394" i="63"/>
  <c r="H230" i="63"/>
  <c r="G312" i="63"/>
  <c r="F148" i="63"/>
  <c r="H148" i="63"/>
  <c r="F66" i="63"/>
  <c r="F230" i="63"/>
  <c r="G558" i="63"/>
  <c r="H312" i="63"/>
  <c r="H66" i="63"/>
  <c r="G476" i="63"/>
  <c r="F312" i="63"/>
  <c r="F558" i="63"/>
  <c r="G148" i="63"/>
  <c r="H476" i="63"/>
  <c r="G66" i="63"/>
  <c r="F394" i="63"/>
  <c r="G81" i="63"/>
  <c r="F409" i="63"/>
  <c r="G573" i="63"/>
  <c r="H491" i="63"/>
  <c r="F327" i="63"/>
  <c r="F245" i="63"/>
  <c r="H409" i="63"/>
  <c r="H245" i="63"/>
  <c r="F163" i="63"/>
  <c r="H81" i="63"/>
  <c r="H573" i="63"/>
  <c r="F81" i="63"/>
  <c r="G327" i="63"/>
  <c r="G491" i="63"/>
  <c r="H163" i="63"/>
  <c r="G245" i="63"/>
  <c r="G409" i="63"/>
  <c r="H327" i="63"/>
  <c r="F491" i="63"/>
  <c r="F573" i="63"/>
  <c r="G163" i="63"/>
  <c r="F126" i="63"/>
  <c r="G208" i="63"/>
  <c r="H208" i="63"/>
  <c r="G536" i="63"/>
  <c r="F454" i="63"/>
  <c r="H290" i="63"/>
  <c r="G126" i="63"/>
  <c r="H372" i="63"/>
  <c r="H454" i="63"/>
  <c r="F208" i="63"/>
  <c r="G44" i="63"/>
  <c r="H536" i="63"/>
  <c r="H126" i="63"/>
  <c r="F372" i="63"/>
  <c r="G290" i="63"/>
  <c r="G372" i="63"/>
  <c r="F536" i="63"/>
  <c r="F44" i="63"/>
  <c r="G454" i="63"/>
  <c r="F290" i="63"/>
  <c r="H44" i="63"/>
  <c r="F504" i="63"/>
  <c r="G504" i="63"/>
  <c r="H340" i="63"/>
  <c r="H12" i="63"/>
  <c r="G12" i="63"/>
  <c r="F422" i="63"/>
  <c r="F258" i="63"/>
  <c r="F12" i="63"/>
  <c r="G94" i="63"/>
  <c r="G176" i="63"/>
  <c r="H176" i="63"/>
  <c r="H504" i="63"/>
  <c r="F176" i="63"/>
  <c r="G422" i="63"/>
  <c r="H422" i="63"/>
  <c r="G258" i="63"/>
  <c r="H94" i="63"/>
  <c r="G340" i="63"/>
  <c r="F94" i="63"/>
  <c r="F340" i="63"/>
  <c r="H258" i="63"/>
  <c r="G254" i="63"/>
  <c r="F500" i="63"/>
  <c r="H336" i="63"/>
  <c r="G90" i="63"/>
  <c r="G8" i="63"/>
  <c r="F8" i="63"/>
  <c r="F172" i="63"/>
  <c r="H8" i="63"/>
  <c r="F254" i="63"/>
  <c r="G418" i="63"/>
  <c r="H500" i="63"/>
  <c r="G500" i="63"/>
  <c r="F336" i="63"/>
  <c r="F90" i="63"/>
  <c r="G336" i="63"/>
  <c r="H90" i="63"/>
  <c r="F418" i="63"/>
  <c r="H172" i="63"/>
  <c r="H254" i="63"/>
  <c r="G172" i="63"/>
  <c r="H418" i="63"/>
  <c r="H459" i="63"/>
  <c r="H49" i="63"/>
  <c r="G377" i="63"/>
  <c r="F49" i="63"/>
  <c r="H541" i="63"/>
  <c r="F541" i="63"/>
  <c r="H213" i="63"/>
  <c r="G295" i="63"/>
  <c r="H131" i="63"/>
  <c r="F295" i="63"/>
  <c r="F377" i="63"/>
  <c r="G131" i="63"/>
  <c r="F459" i="63"/>
  <c r="G213" i="63"/>
  <c r="H377" i="63"/>
  <c r="G49" i="63"/>
  <c r="H295" i="63"/>
  <c r="F213" i="63"/>
  <c r="F131" i="63"/>
  <c r="G459" i="63"/>
  <c r="G541" i="63"/>
  <c r="G458" i="63"/>
  <c r="G130" i="63"/>
  <c r="G212" i="63"/>
  <c r="H294" i="63"/>
  <c r="F48" i="63"/>
  <c r="H130" i="63"/>
  <c r="H376" i="63"/>
  <c r="G376" i="63"/>
  <c r="G48" i="63"/>
  <c r="H212" i="63"/>
  <c r="H540" i="63"/>
  <c r="F130" i="63"/>
  <c r="H458" i="63"/>
  <c r="H48" i="63"/>
  <c r="F376" i="63"/>
  <c r="F458" i="63"/>
  <c r="G540" i="63"/>
  <c r="F212" i="63"/>
  <c r="F540" i="63"/>
  <c r="G294" i="63"/>
  <c r="F294" i="63"/>
  <c r="H14" i="63"/>
  <c r="F506" i="63"/>
  <c r="H260" i="63"/>
  <c r="H506" i="63"/>
  <c r="G178" i="63"/>
  <c r="G260" i="63"/>
  <c r="H342" i="63"/>
  <c r="G342" i="63"/>
  <c r="G506" i="63"/>
  <c r="F342" i="63"/>
  <c r="G424" i="63"/>
  <c r="F96" i="63"/>
  <c r="H178" i="63"/>
  <c r="H96" i="63"/>
  <c r="F424" i="63"/>
  <c r="F14" i="63"/>
  <c r="F178" i="63"/>
  <c r="G96" i="63"/>
  <c r="F260" i="63"/>
  <c r="G14" i="63"/>
  <c r="H424" i="63"/>
  <c r="F451" i="63"/>
  <c r="F533" i="63"/>
  <c r="H205" i="63"/>
  <c r="G205" i="63"/>
  <c r="G41" i="63"/>
  <c r="G533" i="63"/>
  <c r="H287" i="63"/>
  <c r="H451" i="63"/>
  <c r="F369" i="63"/>
  <c r="F123" i="63"/>
  <c r="G287" i="63"/>
  <c r="G123" i="63"/>
  <c r="H533" i="63"/>
  <c r="F287" i="63"/>
  <c r="G369" i="63"/>
  <c r="H369" i="63"/>
  <c r="H123" i="63"/>
  <c r="F205" i="63"/>
  <c r="F41" i="63"/>
  <c r="H41" i="63"/>
  <c r="G451" i="63"/>
  <c r="F330" i="63"/>
  <c r="H248" i="63"/>
  <c r="F494" i="63"/>
  <c r="H576" i="63"/>
  <c r="H84" i="63"/>
  <c r="F248" i="63"/>
  <c r="G330" i="63"/>
  <c r="G166" i="63"/>
  <c r="G576" i="63"/>
  <c r="G84" i="63"/>
  <c r="F412" i="63"/>
  <c r="H330" i="63"/>
  <c r="G494" i="63"/>
  <c r="H494" i="63"/>
  <c r="F166" i="63"/>
  <c r="G248" i="63"/>
  <c r="H166" i="63"/>
  <c r="F576" i="63"/>
  <c r="F84" i="63"/>
  <c r="H412" i="63"/>
  <c r="G412" i="63"/>
  <c r="F298" i="63"/>
  <c r="H52" i="63"/>
  <c r="H462" i="63"/>
  <c r="G216" i="63"/>
  <c r="G134" i="63"/>
  <c r="F216" i="63"/>
  <c r="F134" i="63"/>
  <c r="G298" i="63"/>
  <c r="H216" i="63"/>
  <c r="G544" i="63"/>
  <c r="H134" i="63"/>
  <c r="H544" i="63"/>
  <c r="H380" i="63"/>
  <c r="G380" i="63"/>
  <c r="F52" i="63"/>
  <c r="F380" i="63"/>
  <c r="F544" i="63"/>
  <c r="H298" i="63"/>
  <c r="F462" i="63"/>
  <c r="G462" i="63"/>
  <c r="G52" i="63"/>
  <c r="H503" i="63"/>
  <c r="F421" i="63"/>
  <c r="F503" i="63"/>
  <c r="F339" i="63"/>
  <c r="H339" i="63"/>
  <c r="G257" i="63"/>
  <c r="G421" i="63"/>
  <c r="F175" i="63"/>
  <c r="G11" i="63"/>
  <c r="H257" i="63"/>
  <c r="G503" i="63"/>
  <c r="G175" i="63"/>
  <c r="H175" i="63"/>
  <c r="H421" i="63"/>
  <c r="F93" i="63"/>
  <c r="G339" i="63"/>
  <c r="F257" i="63"/>
  <c r="H11" i="63"/>
  <c r="H93" i="63"/>
  <c r="G93" i="63"/>
  <c r="F11" i="63"/>
  <c r="F293" i="63"/>
  <c r="G211" i="63"/>
  <c r="G375" i="63"/>
  <c r="F47" i="63"/>
  <c r="F129" i="63"/>
  <c r="F457" i="63"/>
  <c r="F375" i="63"/>
  <c r="H293" i="63"/>
  <c r="H457" i="63"/>
  <c r="G47" i="63"/>
  <c r="F211" i="63"/>
  <c r="G129" i="63"/>
  <c r="H47" i="63"/>
  <c r="G539" i="63"/>
  <c r="G457" i="63"/>
  <c r="H129" i="63"/>
  <c r="H211" i="63"/>
  <c r="F539" i="63"/>
  <c r="G293" i="63"/>
  <c r="H375" i="63"/>
  <c r="H539" i="63"/>
  <c r="H569" i="49"/>
  <c r="G405" i="47"/>
  <c r="I487" i="49"/>
  <c r="H77" i="47"/>
  <c r="H323" i="49"/>
  <c r="G159" i="47"/>
  <c r="G77" i="47"/>
  <c r="I77" i="49"/>
  <c r="H569" i="47"/>
  <c r="I405" i="49"/>
  <c r="G405" i="49"/>
  <c r="G241" i="49"/>
  <c r="H241" i="47"/>
  <c r="I323" i="47"/>
  <c r="G241" i="47"/>
  <c r="H405" i="49"/>
  <c r="H159" i="49"/>
  <c r="G159" i="49"/>
  <c r="G569" i="49"/>
  <c r="H487" i="49"/>
  <c r="I241" i="47"/>
  <c r="I323" i="49"/>
  <c r="I159" i="49"/>
  <c r="H241" i="49"/>
  <c r="I569" i="49"/>
  <c r="I159" i="47"/>
  <c r="H323" i="47"/>
  <c r="G569" i="47"/>
  <c r="I405" i="47"/>
  <c r="H77" i="49"/>
  <c r="I77" i="47"/>
  <c r="G77" i="49"/>
  <c r="G487" i="49"/>
  <c r="I487" i="47"/>
  <c r="G323" i="49"/>
  <c r="I241" i="49"/>
  <c r="I569" i="47"/>
  <c r="H405" i="47"/>
  <c r="G487" i="47"/>
  <c r="H159" i="47"/>
  <c r="H487" i="47"/>
  <c r="G323" i="47"/>
  <c r="H364" i="48"/>
  <c r="I282" i="48"/>
  <c r="G282" i="48"/>
  <c r="G118" i="48"/>
  <c r="I364" i="48"/>
  <c r="H282" i="48"/>
  <c r="I36" i="48"/>
  <c r="I528" i="48"/>
  <c r="G446" i="48"/>
  <c r="H446" i="48"/>
  <c r="H36" i="48"/>
  <c r="G364" i="48"/>
  <c r="G200" i="48"/>
  <c r="I118" i="48"/>
  <c r="I200" i="48"/>
  <c r="H118" i="48"/>
  <c r="G528" i="48"/>
  <c r="I446" i="48"/>
  <c r="G36" i="48"/>
  <c r="H200" i="48"/>
  <c r="H528" i="48"/>
  <c r="I288" i="48"/>
  <c r="I370" i="48"/>
  <c r="I534" i="48"/>
  <c r="I206" i="48"/>
  <c r="I42" i="48"/>
  <c r="G42" i="48"/>
  <c r="G452" i="48"/>
  <c r="I124" i="48"/>
  <c r="H124" i="48"/>
  <c r="G534" i="48"/>
  <c r="G124" i="48"/>
  <c r="G206" i="48"/>
  <c r="H288" i="48"/>
  <c r="H370" i="48"/>
  <c r="G288" i="48"/>
  <c r="G370" i="48"/>
  <c r="I452" i="48"/>
  <c r="H42" i="48"/>
  <c r="H452" i="48"/>
  <c r="H206" i="48"/>
  <c r="H534" i="48"/>
  <c r="H1436" i="42"/>
  <c r="H1764" i="42"/>
  <c r="H1272" i="42"/>
  <c r="I1354" i="42"/>
  <c r="H1518" i="42"/>
  <c r="G1272" i="42"/>
  <c r="G1764" i="42"/>
  <c r="I1600" i="42"/>
  <c r="I1272" i="42"/>
  <c r="I1846" i="42"/>
  <c r="I1764" i="42"/>
  <c r="G1682" i="42"/>
  <c r="H2010" i="42"/>
  <c r="G1518" i="42"/>
  <c r="G1928" i="42"/>
  <c r="G1846" i="42"/>
  <c r="H1354" i="42"/>
  <c r="I1436" i="42"/>
  <c r="G1436" i="42"/>
  <c r="H1928" i="42"/>
  <c r="I1928" i="42"/>
  <c r="G1600" i="42"/>
  <c r="H1682" i="42"/>
  <c r="I1682" i="42"/>
  <c r="G2010" i="42"/>
  <c r="H1600" i="42"/>
  <c r="H1846" i="42"/>
  <c r="I2010" i="42"/>
  <c r="I1518" i="42"/>
  <c r="G1354" i="42"/>
  <c r="G331" i="49"/>
  <c r="G85" i="47"/>
  <c r="H167" i="47"/>
  <c r="H331" i="49"/>
  <c r="I331" i="49"/>
  <c r="I577" i="49"/>
  <c r="I577" i="47"/>
  <c r="G413" i="49"/>
  <c r="I85" i="49"/>
  <c r="G249" i="49"/>
  <c r="G85" i="49"/>
  <c r="H249" i="47"/>
  <c r="H249" i="49"/>
  <c r="G249" i="47"/>
  <c r="H495" i="49"/>
  <c r="H577" i="47"/>
  <c r="G167" i="47"/>
  <c r="I495" i="49"/>
  <c r="I167" i="47"/>
  <c r="H85" i="47"/>
  <c r="H167" i="49"/>
  <c r="I331" i="47"/>
  <c r="I413" i="49"/>
  <c r="H413" i="47"/>
  <c r="G413" i="47"/>
  <c r="H413" i="49"/>
  <c r="H495" i="47"/>
  <c r="I413" i="47"/>
  <c r="G577" i="49"/>
  <c r="G577" i="47"/>
  <c r="G495" i="47"/>
  <c r="I249" i="49"/>
  <c r="I249" i="47"/>
  <c r="H331" i="47"/>
  <c r="G167" i="49"/>
  <c r="H85" i="49"/>
  <c r="G495" i="49"/>
  <c r="I495" i="47"/>
  <c r="G331" i="47"/>
  <c r="H577" i="49"/>
  <c r="I167" i="49"/>
  <c r="I85" i="47"/>
  <c r="H491" i="48"/>
  <c r="I81" i="48"/>
  <c r="G81" i="48"/>
  <c r="I409" i="48"/>
  <c r="H573" i="48"/>
  <c r="I245" i="48"/>
  <c r="G163" i="48"/>
  <c r="G573" i="48"/>
  <c r="I163" i="48"/>
  <c r="G245" i="48"/>
  <c r="G409" i="48"/>
  <c r="G491" i="48"/>
  <c r="H81" i="48"/>
  <c r="H163" i="48"/>
  <c r="H245" i="48"/>
  <c r="H409" i="48"/>
  <c r="I573" i="48"/>
  <c r="I491" i="48"/>
  <c r="H327" i="48"/>
  <c r="G327" i="48"/>
  <c r="I327" i="48"/>
  <c r="G215" i="49"/>
  <c r="I379" i="47"/>
  <c r="G461" i="49"/>
  <c r="H215" i="49"/>
  <c r="I543" i="47"/>
  <c r="I133" i="47"/>
  <c r="H51" i="47"/>
  <c r="G215" i="47"/>
  <c r="G51" i="49"/>
  <c r="G379" i="49"/>
  <c r="G379" i="47"/>
  <c r="I51" i="47"/>
  <c r="H51" i="49"/>
  <c r="H379" i="47"/>
  <c r="G133" i="47"/>
  <c r="H297" i="49"/>
  <c r="H215" i="47"/>
  <c r="H543" i="49"/>
  <c r="I215" i="47"/>
  <c r="H543" i="47"/>
  <c r="G133" i="49"/>
  <c r="H297" i="47"/>
  <c r="H379" i="49"/>
  <c r="G297" i="47"/>
  <c r="I215" i="49"/>
  <c r="I461" i="49"/>
  <c r="G51" i="47"/>
  <c r="G543" i="47"/>
  <c r="G543" i="49"/>
  <c r="G297" i="49"/>
  <c r="H461" i="49"/>
  <c r="I51" i="49"/>
  <c r="I461" i="47"/>
  <c r="I133" i="49"/>
  <c r="H461" i="47"/>
  <c r="I297" i="47"/>
  <c r="H133" i="47"/>
  <c r="H133" i="49"/>
  <c r="I543" i="49"/>
  <c r="I379" i="49"/>
  <c r="I297" i="49"/>
  <c r="G461" i="47"/>
  <c r="G51" i="48"/>
  <c r="G215" i="48"/>
  <c r="H297" i="48"/>
  <c r="I297" i="48"/>
  <c r="H461" i="48"/>
  <c r="H215" i="48"/>
  <c r="H543" i="48"/>
  <c r="H51" i="48"/>
  <c r="H379" i="48"/>
  <c r="G297" i="48"/>
  <c r="I379" i="48"/>
  <c r="G461" i="48"/>
  <c r="G379" i="48"/>
  <c r="G543" i="48"/>
  <c r="I461" i="48"/>
  <c r="I543" i="48"/>
  <c r="G133" i="48"/>
  <c r="H133" i="48"/>
  <c r="I133" i="48"/>
  <c r="I215" i="48"/>
  <c r="I51" i="48"/>
  <c r="G370" i="49"/>
  <c r="H206" i="47"/>
  <c r="I206" i="47"/>
  <c r="I370" i="49"/>
  <c r="G288" i="49"/>
  <c r="G370" i="47"/>
  <c r="I288" i="49"/>
  <c r="H42" i="47"/>
  <c r="H124" i="49"/>
  <c r="G42" i="49"/>
  <c r="H288" i="49"/>
  <c r="G534" i="47"/>
  <c r="G206" i="47"/>
  <c r="I288" i="47"/>
  <c r="G124" i="47"/>
  <c r="I534" i="49"/>
  <c r="H370" i="47"/>
  <c r="I452" i="49"/>
  <c r="I206" i="49"/>
  <c r="I534" i="47"/>
  <c r="H452" i="49"/>
  <c r="G124" i="49"/>
  <c r="I370" i="47"/>
  <c r="G42" i="47"/>
  <c r="H206" i="49"/>
  <c r="I42" i="47"/>
  <c r="G206" i="49"/>
  <c r="H42" i="49"/>
  <c r="H534" i="47"/>
  <c r="H370" i="49"/>
  <c r="H452" i="47"/>
  <c r="G288" i="47"/>
  <c r="I124" i="49"/>
  <c r="I452" i="47"/>
  <c r="H534" i="49"/>
  <c r="G534" i="49"/>
  <c r="I124" i="47"/>
  <c r="H124" i="47"/>
  <c r="G452" i="49"/>
  <c r="I42" i="49"/>
  <c r="G452" i="47"/>
  <c r="H288" i="47"/>
  <c r="H167" i="48"/>
  <c r="I331" i="48"/>
  <c r="G331" i="48"/>
  <c r="G495" i="48"/>
  <c r="G249" i="48"/>
  <c r="G85" i="48"/>
  <c r="I413" i="48"/>
  <c r="I249" i="48"/>
  <c r="I495" i="48"/>
  <c r="H577" i="48"/>
  <c r="H413" i="48"/>
  <c r="G167" i="48"/>
  <c r="G413" i="48"/>
  <c r="H331" i="48"/>
  <c r="I167" i="48"/>
  <c r="H85" i="48"/>
  <c r="H249" i="48"/>
  <c r="I577" i="48"/>
  <c r="G577" i="48"/>
  <c r="I85" i="48"/>
  <c r="H495" i="48"/>
  <c r="G1691" i="42"/>
  <c r="G1773" i="42"/>
  <c r="I1937" i="42"/>
  <c r="G1609" i="42"/>
  <c r="H1527" i="42"/>
  <c r="G1855" i="42"/>
  <c r="H1445" i="42"/>
  <c r="H1937" i="42"/>
  <c r="I2019" i="42"/>
  <c r="I1445" i="42"/>
  <c r="G1281" i="42"/>
  <c r="H1281" i="42"/>
  <c r="H1855" i="42"/>
  <c r="H1609" i="42"/>
  <c r="I1609" i="42"/>
  <c r="I1855" i="42"/>
  <c r="G1527" i="42"/>
  <c r="I1527" i="42"/>
  <c r="I1773" i="42"/>
  <c r="H2019" i="42"/>
  <c r="G2019" i="42"/>
  <c r="I1363" i="42"/>
  <c r="H1773" i="42"/>
  <c r="G1363" i="42"/>
  <c r="I1281" i="42"/>
  <c r="I1691" i="42"/>
  <c r="G1937" i="42"/>
  <c r="H1691" i="42"/>
  <c r="H1363" i="42"/>
  <c r="G1445" i="42"/>
  <c r="G387" i="49"/>
  <c r="I387" i="49"/>
  <c r="H305" i="47"/>
  <c r="G223" i="47"/>
  <c r="H305" i="49"/>
  <c r="I141" i="49"/>
  <c r="G223" i="49"/>
  <c r="I551" i="47"/>
  <c r="G141" i="49"/>
  <c r="G59" i="47"/>
  <c r="H223" i="47"/>
  <c r="G387" i="47"/>
  <c r="H469" i="47"/>
  <c r="G469" i="49"/>
  <c r="G141" i="47"/>
  <c r="G305" i="47"/>
  <c r="I59" i="49"/>
  <c r="I223" i="47"/>
  <c r="I551" i="49"/>
  <c r="H59" i="47"/>
  <c r="H141" i="49"/>
  <c r="H141" i="47"/>
  <c r="I223" i="49"/>
  <c r="I469" i="49"/>
  <c r="H223" i="49"/>
  <c r="G469" i="47"/>
  <c r="H387" i="47"/>
  <c r="I387" i="47"/>
  <c r="I305" i="49"/>
  <c r="H387" i="49"/>
  <c r="I469" i="47"/>
  <c r="H59" i="49"/>
  <c r="H551" i="49"/>
  <c r="I305" i="47"/>
  <c r="G551" i="47"/>
  <c r="G305" i="49"/>
  <c r="G59" i="49"/>
  <c r="H551" i="47"/>
  <c r="H469" i="49"/>
  <c r="I141" i="47"/>
  <c r="G551" i="49"/>
  <c r="I59" i="47"/>
  <c r="I2053" i="42"/>
  <c r="G1643" i="42"/>
  <c r="H1971" i="42"/>
  <c r="I1479" i="42"/>
  <c r="H1479" i="42"/>
  <c r="I1725" i="42"/>
  <c r="H1561" i="42"/>
  <c r="G1889" i="42"/>
  <c r="I1561" i="42"/>
  <c r="G1807" i="42"/>
  <c r="H1643" i="42"/>
  <c r="H1397" i="42"/>
  <c r="G1561" i="42"/>
  <c r="G1725" i="42"/>
  <c r="G1315" i="42"/>
  <c r="G1971" i="42"/>
  <c r="H1889" i="42"/>
  <c r="H2053" i="42"/>
  <c r="I1889" i="42"/>
  <c r="G1397" i="42"/>
  <c r="G2053" i="42"/>
  <c r="H1807" i="42"/>
  <c r="I1971" i="42"/>
  <c r="I1397" i="42"/>
  <c r="G1479" i="42"/>
  <c r="H1725" i="42"/>
  <c r="I1315" i="42"/>
  <c r="H1315" i="42"/>
  <c r="I1807" i="42"/>
  <c r="I1643" i="42"/>
  <c r="H323" i="48"/>
  <c r="H405" i="48"/>
  <c r="I487" i="48"/>
  <c r="H159" i="48"/>
  <c r="G77" i="48"/>
  <c r="G405" i="48"/>
  <c r="I405" i="48"/>
  <c r="H569" i="48"/>
  <c r="I241" i="48"/>
  <c r="I569" i="48"/>
  <c r="G323" i="48"/>
  <c r="G487" i="48"/>
  <c r="G241" i="48"/>
  <c r="I77" i="48"/>
  <c r="I159" i="48"/>
  <c r="I323" i="48"/>
  <c r="H487" i="48"/>
  <c r="H77" i="48"/>
  <c r="G159" i="48"/>
  <c r="G569" i="48"/>
  <c r="H241" i="48"/>
  <c r="H178" i="51"/>
  <c r="G178" i="54"/>
  <c r="I424" i="56"/>
  <c r="G178" i="58"/>
  <c r="I424" i="58"/>
  <c r="G178" i="55"/>
  <c r="G506" i="56"/>
  <c r="G342" i="57"/>
  <c r="I14" i="57"/>
  <c r="H96" i="51"/>
  <c r="I96" i="52"/>
  <c r="I178" i="56"/>
  <c r="G260" i="54"/>
  <c r="H178" i="50"/>
  <c r="H260" i="51"/>
  <c r="H424" i="53"/>
  <c r="I178" i="55"/>
  <c r="H342" i="56"/>
  <c r="G506" i="53"/>
  <c r="G96" i="58"/>
  <c r="G14" i="55"/>
  <c r="G178" i="57"/>
  <c r="G96" i="59"/>
  <c r="I178" i="57"/>
  <c r="I342" i="53"/>
  <c r="H14" i="56"/>
  <c r="G260" i="50"/>
  <c r="G96" i="53"/>
  <c r="G424" i="56"/>
  <c r="G424" i="58"/>
  <c r="H178" i="56"/>
  <c r="I342" i="52"/>
  <c r="G260" i="52"/>
  <c r="I506" i="52"/>
  <c r="I342" i="51"/>
  <c r="I260" i="51"/>
  <c r="G506" i="55"/>
  <c r="G96" i="57"/>
  <c r="H506" i="53"/>
  <c r="G424" i="53"/>
  <c r="H424" i="54"/>
  <c r="G260" i="56"/>
  <c r="G178" i="51"/>
  <c r="G260" i="57"/>
  <c r="G342" i="55"/>
  <c r="H260" i="54"/>
  <c r="H260" i="55"/>
  <c r="H178" i="57"/>
  <c r="I506" i="56"/>
  <c r="I96" i="51"/>
  <c r="G178" i="52"/>
  <c r="G506" i="58"/>
  <c r="H506" i="55"/>
  <c r="I424" i="55"/>
  <c r="H506" i="57"/>
  <c r="G506" i="50"/>
  <c r="G260" i="55"/>
  <c r="I506" i="51"/>
  <c r="I178" i="58"/>
  <c r="H342" i="55"/>
  <c r="H14" i="59"/>
  <c r="H342" i="59"/>
  <c r="G342" i="59"/>
  <c r="H260" i="58"/>
  <c r="I342" i="56"/>
  <c r="G14" i="53"/>
  <c r="I14" i="51"/>
  <c r="H342" i="52"/>
  <c r="H14" i="53"/>
  <c r="G342" i="51"/>
  <c r="I424" i="52"/>
  <c r="I260" i="50"/>
  <c r="H260" i="59"/>
  <c r="H96" i="56"/>
  <c r="I178" i="50"/>
  <c r="G14" i="57"/>
  <c r="G96" i="50"/>
  <c r="H14" i="54"/>
  <c r="H260" i="56"/>
  <c r="I14" i="53"/>
  <c r="G260" i="59"/>
  <c r="G342" i="58"/>
  <c r="G260" i="58"/>
  <c r="G424" i="50"/>
  <c r="I260" i="54"/>
  <c r="G178" i="59"/>
  <c r="I424" i="57"/>
  <c r="I424" i="59"/>
  <c r="I506" i="58"/>
  <c r="G342" i="56"/>
  <c r="I424" i="54"/>
  <c r="I178" i="52"/>
  <c r="I342" i="57"/>
  <c r="I260" i="56"/>
  <c r="H424" i="52"/>
  <c r="I424" i="51"/>
  <c r="G342" i="50"/>
  <c r="G424" i="57"/>
  <c r="I342" i="54"/>
  <c r="H14" i="57"/>
  <c r="G260" i="51"/>
  <c r="I342" i="58"/>
  <c r="H424" i="50"/>
  <c r="G506" i="57"/>
  <c r="I14" i="52"/>
  <c r="I506" i="57"/>
  <c r="I96" i="58"/>
  <c r="H96" i="58"/>
  <c r="G424" i="52"/>
  <c r="I260" i="57"/>
  <c r="I178" i="59"/>
  <c r="H506" i="58"/>
  <c r="H424" i="55"/>
  <c r="H506" i="56"/>
  <c r="G424" i="54"/>
  <c r="G14" i="52"/>
  <c r="I342" i="50"/>
  <c r="I96" i="54"/>
  <c r="H96" i="54"/>
  <c r="H178" i="54"/>
  <c r="H424" i="57"/>
  <c r="H506" i="52"/>
  <c r="G424" i="59"/>
  <c r="G424" i="51"/>
  <c r="I14" i="54"/>
  <c r="H342" i="53"/>
  <c r="H424" i="51"/>
  <c r="H178" i="58"/>
  <c r="I96" i="53"/>
  <c r="I14" i="59"/>
  <c r="H342" i="58"/>
  <c r="H96" i="57"/>
  <c r="G96" i="51"/>
  <c r="I260" i="58"/>
  <c r="G96" i="52"/>
  <c r="H342" i="54"/>
  <c r="H96" i="59"/>
  <c r="I96" i="55"/>
  <c r="G342" i="53"/>
  <c r="H14" i="55"/>
  <c r="H342" i="57"/>
  <c r="G14" i="58"/>
  <c r="G14" i="54"/>
  <c r="I14" i="56"/>
  <c r="H14" i="51"/>
  <c r="G96" i="56"/>
  <c r="I424" i="50"/>
  <c r="I96" i="56"/>
  <c r="H178" i="53"/>
  <c r="G342" i="54"/>
  <c r="H342" i="51"/>
  <c r="I506" i="50"/>
  <c r="I178" i="51"/>
  <c r="I424" i="53"/>
  <c r="I260" i="53"/>
  <c r="I506" i="53"/>
  <c r="I260" i="55"/>
  <c r="H342" i="50"/>
  <c r="H506" i="51"/>
  <c r="H260" i="57"/>
  <c r="G260" i="53"/>
  <c r="H178" i="59"/>
  <c r="I14" i="55"/>
  <c r="I342" i="59"/>
  <c r="I96" i="50"/>
  <c r="H506" i="50"/>
  <c r="G14" i="59"/>
  <c r="H178" i="55"/>
  <c r="I96" i="57"/>
  <c r="G506" i="59"/>
  <c r="I342" i="55"/>
  <c r="H424" i="56"/>
  <c r="H506" i="59"/>
  <c r="H424" i="58"/>
  <c r="G178" i="53"/>
  <c r="G342" i="52"/>
  <c r="H260" i="52"/>
  <c r="G424" i="55"/>
  <c r="H96" i="55"/>
  <c r="I506" i="54"/>
  <c r="H14" i="50"/>
  <c r="H178" i="52"/>
  <c r="G178" i="50"/>
  <c r="H260" i="53"/>
  <c r="I506" i="59"/>
  <c r="G506" i="51"/>
  <c r="H506" i="54"/>
  <c r="G178" i="56"/>
  <c r="H260" i="50"/>
  <c r="I14" i="50"/>
  <c r="H96" i="52"/>
  <c r="I506" i="55"/>
  <c r="H424" i="59"/>
  <c r="I96" i="59"/>
  <c r="I178" i="54"/>
  <c r="I14" i="58"/>
  <c r="I260" i="52"/>
  <c r="G96" i="55"/>
  <c r="G14" i="56"/>
  <c r="G14" i="51"/>
  <c r="G506" i="54"/>
  <c r="H96" i="50"/>
  <c r="I178" i="53"/>
  <c r="H14" i="58"/>
  <c r="H14" i="52"/>
  <c r="I260" i="59"/>
  <c r="H96" i="53"/>
  <c r="G96" i="54"/>
  <c r="G14" i="50"/>
  <c r="G506" i="52"/>
  <c r="G258" i="52"/>
  <c r="H12" i="57"/>
  <c r="I12" i="52"/>
  <c r="H258" i="53"/>
  <c r="H422" i="51"/>
  <c r="H340" i="58"/>
  <c r="G258" i="53"/>
  <c r="I258" i="57"/>
  <c r="I176" i="59"/>
  <c r="I422" i="56"/>
  <c r="H422" i="52"/>
  <c r="H504" i="59"/>
  <c r="G12" i="53"/>
  <c r="I258" i="52"/>
  <c r="G176" i="52"/>
  <c r="G340" i="54"/>
  <c r="I12" i="57"/>
  <c r="G258" i="54"/>
  <c r="I422" i="51"/>
  <c r="G12" i="52"/>
  <c r="G422" i="54"/>
  <c r="H258" i="56"/>
  <c r="H504" i="52"/>
  <c r="I12" i="58"/>
  <c r="H94" i="56"/>
  <c r="I340" i="54"/>
  <c r="H340" i="52"/>
  <c r="I94" i="52"/>
  <c r="I12" i="50"/>
  <c r="G12" i="54"/>
  <c r="G176" i="50"/>
  <c r="I12" i="56"/>
  <c r="G340" i="55"/>
  <c r="H12" i="58"/>
  <c r="H422" i="53"/>
  <c r="I422" i="52"/>
  <c r="G176" i="55"/>
  <c r="H258" i="58"/>
  <c r="G258" i="56"/>
  <c r="G340" i="51"/>
  <c r="G504" i="59"/>
  <c r="G12" i="56"/>
  <c r="G258" i="55"/>
  <c r="I94" i="55"/>
  <c r="I176" i="57"/>
  <c r="H422" i="58"/>
  <c r="H340" i="56"/>
  <c r="H504" i="56"/>
  <c r="H340" i="50"/>
  <c r="I12" i="53"/>
  <c r="H258" i="57"/>
  <c r="G504" i="51"/>
  <c r="I94" i="50"/>
  <c r="H340" i="54"/>
  <c r="G94" i="54"/>
  <c r="G94" i="51"/>
  <c r="H12" i="59"/>
  <c r="H176" i="58"/>
  <c r="I258" i="59"/>
  <c r="G176" i="59"/>
  <c r="H176" i="57"/>
  <c r="I94" i="56"/>
  <c r="H176" i="54"/>
  <c r="H340" i="53"/>
  <c r="G422" i="55"/>
  <c r="G258" i="51"/>
  <c r="G258" i="59"/>
  <c r="H94" i="52"/>
  <c r="I258" i="54"/>
  <c r="G12" i="58"/>
  <c r="I422" i="58"/>
  <c r="I340" i="56"/>
  <c r="G340" i="59"/>
  <c r="G94" i="58"/>
  <c r="H422" i="56"/>
  <c r="G504" i="52"/>
  <c r="H340" i="57"/>
  <c r="I176" i="51"/>
  <c r="H504" i="51"/>
  <c r="G12" i="57"/>
  <c r="H504" i="58"/>
  <c r="H176" i="55"/>
  <c r="H258" i="52"/>
  <c r="H422" i="50"/>
  <c r="I422" i="53"/>
  <c r="H422" i="59"/>
  <c r="H258" i="51"/>
  <c r="H94" i="55"/>
  <c r="G94" i="50"/>
  <c r="I340" i="55"/>
  <c r="I12" i="59"/>
  <c r="H504" i="57"/>
  <c r="I422" i="59"/>
  <c r="H94" i="51"/>
  <c r="I176" i="56"/>
  <c r="H258" i="54"/>
  <c r="I340" i="57"/>
  <c r="I422" i="57"/>
  <c r="G422" i="50"/>
  <c r="H504" i="55"/>
  <c r="H340" i="59"/>
  <c r="G340" i="57"/>
  <c r="I422" i="50"/>
  <c r="I94" i="51"/>
  <c r="G94" i="52"/>
  <c r="H176" i="50"/>
  <c r="G94" i="59"/>
  <c r="I176" i="52"/>
  <c r="H94" i="59"/>
  <c r="G94" i="56"/>
  <c r="I422" i="55"/>
  <c r="I176" i="53"/>
  <c r="G504" i="55"/>
  <c r="I258" i="53"/>
  <c r="G12" i="55"/>
  <c r="I176" i="58"/>
  <c r="H258" i="50"/>
  <c r="H12" i="52"/>
  <c r="I258" i="55"/>
  <c r="I504" i="58"/>
  <c r="I340" i="51"/>
  <c r="I176" i="54"/>
  <c r="I504" i="55"/>
  <c r="G340" i="56"/>
  <c r="G12" i="59"/>
  <c r="G504" i="53"/>
  <c r="I340" i="58"/>
  <c r="G504" i="56"/>
  <c r="G422" i="52"/>
  <c r="G340" i="52"/>
  <c r="G340" i="58"/>
  <c r="I504" i="52"/>
  <c r="I94" i="59"/>
  <c r="H12" i="56"/>
  <c r="G258" i="58"/>
  <c r="H94" i="57"/>
  <c r="H422" i="57"/>
  <c r="G176" i="51"/>
  <c r="I258" i="58"/>
  <c r="G422" i="58"/>
  <c r="I504" i="56"/>
  <c r="G340" i="50"/>
  <c r="G12" i="51"/>
  <c r="I504" i="50"/>
  <c r="I340" i="50"/>
  <c r="G422" i="57"/>
  <c r="G504" i="50"/>
  <c r="I176" i="55"/>
  <c r="H258" i="59"/>
  <c r="G258" i="50"/>
  <c r="I258" i="56"/>
  <c r="G504" i="57"/>
  <c r="I12" i="51"/>
  <c r="H340" i="55"/>
  <c r="G94" i="57"/>
  <c r="H12" i="55"/>
  <c r="I422" i="54"/>
  <c r="H340" i="51"/>
  <c r="I94" i="57"/>
  <c r="I94" i="58"/>
  <c r="H504" i="53"/>
  <c r="H176" i="53"/>
  <c r="G504" i="58"/>
  <c r="G258" i="57"/>
  <c r="H94" i="53"/>
  <c r="H176" i="56"/>
  <c r="I176" i="50"/>
  <c r="G340" i="53"/>
  <c r="I504" i="51"/>
  <c r="I340" i="52"/>
  <c r="H176" i="52"/>
  <c r="I12" i="55"/>
  <c r="I504" i="53"/>
  <c r="H258" i="55"/>
  <c r="H12" i="53"/>
  <c r="H12" i="51"/>
  <c r="H422" i="54"/>
  <c r="H176" i="51"/>
  <c r="G94" i="55"/>
  <c r="H504" i="54"/>
  <c r="G176" i="56"/>
  <c r="G176" i="54"/>
  <c r="G94" i="53"/>
  <c r="G422" i="56"/>
  <c r="H94" i="58"/>
  <c r="H94" i="54"/>
  <c r="H12" i="50"/>
  <c r="H12" i="54"/>
  <c r="I12" i="54"/>
  <c r="G504" i="54"/>
  <c r="I340" i="53"/>
  <c r="G422" i="59"/>
  <c r="G422" i="53"/>
  <c r="H422" i="55"/>
  <c r="I504" i="59"/>
  <c r="G12" i="50"/>
  <c r="G422" i="51"/>
  <c r="H94" i="50"/>
  <c r="I504" i="57"/>
  <c r="I504" i="54"/>
  <c r="I94" i="54"/>
  <c r="G176" i="58"/>
  <c r="H504" i="50"/>
  <c r="I258" i="50"/>
  <c r="I340" i="59"/>
  <c r="I258" i="51"/>
  <c r="G176" i="53"/>
  <c r="G176" i="57"/>
  <c r="I94" i="53"/>
  <c r="H176" i="59"/>
  <c r="G362" i="51"/>
  <c r="G116" i="56"/>
  <c r="H116" i="53"/>
  <c r="I34" i="55"/>
  <c r="H280" i="50"/>
  <c r="I198" i="51"/>
  <c r="G116" i="55"/>
  <c r="I526" i="50"/>
  <c r="G362" i="52"/>
  <c r="G362" i="56"/>
  <c r="I280" i="56"/>
  <c r="I362" i="52"/>
  <c r="G280" i="50"/>
  <c r="H362" i="59"/>
  <c r="G198" i="52"/>
  <c r="I444" i="52"/>
  <c r="H362" i="52"/>
  <c r="H34" i="50"/>
  <c r="G362" i="57"/>
  <c r="H280" i="51"/>
  <c r="H280" i="55"/>
  <c r="G526" i="52"/>
  <c r="H34" i="51"/>
  <c r="H444" i="53"/>
  <c r="G444" i="58"/>
  <c r="I116" i="57"/>
  <c r="G362" i="54"/>
  <c r="I198" i="59"/>
  <c r="H280" i="57"/>
  <c r="G444" i="51"/>
  <c r="I198" i="57"/>
  <c r="I116" i="56"/>
  <c r="H198" i="56"/>
  <c r="G34" i="57"/>
  <c r="I34" i="59"/>
  <c r="I444" i="59"/>
  <c r="G362" i="58"/>
  <c r="G280" i="54"/>
  <c r="I526" i="55"/>
  <c r="I362" i="50"/>
  <c r="G444" i="53"/>
  <c r="G198" i="51"/>
  <c r="H526" i="58"/>
  <c r="I280" i="58"/>
  <c r="I116" i="51"/>
  <c r="H34" i="59"/>
  <c r="I116" i="52"/>
  <c r="H280" i="56"/>
  <c r="H198" i="58"/>
  <c r="H280" i="53"/>
  <c r="H526" i="57"/>
  <c r="I526" i="52"/>
  <c r="H362" i="57"/>
  <c r="H116" i="54"/>
  <c r="I198" i="54"/>
  <c r="G198" i="57"/>
  <c r="G116" i="57"/>
  <c r="I280" i="50"/>
  <c r="G34" i="56"/>
  <c r="I198" i="52"/>
  <c r="I526" i="56"/>
  <c r="I362" i="58"/>
  <c r="G34" i="50"/>
  <c r="G362" i="59"/>
  <c r="I116" i="58"/>
  <c r="H34" i="58"/>
  <c r="I116" i="53"/>
  <c r="H362" i="51"/>
  <c r="I362" i="55"/>
  <c r="I526" i="54"/>
  <c r="I34" i="52"/>
  <c r="I34" i="53"/>
  <c r="G444" i="55"/>
  <c r="I34" i="58"/>
  <c r="I198" i="58"/>
  <c r="I444" i="56"/>
  <c r="I280" i="51"/>
  <c r="H444" i="54"/>
  <c r="I116" i="54"/>
  <c r="G34" i="51"/>
  <c r="H362" i="53"/>
  <c r="G362" i="55"/>
  <c r="H526" i="56"/>
  <c r="H444" i="59"/>
  <c r="H526" i="52"/>
  <c r="H280" i="58"/>
  <c r="H116" i="58"/>
  <c r="I198" i="53"/>
  <c r="I444" i="50"/>
  <c r="H362" i="54"/>
  <c r="G280" i="56"/>
  <c r="G34" i="58"/>
  <c r="H444" i="55"/>
  <c r="H116" i="51"/>
  <c r="H198" i="59"/>
  <c r="G280" i="55"/>
  <c r="H34" i="57"/>
  <c r="I444" i="57"/>
  <c r="I280" i="52"/>
  <c r="G362" i="53"/>
  <c r="H444" i="56"/>
  <c r="G444" i="56"/>
  <c r="H198" i="53"/>
  <c r="I280" i="59"/>
  <c r="I526" i="51"/>
  <c r="G280" i="53"/>
  <c r="H362" i="56"/>
  <c r="I116" i="55"/>
  <c r="I280" i="55"/>
  <c r="I34" i="51"/>
  <c r="G444" i="50"/>
  <c r="G198" i="56"/>
  <c r="H526" i="54"/>
  <c r="G116" i="50"/>
  <c r="I526" i="58"/>
  <c r="I526" i="53"/>
  <c r="H526" i="51"/>
  <c r="H198" i="54"/>
  <c r="I34" i="56"/>
  <c r="H116" i="50"/>
  <c r="H280" i="59"/>
  <c r="I444" i="54"/>
  <c r="H198" i="51"/>
  <c r="H526" i="55"/>
  <c r="H526" i="53"/>
  <c r="G198" i="54"/>
  <c r="G280" i="57"/>
  <c r="I362" i="53"/>
  <c r="G198" i="55"/>
  <c r="I280" i="57"/>
  <c r="I526" i="59"/>
  <c r="H34" i="52"/>
  <c r="I362" i="51"/>
  <c r="I362" i="54"/>
  <c r="H444" i="50"/>
  <c r="I198" i="50"/>
  <c r="G116" i="52"/>
  <c r="G198" i="50"/>
  <c r="G444" i="59"/>
  <c r="G444" i="57"/>
  <c r="I362" i="59"/>
  <c r="G526" i="55"/>
  <c r="G34" i="52"/>
  <c r="G526" i="59"/>
  <c r="I444" i="58"/>
  <c r="G116" i="54"/>
  <c r="I362" i="57"/>
  <c r="H526" i="50"/>
  <c r="G280" i="51"/>
  <c r="H198" i="55"/>
  <c r="H362" i="58"/>
  <c r="H444" i="52"/>
  <c r="G34" i="54"/>
  <c r="I444" i="53"/>
  <c r="G526" i="54"/>
  <c r="G280" i="58"/>
  <c r="H444" i="58"/>
  <c r="G116" i="51"/>
  <c r="H198" i="50"/>
  <c r="H526" i="59"/>
  <c r="H198" i="57"/>
  <c r="G526" i="53"/>
  <c r="I198" i="55"/>
  <c r="G526" i="58"/>
  <c r="I444" i="55"/>
  <c r="H362" i="55"/>
  <c r="G444" i="52"/>
  <c r="G198" i="53"/>
  <c r="G526" i="57"/>
  <c r="H280" i="54"/>
  <c r="I34" i="50"/>
  <c r="I280" i="54"/>
  <c r="I116" i="50"/>
  <c r="H116" i="55"/>
  <c r="I444" i="51"/>
  <c r="H280" i="52"/>
  <c r="I362" i="56"/>
  <c r="G116" i="58"/>
  <c r="G526" i="50"/>
  <c r="H34" i="53"/>
  <c r="G526" i="56"/>
  <c r="H34" i="54"/>
  <c r="G198" i="58"/>
  <c r="I34" i="57"/>
  <c r="G116" i="59"/>
  <c r="I34" i="54"/>
  <c r="G362" i="50"/>
  <c r="G34" i="59"/>
  <c r="H198" i="52"/>
  <c r="H116" i="52"/>
  <c r="G34" i="55"/>
  <c r="G444" i="54"/>
  <c r="G116" i="53"/>
  <c r="H34" i="55"/>
  <c r="H34" i="56"/>
  <c r="I116" i="59"/>
  <c r="G526" i="51"/>
  <c r="H116" i="56"/>
  <c r="H116" i="59"/>
  <c r="H444" i="51"/>
  <c r="G34" i="53"/>
  <c r="I198" i="56"/>
  <c r="I280" i="53"/>
  <c r="G280" i="59"/>
  <c r="H116" i="57"/>
  <c r="I526" i="57"/>
  <c r="G280" i="52"/>
  <c r="H444" i="57"/>
  <c r="H362" i="50"/>
  <c r="G198" i="59"/>
  <c r="G356" i="57"/>
  <c r="G110" i="50"/>
  <c r="I356" i="59"/>
  <c r="I438" i="58"/>
  <c r="G356" i="52"/>
  <c r="H110" i="54"/>
  <c r="G110" i="53"/>
  <c r="G28" i="57"/>
  <c r="I438" i="51"/>
  <c r="H274" i="52"/>
  <c r="I192" i="53"/>
  <c r="G438" i="57"/>
  <c r="G274" i="59"/>
  <c r="H274" i="51"/>
  <c r="I274" i="57"/>
  <c r="H192" i="57"/>
  <c r="I274" i="58"/>
  <c r="H28" i="57"/>
  <c r="G28" i="55"/>
  <c r="I356" i="54"/>
  <c r="I520" i="52"/>
  <c r="G356" i="55"/>
  <c r="H28" i="55"/>
  <c r="I28" i="57"/>
  <c r="G192" i="52"/>
  <c r="I520" i="55"/>
  <c r="G520" i="56"/>
  <c r="I438" i="52"/>
  <c r="H192" i="51"/>
  <c r="G520" i="55"/>
  <c r="H356" i="50"/>
  <c r="I110" i="52"/>
  <c r="I438" i="53"/>
  <c r="H28" i="53"/>
  <c r="H438" i="58"/>
  <c r="I110" i="55"/>
  <c r="I28" i="56"/>
  <c r="I110" i="56"/>
  <c r="H356" i="52"/>
  <c r="H356" i="59"/>
  <c r="I110" i="50"/>
  <c r="I356" i="52"/>
  <c r="I28" i="55"/>
  <c r="H110" i="55"/>
  <c r="G28" i="50"/>
  <c r="G28" i="51"/>
  <c r="I28" i="52"/>
  <c r="H520" i="56"/>
  <c r="H356" i="58"/>
  <c r="H110" i="50"/>
  <c r="H192" i="56"/>
  <c r="H110" i="51"/>
  <c r="G274" i="51"/>
  <c r="H274" i="55"/>
  <c r="H192" i="53"/>
  <c r="I192" i="52"/>
  <c r="I274" i="51"/>
  <c r="H28" i="56"/>
  <c r="H520" i="57"/>
  <c r="G356" i="58"/>
  <c r="I192" i="59"/>
  <c r="H520" i="59"/>
  <c r="G356" i="56"/>
  <c r="G192" i="56"/>
  <c r="H438" i="59"/>
  <c r="I192" i="58"/>
  <c r="G438" i="59"/>
  <c r="I356" i="50"/>
  <c r="G28" i="53"/>
  <c r="G192" i="51"/>
  <c r="H274" i="54"/>
  <c r="H28" i="51"/>
  <c r="I274" i="56"/>
  <c r="G356" i="50"/>
  <c r="G110" i="56"/>
  <c r="I438" i="55"/>
  <c r="H438" i="55"/>
  <c r="G110" i="54"/>
  <c r="H274" i="53"/>
  <c r="G192" i="50"/>
  <c r="I28" i="53"/>
  <c r="I438" i="56"/>
  <c r="H28" i="59"/>
  <c r="H356" i="55"/>
  <c r="H274" i="57"/>
  <c r="H520" i="52"/>
  <c r="I356" i="56"/>
  <c r="I192" i="50"/>
  <c r="H192" i="59"/>
  <c r="H274" i="58"/>
  <c r="H28" i="50"/>
  <c r="G520" i="59"/>
  <c r="H356" i="57"/>
  <c r="G356" i="53"/>
  <c r="H520" i="53"/>
  <c r="H274" i="59"/>
  <c r="G110" i="57"/>
  <c r="I520" i="51"/>
  <c r="I520" i="58"/>
  <c r="H110" i="58"/>
  <c r="G274" i="56"/>
  <c r="H110" i="56"/>
  <c r="G520" i="57"/>
  <c r="G356" i="51"/>
  <c r="I356" i="53"/>
  <c r="G520" i="50"/>
  <c r="G192" i="59"/>
  <c r="I110" i="51"/>
  <c r="G110" i="52"/>
  <c r="G438" i="51"/>
  <c r="I438" i="59"/>
  <c r="G28" i="56"/>
  <c r="G274" i="57"/>
  <c r="H192" i="55"/>
  <c r="H438" i="54"/>
  <c r="I274" i="53"/>
  <c r="I356" i="51"/>
  <c r="H356" i="53"/>
  <c r="G520" i="53"/>
  <c r="G192" i="55"/>
  <c r="I192" i="51"/>
  <c r="G28" i="59"/>
  <c r="I438" i="57"/>
  <c r="H28" i="58"/>
  <c r="H192" i="50"/>
  <c r="H110" i="59"/>
  <c r="H274" i="50"/>
  <c r="I274" i="59"/>
  <c r="I356" i="58"/>
  <c r="H356" i="51"/>
  <c r="I274" i="50"/>
  <c r="H110" i="57"/>
  <c r="G192" i="53"/>
  <c r="I438" i="50"/>
  <c r="G438" i="53"/>
  <c r="G110" i="51"/>
  <c r="I192" i="54"/>
  <c r="H520" i="50"/>
  <c r="H520" i="51"/>
  <c r="H438" i="51"/>
  <c r="I520" i="56"/>
  <c r="G192" i="58"/>
  <c r="G438" i="58"/>
  <c r="G520" i="58"/>
  <c r="H438" i="56"/>
  <c r="G356" i="59"/>
  <c r="H356" i="54"/>
  <c r="I28" i="54"/>
  <c r="I520" i="57"/>
  <c r="G438" i="50"/>
  <c r="G274" i="53"/>
  <c r="H110" i="52"/>
  <c r="I274" i="55"/>
  <c r="I110" i="54"/>
  <c r="H110" i="53"/>
  <c r="G520" i="51"/>
  <c r="I28" i="58"/>
  <c r="H438" i="57"/>
  <c r="I192" i="57"/>
  <c r="I192" i="56"/>
  <c r="G192" i="57"/>
  <c r="G110" i="55"/>
  <c r="I110" i="53"/>
  <c r="I274" i="54"/>
  <c r="G356" i="54"/>
  <c r="I520" i="54"/>
  <c r="H520" i="54"/>
  <c r="H192" i="52"/>
  <c r="H438" i="53"/>
  <c r="I28" i="59"/>
  <c r="I274" i="52"/>
  <c r="H520" i="55"/>
  <c r="G274" i="55"/>
  <c r="H28" i="52"/>
  <c r="G192" i="54"/>
  <c r="I520" i="59"/>
  <c r="I520" i="50"/>
  <c r="G28" i="54"/>
  <c r="G438" i="54"/>
  <c r="H192" i="54"/>
  <c r="H192" i="58"/>
  <c r="G520" i="54"/>
  <c r="I192" i="55"/>
  <c r="I28" i="51"/>
  <c r="G438" i="55"/>
  <c r="G110" i="59"/>
  <c r="G274" i="50"/>
  <c r="G28" i="52"/>
  <c r="G274" i="54"/>
  <c r="I110" i="59"/>
  <c r="H438" i="50"/>
  <c r="I356" i="57"/>
  <c r="H520" i="58"/>
  <c r="G274" i="52"/>
  <c r="G274" i="58"/>
  <c r="H438" i="52"/>
  <c r="H356" i="56"/>
  <c r="I28" i="50"/>
  <c r="I110" i="57"/>
  <c r="G110" i="58"/>
  <c r="G438" i="52"/>
  <c r="G28" i="58"/>
  <c r="G520" i="52"/>
  <c r="I438" i="54"/>
  <c r="G438" i="56"/>
  <c r="I356" i="55"/>
  <c r="I110" i="58"/>
  <c r="H274" i="56"/>
  <c r="H28" i="54"/>
  <c r="I520" i="53"/>
  <c r="H88" i="56"/>
  <c r="H416" i="57"/>
  <c r="I252" i="54"/>
  <c r="H416" i="54"/>
  <c r="H6" i="58"/>
  <c r="H88" i="57"/>
  <c r="H6" i="57"/>
  <c r="I334" i="51"/>
  <c r="G170" i="56"/>
  <c r="I170" i="53"/>
  <c r="I498" i="52"/>
  <c r="I252" i="56"/>
  <c r="I170" i="59"/>
  <c r="H416" i="59"/>
  <c r="I416" i="54"/>
  <c r="I334" i="56"/>
  <c r="G252" i="55"/>
  <c r="G416" i="51"/>
  <c r="H416" i="50"/>
  <c r="H498" i="50"/>
  <c r="I6" i="54"/>
  <c r="H6" i="53"/>
  <c r="H416" i="53"/>
  <c r="H252" i="53"/>
  <c r="I88" i="51"/>
  <c r="G416" i="59"/>
  <c r="G170" i="58"/>
  <c r="H416" i="51"/>
  <c r="I416" i="56"/>
  <c r="G6" i="54"/>
  <c r="I416" i="53"/>
  <c r="I334" i="59"/>
  <c r="G6" i="52"/>
  <c r="H170" i="50"/>
  <c r="I334" i="52"/>
  <c r="G88" i="54"/>
  <c r="G498" i="55"/>
  <c r="I88" i="53"/>
  <c r="I6" i="55"/>
  <c r="G6" i="58"/>
  <c r="G498" i="53"/>
  <c r="G88" i="56"/>
  <c r="H6" i="55"/>
  <c r="G252" i="50"/>
  <c r="G88" i="51"/>
  <c r="H334" i="59"/>
  <c r="H88" i="55"/>
  <c r="I88" i="55"/>
  <c r="I6" i="52"/>
  <c r="I88" i="56"/>
  <c r="G334" i="53"/>
  <c r="G170" i="55"/>
  <c r="H498" i="56"/>
  <c r="G88" i="55"/>
  <c r="H498" i="51"/>
  <c r="I252" i="51"/>
  <c r="I170" i="52"/>
  <c r="I334" i="53"/>
  <c r="H334" i="54"/>
  <c r="H6" i="56"/>
  <c r="I416" i="51"/>
  <c r="G252" i="58"/>
  <c r="G88" i="57"/>
  <c r="G170" i="52"/>
  <c r="G6" i="50"/>
  <c r="G416" i="58"/>
  <c r="G252" i="56"/>
  <c r="H170" i="56"/>
  <c r="G334" i="58"/>
  <c r="H416" i="56"/>
  <c r="I498" i="51"/>
  <c r="G88" i="50"/>
  <c r="H416" i="55"/>
  <c r="I498" i="53"/>
  <c r="G498" i="54"/>
  <c r="G498" i="51"/>
  <c r="G88" i="59"/>
  <c r="H252" i="59"/>
  <c r="G334" i="51"/>
  <c r="I6" i="57"/>
  <c r="I252" i="53"/>
  <c r="H334" i="52"/>
  <c r="H498" i="54"/>
  <c r="I252" i="52"/>
  <c r="I170" i="57"/>
  <c r="I170" i="54"/>
  <c r="G334" i="56"/>
  <c r="G6" i="51"/>
  <c r="I88" i="57"/>
  <c r="H498" i="53"/>
  <c r="G170" i="53"/>
  <c r="G334" i="50"/>
  <c r="I6" i="50"/>
  <c r="H88" i="59"/>
  <c r="G252" i="54"/>
  <c r="G6" i="56"/>
  <c r="G252" i="59"/>
  <c r="G498" i="50"/>
  <c r="I498" i="58"/>
  <c r="H88" i="58"/>
  <c r="I88" i="59"/>
  <c r="I416" i="55"/>
  <c r="H88" i="51"/>
  <c r="H498" i="57"/>
  <c r="I252" i="57"/>
  <c r="G334" i="59"/>
  <c r="H334" i="51"/>
  <c r="G498" i="59"/>
  <c r="G170" i="57"/>
  <c r="I170" i="56"/>
  <c r="H170" i="54"/>
  <c r="G416" i="53"/>
  <c r="H334" i="50"/>
  <c r="I498" i="56"/>
  <c r="G170" i="50"/>
  <c r="G252" i="52"/>
  <c r="G252" i="57"/>
  <c r="G6" i="59"/>
  <c r="H170" i="51"/>
  <c r="I334" i="57"/>
  <c r="H252" i="56"/>
  <c r="G6" i="57"/>
  <c r="I334" i="55"/>
  <c r="H252" i="54"/>
  <c r="H252" i="50"/>
  <c r="I170" i="55"/>
  <c r="H6" i="51"/>
  <c r="G416" i="52"/>
  <c r="H334" i="56"/>
  <c r="I88" i="50"/>
  <c r="H498" i="58"/>
  <c r="G498" i="56"/>
  <c r="G6" i="55"/>
  <c r="G416" i="57"/>
  <c r="I334" i="54"/>
  <c r="H6" i="59"/>
  <c r="H88" i="50"/>
  <c r="H170" i="59"/>
  <c r="H334" i="58"/>
  <c r="I252" i="58"/>
  <c r="G88" i="58"/>
  <c r="H334" i="53"/>
  <c r="G416" i="50"/>
  <c r="G88" i="53"/>
  <c r="H88" i="53"/>
  <c r="G334" i="54"/>
  <c r="I6" i="59"/>
  <c r="I416" i="58"/>
  <c r="I416" i="57"/>
  <c r="H252" i="52"/>
  <c r="H88" i="54"/>
  <c r="G252" i="51"/>
  <c r="I88" i="54"/>
  <c r="I6" i="56"/>
  <c r="I6" i="53"/>
  <c r="H416" i="58"/>
  <c r="I252" i="55"/>
  <c r="I498" i="50"/>
  <c r="H498" i="52"/>
  <c r="G498" i="52"/>
  <c r="H170" i="58"/>
  <c r="G252" i="53"/>
  <c r="I498" i="55"/>
  <c r="H6" i="54"/>
  <c r="G416" i="56"/>
  <c r="I170" i="51"/>
  <c r="H334" i="55"/>
  <c r="H498" i="55"/>
  <c r="I334" i="58"/>
  <c r="H170" i="52"/>
  <c r="H252" i="57"/>
  <c r="I416" i="52"/>
  <c r="I88" i="52"/>
  <c r="I6" i="51"/>
  <c r="H170" i="53"/>
  <c r="I252" i="59"/>
  <c r="H252" i="58"/>
  <c r="G170" i="59"/>
  <c r="H252" i="55"/>
  <c r="G334" i="57"/>
  <c r="G170" i="54"/>
  <c r="H6" i="52"/>
  <c r="H170" i="55"/>
  <c r="H88" i="52"/>
  <c r="G416" i="55"/>
  <c r="G416" i="54"/>
  <c r="I252" i="50"/>
  <c r="H252" i="51"/>
  <c r="I416" i="59"/>
  <c r="G334" i="52"/>
  <c r="I170" i="50"/>
  <c r="I498" i="54"/>
  <c r="G498" i="57"/>
  <c r="I6" i="58"/>
  <c r="G88" i="52"/>
  <c r="I416" i="50"/>
  <c r="G170" i="51"/>
  <c r="H170" i="57"/>
  <c r="H416" i="52"/>
  <c r="H6" i="50"/>
  <c r="H498" i="59"/>
  <c r="H334" i="57"/>
  <c r="I498" i="57"/>
  <c r="G498" i="58"/>
  <c r="I334" i="50"/>
  <c r="I170" i="58"/>
  <c r="G334" i="55"/>
  <c r="I498" i="59"/>
  <c r="I88" i="58"/>
  <c r="G6" i="53"/>
  <c r="G257" i="53"/>
  <c r="G93" i="59"/>
  <c r="H257" i="56"/>
  <c r="H421" i="57"/>
  <c r="G421" i="59"/>
  <c r="G503" i="53"/>
  <c r="G11" i="55"/>
  <c r="G11" i="51"/>
  <c r="H93" i="53"/>
  <c r="G339" i="51"/>
  <c r="H93" i="56"/>
  <c r="H339" i="57"/>
  <c r="H421" i="54"/>
  <c r="H175" i="59"/>
  <c r="G339" i="52"/>
  <c r="G93" i="55"/>
  <c r="I93" i="58"/>
  <c r="I93" i="55"/>
  <c r="I11" i="51"/>
  <c r="G503" i="57"/>
  <c r="G175" i="52"/>
  <c r="G11" i="54"/>
  <c r="G421" i="58"/>
  <c r="H257" i="52"/>
  <c r="I503" i="56"/>
  <c r="I175" i="53"/>
  <c r="G503" i="51"/>
  <c r="I339" i="57"/>
  <c r="H11" i="53"/>
  <c r="G93" i="54"/>
  <c r="H175" i="52"/>
  <c r="H503" i="52"/>
  <c r="I339" i="50"/>
  <c r="I339" i="51"/>
  <c r="H503" i="56"/>
  <c r="H421" i="50"/>
  <c r="H175" i="55"/>
  <c r="I503" i="55"/>
  <c r="H11" i="54"/>
  <c r="G257" i="57"/>
  <c r="H93" i="55"/>
  <c r="G93" i="57"/>
  <c r="I175" i="50"/>
  <c r="G257" i="55"/>
  <c r="H11" i="50"/>
  <c r="H257" i="57"/>
  <c r="I93" i="54"/>
  <c r="I421" i="54"/>
  <c r="I175" i="58"/>
  <c r="G503" i="59"/>
  <c r="G175" i="58"/>
  <c r="I503" i="54"/>
  <c r="G339" i="58"/>
  <c r="I421" i="50"/>
  <c r="I421" i="55"/>
  <c r="I11" i="55"/>
  <c r="I421" i="51"/>
  <c r="I339" i="54"/>
  <c r="I11" i="57"/>
  <c r="G339" i="57"/>
  <c r="G175" i="57"/>
  <c r="I93" i="56"/>
  <c r="I175" i="56"/>
  <c r="H93" i="52"/>
  <c r="I175" i="51"/>
  <c r="H421" i="56"/>
  <c r="H503" i="58"/>
  <c r="G339" i="54"/>
  <c r="I93" i="53"/>
  <c r="I339" i="59"/>
  <c r="G257" i="52"/>
  <c r="G257" i="58"/>
  <c r="H339" i="51"/>
  <c r="G339" i="56"/>
  <c r="G503" i="52"/>
  <c r="I339" i="53"/>
  <c r="G175" i="51"/>
  <c r="G421" i="50"/>
  <c r="G11" i="52"/>
  <c r="I257" i="55"/>
  <c r="G175" i="54"/>
  <c r="G11" i="50"/>
  <c r="H257" i="59"/>
  <c r="G93" i="51"/>
  <c r="G93" i="58"/>
  <c r="H93" i="59"/>
  <c r="G11" i="59"/>
  <c r="H339" i="58"/>
  <c r="I257" i="57"/>
  <c r="I257" i="56"/>
  <c r="G503" i="56"/>
  <c r="H503" i="55"/>
  <c r="I503" i="58"/>
  <c r="I257" i="59"/>
  <c r="G175" i="59"/>
  <c r="H175" i="54"/>
  <c r="G339" i="53"/>
  <c r="H339" i="54"/>
  <c r="I257" i="52"/>
  <c r="I421" i="57"/>
  <c r="G257" i="51"/>
  <c r="H339" i="56"/>
  <c r="I93" i="52"/>
  <c r="H257" i="53"/>
  <c r="I175" i="57"/>
  <c r="G257" i="54"/>
  <c r="G93" i="52"/>
  <c r="G339" i="55"/>
  <c r="I93" i="51"/>
  <c r="H257" i="51"/>
  <c r="H339" i="52"/>
  <c r="G93" i="56"/>
  <c r="H421" i="53"/>
  <c r="H503" i="53"/>
  <c r="G175" i="50"/>
  <c r="G421" i="53"/>
  <c r="H339" i="55"/>
  <c r="I93" i="59"/>
  <c r="H11" i="55"/>
  <c r="G11" i="58"/>
  <c r="I11" i="58"/>
  <c r="H257" i="58"/>
  <c r="I11" i="59"/>
  <c r="G175" i="56"/>
  <c r="I257" i="54"/>
  <c r="H421" i="58"/>
  <c r="I257" i="53"/>
  <c r="H11" i="56"/>
  <c r="I11" i="50"/>
  <c r="H503" i="51"/>
  <c r="I175" i="55"/>
  <c r="I11" i="56"/>
  <c r="H11" i="59"/>
  <c r="I503" i="50"/>
  <c r="I339" i="52"/>
  <c r="H503" i="57"/>
  <c r="I175" i="54"/>
  <c r="I257" i="58"/>
  <c r="I421" i="53"/>
  <c r="I503" i="51"/>
  <c r="I339" i="56"/>
  <c r="I421" i="56"/>
  <c r="I421" i="52"/>
  <c r="G421" i="52"/>
  <c r="G503" i="50"/>
  <c r="H503" i="50"/>
  <c r="I257" i="50"/>
  <c r="I503" i="53"/>
  <c r="G175" i="53"/>
  <c r="I503" i="52"/>
  <c r="I421" i="58"/>
  <c r="H93" i="51"/>
  <c r="H93" i="58"/>
  <c r="G11" i="53"/>
  <c r="H175" i="58"/>
  <c r="G421" i="56"/>
  <c r="I175" i="52"/>
  <c r="I175" i="59"/>
  <c r="G503" i="54"/>
  <c r="G257" i="59"/>
  <c r="H93" i="50"/>
  <c r="I93" i="57"/>
  <c r="H11" i="58"/>
  <c r="H339" i="50"/>
  <c r="G421" i="55"/>
  <c r="G421" i="51"/>
  <c r="H175" i="57"/>
  <c r="I421" i="59"/>
  <c r="H257" i="50"/>
  <c r="G11" i="57"/>
  <c r="I339" i="58"/>
  <c r="H175" i="51"/>
  <c r="H339" i="59"/>
  <c r="H175" i="56"/>
  <c r="H421" i="52"/>
  <c r="G257" i="56"/>
  <c r="H257" i="55"/>
  <c r="I339" i="55"/>
  <c r="H257" i="54"/>
  <c r="G503" i="58"/>
  <c r="I503" i="57"/>
  <c r="I11" i="54"/>
  <c r="I257" i="51"/>
  <c r="G93" i="50"/>
  <c r="H11" i="51"/>
  <c r="I11" i="52"/>
  <c r="I93" i="50"/>
  <c r="H421" i="55"/>
  <c r="H421" i="51"/>
  <c r="H503" i="54"/>
  <c r="G339" i="59"/>
  <c r="H175" i="53"/>
  <c r="G421" i="57"/>
  <c r="H175" i="50"/>
  <c r="G93" i="53"/>
  <c r="H93" i="54"/>
  <c r="G421" i="54"/>
  <c r="H11" i="57"/>
  <c r="H339" i="53"/>
  <c r="H11" i="52"/>
  <c r="G339" i="50"/>
  <c r="I503" i="59"/>
  <c r="G257" i="50"/>
  <c r="H93" i="57"/>
  <c r="G503" i="55"/>
  <c r="G11" i="56"/>
  <c r="G175" i="55"/>
  <c r="H421" i="59"/>
  <c r="I11" i="53"/>
  <c r="H503" i="59"/>
  <c r="I95" i="53"/>
  <c r="H177" i="54"/>
  <c r="H95" i="53"/>
  <c r="I423" i="57"/>
  <c r="I505" i="59"/>
  <c r="G13" i="52"/>
  <c r="G505" i="50"/>
  <c r="H259" i="50"/>
  <c r="I95" i="51"/>
  <c r="G423" i="55"/>
  <c r="I341" i="59"/>
  <c r="G13" i="53"/>
  <c r="I423" i="51"/>
  <c r="I341" i="51"/>
  <c r="G505" i="56"/>
  <c r="I13" i="58"/>
  <c r="I95" i="50"/>
  <c r="G423" i="50"/>
  <c r="G177" i="57"/>
  <c r="G177" i="59"/>
  <c r="H177" i="52"/>
  <c r="G177" i="56"/>
  <c r="H13" i="56"/>
  <c r="H341" i="57"/>
  <c r="G341" i="55"/>
  <c r="H95" i="55"/>
  <c r="H423" i="50"/>
  <c r="G177" i="55"/>
  <c r="G341" i="58"/>
  <c r="H341" i="58"/>
  <c r="H505" i="51"/>
  <c r="I259" i="59"/>
  <c r="I423" i="50"/>
  <c r="H423" i="59"/>
  <c r="G259" i="59"/>
  <c r="H13" i="53"/>
  <c r="H341" i="53"/>
  <c r="H95" i="58"/>
  <c r="H13" i="50"/>
  <c r="G95" i="54"/>
  <c r="I177" i="59"/>
  <c r="H177" i="55"/>
  <c r="H177" i="51"/>
  <c r="H423" i="51"/>
  <c r="H13" i="55"/>
  <c r="H259" i="59"/>
  <c r="I505" i="51"/>
  <c r="I423" i="55"/>
  <c r="I13" i="59"/>
  <c r="I95" i="59"/>
  <c r="G341" i="51"/>
  <c r="H259" i="55"/>
  <c r="I505" i="53"/>
  <c r="I423" i="56"/>
  <c r="G95" i="53"/>
  <c r="H95" i="56"/>
  <c r="H177" i="50"/>
  <c r="H13" i="51"/>
  <c r="G505" i="54"/>
  <c r="H505" i="58"/>
  <c r="G95" i="52"/>
  <c r="H259" i="57"/>
  <c r="G177" i="58"/>
  <c r="H177" i="56"/>
  <c r="H341" i="52"/>
  <c r="G95" i="56"/>
  <c r="I13" i="51"/>
  <c r="I423" i="59"/>
  <c r="I259" i="56"/>
  <c r="H259" i="56"/>
  <c r="I177" i="57"/>
  <c r="H259" i="51"/>
  <c r="G95" i="50"/>
  <c r="I505" i="50"/>
  <c r="H505" i="57"/>
  <c r="G505" i="55"/>
  <c r="H13" i="58"/>
  <c r="I341" i="53"/>
  <c r="G423" i="54"/>
  <c r="I423" i="54"/>
  <c r="I95" i="58"/>
  <c r="I259" i="57"/>
  <c r="H423" i="52"/>
  <c r="I259" i="52"/>
  <c r="G423" i="58"/>
  <c r="G177" i="51"/>
  <c r="I95" i="52"/>
  <c r="G95" i="57"/>
  <c r="H341" i="56"/>
  <c r="H505" i="52"/>
  <c r="H423" i="57"/>
  <c r="I259" i="53"/>
  <c r="G505" i="52"/>
  <c r="G341" i="54"/>
  <c r="H341" i="54"/>
  <c r="H95" i="51"/>
  <c r="G423" i="53"/>
  <c r="I259" i="55"/>
  <c r="G13" i="50"/>
  <c r="G13" i="54"/>
  <c r="I259" i="54"/>
  <c r="I177" i="55"/>
  <c r="G95" i="51"/>
  <c r="H341" i="50"/>
  <c r="I95" i="54"/>
  <c r="H177" i="59"/>
  <c r="G505" i="59"/>
  <c r="H505" i="55"/>
  <c r="H423" i="55"/>
  <c r="I341" i="54"/>
  <c r="G177" i="50"/>
  <c r="I13" i="57"/>
  <c r="H13" i="57"/>
  <c r="G13" i="57"/>
  <c r="H505" i="56"/>
  <c r="I505" i="57"/>
  <c r="H95" i="50"/>
  <c r="G423" i="59"/>
  <c r="G341" i="57"/>
  <c r="I505" i="52"/>
  <c r="H259" i="53"/>
  <c r="I13" i="55"/>
  <c r="G259" i="55"/>
  <c r="I95" i="56"/>
  <c r="I341" i="57"/>
  <c r="G259" i="51"/>
  <c r="I505" i="55"/>
  <c r="I341" i="52"/>
  <c r="G259" i="54"/>
  <c r="G505" i="57"/>
  <c r="I423" i="58"/>
  <c r="I423" i="53"/>
  <c r="H341" i="55"/>
  <c r="G259" i="52"/>
  <c r="H13" i="59"/>
  <c r="G423" i="52"/>
  <c r="I423" i="52"/>
  <c r="G423" i="57"/>
  <c r="G423" i="56"/>
  <c r="G13" i="58"/>
  <c r="I177" i="58"/>
  <c r="I177" i="54"/>
  <c r="I95" i="55"/>
  <c r="I259" i="58"/>
  <c r="G505" i="53"/>
  <c r="H423" i="58"/>
  <c r="G341" i="52"/>
  <c r="I13" i="52"/>
  <c r="G13" i="59"/>
  <c r="G95" i="58"/>
  <c r="I259" i="50"/>
  <c r="H423" i="53"/>
  <c r="I505" i="56"/>
  <c r="G423" i="51"/>
  <c r="I177" i="53"/>
  <c r="I13" i="56"/>
  <c r="H259" i="54"/>
  <c r="H13" i="52"/>
  <c r="G177" i="52"/>
  <c r="G505" i="58"/>
  <c r="I505" i="58"/>
  <c r="H95" i="52"/>
  <c r="I341" i="58"/>
  <c r="H341" i="59"/>
  <c r="G13" i="55"/>
  <c r="G13" i="56"/>
  <c r="G505" i="51"/>
  <c r="I177" i="51"/>
  <c r="H505" i="54"/>
  <c r="G259" i="57"/>
  <c r="I95" i="57"/>
  <c r="H259" i="52"/>
  <c r="I177" i="56"/>
  <c r="G259" i="58"/>
  <c r="H259" i="58"/>
  <c r="G259" i="53"/>
  <c r="G259" i="50"/>
  <c r="I341" i="55"/>
  <c r="H177" i="57"/>
  <c r="I13" i="54"/>
  <c r="I341" i="56"/>
  <c r="I177" i="52"/>
  <c r="G177" i="53"/>
  <c r="H13" i="54"/>
  <c r="G341" i="50"/>
  <c r="H505" i="50"/>
  <c r="I13" i="53"/>
  <c r="H177" i="58"/>
  <c r="H177" i="53"/>
  <c r="H95" i="54"/>
  <c r="G259" i="56"/>
  <c r="G13" i="51"/>
  <c r="H341" i="51"/>
  <c r="I259" i="51"/>
  <c r="H95" i="57"/>
  <c r="G95" i="59"/>
  <c r="G341" i="53"/>
  <c r="H95" i="59"/>
  <c r="I177" i="50"/>
  <c r="H423" i="56"/>
  <c r="I505" i="54"/>
  <c r="H505" i="59"/>
  <c r="G341" i="59"/>
  <c r="G341" i="56"/>
  <c r="G95" i="55"/>
  <c r="I13" i="50"/>
  <c r="G177" i="54"/>
  <c r="H423" i="54"/>
  <c r="I341" i="50"/>
  <c r="H505" i="53"/>
  <c r="H181" i="59"/>
  <c r="G181" i="53"/>
  <c r="H509" i="57"/>
  <c r="G99" i="59"/>
  <c r="G427" i="55"/>
  <c r="G17" i="51"/>
  <c r="G345" i="55"/>
  <c r="G509" i="52"/>
  <c r="I99" i="53"/>
  <c r="I99" i="54"/>
  <c r="I181" i="52"/>
  <c r="G263" i="59"/>
  <c r="G509" i="51"/>
  <c r="H17" i="50"/>
  <c r="I509" i="57"/>
  <c r="I427" i="58"/>
  <c r="G345" i="53"/>
  <c r="H181" i="58"/>
  <c r="H17" i="58"/>
  <c r="I345" i="58"/>
  <c r="G427" i="58"/>
  <c r="G17" i="50"/>
  <c r="I509" i="58"/>
  <c r="G181" i="52"/>
  <c r="H427" i="53"/>
  <c r="I99" i="50"/>
  <c r="H509" i="54"/>
  <c r="G509" i="57"/>
  <c r="H17" i="53"/>
  <c r="H99" i="58"/>
  <c r="I427" i="52"/>
  <c r="H345" i="59"/>
  <c r="G345" i="56"/>
  <c r="G181" i="58"/>
  <c r="H181" i="53"/>
  <c r="I427" i="53"/>
  <c r="G345" i="58"/>
  <c r="H17" i="59"/>
  <c r="G427" i="52"/>
  <c r="H17" i="55"/>
  <c r="I263" i="58"/>
  <c r="G99" i="56"/>
  <c r="G345" i="57"/>
  <c r="H181" i="57"/>
  <c r="H509" i="59"/>
  <c r="I181" i="57"/>
  <c r="H181" i="55"/>
  <c r="I509" i="53"/>
  <c r="G17" i="52"/>
  <c r="H181" i="56"/>
  <c r="I427" i="59"/>
  <c r="H99" i="52"/>
  <c r="H17" i="52"/>
  <c r="I345" i="52"/>
  <c r="G181" i="57"/>
  <c r="H263" i="53"/>
  <c r="H263" i="50"/>
  <c r="G99" i="51"/>
  <c r="G263" i="58"/>
  <c r="G263" i="50"/>
  <c r="H509" i="52"/>
  <c r="H345" i="57"/>
  <c r="H263" i="51"/>
  <c r="H509" i="53"/>
  <c r="H99" i="53"/>
  <c r="H99" i="59"/>
  <c r="I509" i="52"/>
  <c r="G345" i="54"/>
  <c r="H263" i="57"/>
  <c r="I17" i="52"/>
  <c r="I509" i="51"/>
  <c r="I99" i="52"/>
  <c r="I263" i="55"/>
  <c r="G427" i="53"/>
  <c r="G427" i="54"/>
  <c r="H427" i="58"/>
  <c r="I263" i="53"/>
  <c r="I509" i="50"/>
  <c r="H263" i="55"/>
  <c r="I345" i="57"/>
  <c r="G345" i="50"/>
  <c r="G99" i="58"/>
  <c r="I263" i="52"/>
  <c r="H509" i="55"/>
  <c r="G509" i="59"/>
  <c r="G17" i="54"/>
  <c r="G99" i="55"/>
  <c r="H345" i="50"/>
  <c r="H99" i="51"/>
  <c r="I509" i="59"/>
  <c r="H263" i="56"/>
  <c r="I17" i="59"/>
  <c r="I181" i="58"/>
  <c r="H181" i="54"/>
  <c r="H181" i="52"/>
  <c r="G17" i="57"/>
  <c r="I181" i="55"/>
  <c r="G263" i="57"/>
  <c r="H181" i="51"/>
  <c r="G427" i="57"/>
  <c r="I345" i="50"/>
  <c r="G181" i="50"/>
  <c r="H509" i="58"/>
  <c r="I345" i="56"/>
  <c r="I509" i="54"/>
  <c r="I345" i="53"/>
  <c r="I263" i="59"/>
  <c r="H99" i="55"/>
  <c r="G181" i="54"/>
  <c r="G345" i="59"/>
  <c r="G427" i="59"/>
  <c r="G263" i="56"/>
  <c r="I17" i="55"/>
  <c r="I427" i="57"/>
  <c r="I99" i="56"/>
  <c r="G345" i="52"/>
  <c r="H509" i="56"/>
  <c r="I427" i="50"/>
  <c r="H345" i="56"/>
  <c r="I17" i="57"/>
  <c r="H345" i="51"/>
  <c r="I427" i="54"/>
  <c r="H345" i="54"/>
  <c r="H263" i="52"/>
  <c r="I263" i="56"/>
  <c r="I427" i="51"/>
  <c r="G427" i="56"/>
  <c r="H17" i="56"/>
  <c r="I263" i="57"/>
  <c r="H99" i="54"/>
  <c r="I509" i="55"/>
  <c r="H509" i="50"/>
  <c r="G509" i="53"/>
  <c r="I181" i="54"/>
  <c r="I17" i="51"/>
  <c r="G17" i="59"/>
  <c r="H427" i="57"/>
  <c r="I99" i="58"/>
  <c r="G509" i="50"/>
  <c r="H427" i="52"/>
  <c r="H345" i="58"/>
  <c r="H99" i="50"/>
  <c r="I99" i="55"/>
  <c r="I345" i="59"/>
  <c r="G509" i="54"/>
  <c r="H181" i="50"/>
  <c r="H99" i="56"/>
  <c r="G17" i="55"/>
  <c r="G181" i="56"/>
  <c r="G345" i="51"/>
  <c r="G181" i="55"/>
  <c r="H17" i="57"/>
  <c r="I181" i="59"/>
  <c r="I181" i="56"/>
  <c r="G181" i="51"/>
  <c r="I509" i="56"/>
  <c r="G99" i="50"/>
  <c r="G17" i="53"/>
  <c r="I99" i="59"/>
  <c r="I17" i="58"/>
  <c r="G99" i="54"/>
  <c r="H427" i="56"/>
  <c r="G263" i="55"/>
  <c r="I345" i="51"/>
  <c r="H345" i="55"/>
  <c r="I99" i="57"/>
  <c r="I181" i="51"/>
  <c r="I181" i="50"/>
  <c r="H427" i="50"/>
  <c r="I263" i="50"/>
  <c r="H345" i="53"/>
  <c r="H17" i="54"/>
  <c r="I263" i="51"/>
  <c r="I181" i="53"/>
  <c r="H427" i="55"/>
  <c r="G17" i="58"/>
  <c r="G99" i="53"/>
  <c r="H345" i="52"/>
  <c r="G427" i="50"/>
  <c r="G509" i="55"/>
  <c r="G181" i="59"/>
  <c r="G263" i="53"/>
  <c r="I17" i="50"/>
  <c r="H99" i="57"/>
  <c r="G509" i="58"/>
  <c r="I427" i="55"/>
  <c r="G427" i="51"/>
  <c r="I263" i="54"/>
  <c r="I427" i="56"/>
  <c r="H263" i="59"/>
  <c r="G99" i="52"/>
  <c r="H509" i="51"/>
  <c r="H427" i="59"/>
  <c r="G17" i="56"/>
  <c r="H263" i="54"/>
  <c r="I17" i="54"/>
  <c r="G99" i="57"/>
  <c r="G263" i="52"/>
  <c r="I99" i="51"/>
  <c r="I17" i="53"/>
  <c r="H263" i="58"/>
  <c r="G263" i="51"/>
  <c r="G263" i="54"/>
  <c r="G509" i="56"/>
  <c r="I17" i="56"/>
  <c r="I345" i="54"/>
  <c r="I345" i="55"/>
  <c r="H427" i="51"/>
  <c r="H17" i="51"/>
  <c r="H427" i="54"/>
  <c r="I501" i="52"/>
  <c r="G501" i="52"/>
  <c r="G91" i="57"/>
  <c r="G173" i="52"/>
  <c r="I337" i="57"/>
  <c r="H91" i="56"/>
  <c r="H91" i="57"/>
  <c r="G419" i="52"/>
  <c r="G9" i="50"/>
  <c r="I337" i="56"/>
  <c r="G91" i="59"/>
  <c r="H9" i="58"/>
  <c r="H9" i="53"/>
  <c r="G9" i="51"/>
  <c r="G91" i="50"/>
  <c r="I91" i="58"/>
  <c r="G419" i="57"/>
  <c r="G255" i="52"/>
  <c r="H337" i="55"/>
  <c r="I173" i="57"/>
  <c r="G501" i="57"/>
  <c r="G173" i="59"/>
  <c r="H419" i="53"/>
  <c r="H501" i="58"/>
  <c r="I337" i="51"/>
  <c r="H337" i="52"/>
  <c r="G501" i="56"/>
  <c r="G337" i="59"/>
  <c r="H173" i="53"/>
  <c r="I419" i="57"/>
  <c r="G9" i="58"/>
  <c r="G501" i="59"/>
  <c r="H501" i="53"/>
  <c r="I255" i="53"/>
  <c r="I337" i="50"/>
  <c r="H9" i="54"/>
  <c r="H419" i="50"/>
  <c r="H91" i="53"/>
  <c r="H419" i="56"/>
  <c r="H419" i="58"/>
  <c r="I337" i="58"/>
  <c r="H337" i="58"/>
  <c r="G9" i="59"/>
  <c r="I91" i="54"/>
  <c r="G173" i="53"/>
  <c r="G337" i="52"/>
  <c r="H9" i="50"/>
  <c r="G9" i="57"/>
  <c r="I173" i="55"/>
  <c r="G91" i="58"/>
  <c r="H255" i="59"/>
  <c r="H255" i="50"/>
  <c r="I9" i="54"/>
  <c r="G9" i="53"/>
  <c r="G173" i="57"/>
  <c r="H91" i="51"/>
  <c r="G419" i="53"/>
  <c r="G419" i="58"/>
  <c r="I91" i="55"/>
  <c r="G337" i="56"/>
  <c r="G337" i="57"/>
  <c r="H255" i="56"/>
  <c r="H9" i="52"/>
  <c r="H91" i="59"/>
  <c r="I419" i="58"/>
  <c r="I91" i="51"/>
  <c r="H419" i="57"/>
  <c r="G337" i="55"/>
  <c r="I501" i="55"/>
  <c r="H173" i="52"/>
  <c r="H9" i="55"/>
  <c r="I9" i="50"/>
  <c r="I173" i="52"/>
  <c r="G337" i="51"/>
  <c r="G255" i="59"/>
  <c r="H91" i="55"/>
  <c r="G255" i="50"/>
  <c r="I173" i="53"/>
  <c r="I501" i="56"/>
  <c r="H173" i="59"/>
  <c r="I419" i="54"/>
  <c r="I419" i="56"/>
  <c r="G255" i="51"/>
  <c r="H173" i="56"/>
  <c r="I337" i="52"/>
  <c r="G337" i="54"/>
  <c r="G501" i="58"/>
  <c r="H9" i="57"/>
  <c r="H91" i="54"/>
  <c r="I419" i="52"/>
  <c r="G501" i="50"/>
  <c r="G91" i="51"/>
  <c r="G337" i="58"/>
  <c r="H501" i="50"/>
  <c r="I419" i="50"/>
  <c r="I419" i="55"/>
  <c r="H337" i="51"/>
  <c r="H337" i="54"/>
  <c r="H501" i="56"/>
  <c r="H501" i="52"/>
  <c r="G173" i="56"/>
  <c r="I9" i="57"/>
  <c r="G9" i="55"/>
  <c r="I173" i="51"/>
  <c r="G419" i="51"/>
  <c r="H173" i="54"/>
  <c r="I9" i="53"/>
  <c r="H91" i="52"/>
  <c r="H255" i="52"/>
  <c r="H419" i="54"/>
  <c r="I9" i="55"/>
  <c r="I255" i="54"/>
  <c r="I419" i="59"/>
  <c r="I255" i="56"/>
  <c r="I173" i="59"/>
  <c r="I255" i="55"/>
  <c r="G337" i="53"/>
  <c r="G255" i="58"/>
  <c r="I91" i="57"/>
  <c r="G419" i="56"/>
  <c r="G501" i="54"/>
  <c r="I91" i="53"/>
  <c r="G255" i="56"/>
  <c r="H255" i="54"/>
  <c r="I173" i="50"/>
  <c r="I501" i="57"/>
  <c r="I419" i="53"/>
  <c r="G173" i="54"/>
  <c r="H419" i="52"/>
  <c r="I419" i="51"/>
  <c r="H173" i="50"/>
  <c r="G173" i="55"/>
  <c r="G91" i="55"/>
  <c r="H419" i="59"/>
  <c r="G9" i="54"/>
  <c r="H501" i="51"/>
  <c r="I173" i="54"/>
  <c r="I173" i="58"/>
  <c r="G419" i="59"/>
  <c r="H255" i="55"/>
  <c r="I91" i="56"/>
  <c r="I337" i="55"/>
  <c r="I9" i="58"/>
  <c r="I91" i="59"/>
  <c r="H337" i="57"/>
  <c r="G419" i="50"/>
  <c r="H501" i="57"/>
  <c r="G173" i="51"/>
  <c r="I337" i="59"/>
  <c r="G91" i="52"/>
  <c r="I91" i="50"/>
  <c r="I501" i="58"/>
  <c r="G255" i="53"/>
  <c r="H337" i="50"/>
  <c r="G91" i="56"/>
  <c r="H255" i="58"/>
  <c r="I501" i="50"/>
  <c r="G173" i="50"/>
  <c r="I255" i="52"/>
  <c r="I9" i="56"/>
  <c r="H91" i="58"/>
  <c r="H337" i="53"/>
  <c r="H173" i="57"/>
  <c r="H255" i="53"/>
  <c r="H501" i="54"/>
  <c r="G501" i="51"/>
  <c r="I501" i="54"/>
  <c r="G501" i="55"/>
  <c r="H501" i="59"/>
  <c r="H9" i="56"/>
  <c r="H419" i="51"/>
  <c r="H173" i="51"/>
  <c r="H255" i="57"/>
  <c r="I337" i="54"/>
  <c r="H337" i="56"/>
  <c r="I255" i="51"/>
  <c r="I255" i="58"/>
  <c r="G255" i="55"/>
  <c r="G91" i="54"/>
  <c r="H173" i="58"/>
  <c r="I91" i="52"/>
  <c r="H501" i="55"/>
  <c r="I501" i="59"/>
  <c r="G419" i="54"/>
  <c r="H255" i="51"/>
  <c r="I9" i="59"/>
  <c r="H9" i="51"/>
  <c r="I9" i="52"/>
  <c r="H9" i="59"/>
  <c r="I9" i="51"/>
  <c r="H91" i="50"/>
  <c r="G9" i="56"/>
  <c r="I255" i="57"/>
  <c r="G9" i="52"/>
  <c r="I173" i="56"/>
  <c r="H337" i="59"/>
  <c r="G501" i="53"/>
  <c r="I501" i="51"/>
  <c r="G337" i="50"/>
  <c r="I255" i="59"/>
  <c r="G91" i="53"/>
  <c r="I255" i="50"/>
  <c r="G173" i="58"/>
  <c r="H173" i="55"/>
  <c r="I501" i="53"/>
  <c r="G255" i="54"/>
  <c r="I337" i="53"/>
  <c r="G419" i="55"/>
  <c r="H419" i="55"/>
  <c r="G255" i="57"/>
  <c r="G31" i="58"/>
  <c r="H113" i="59"/>
  <c r="H113" i="54"/>
  <c r="H359" i="55"/>
  <c r="G31" i="55"/>
  <c r="G195" i="53"/>
  <c r="G277" i="52"/>
  <c r="I359" i="50"/>
  <c r="G31" i="50"/>
  <c r="G277" i="53"/>
  <c r="H441" i="59"/>
  <c r="H277" i="56"/>
  <c r="H359" i="58"/>
  <c r="G113" i="51"/>
  <c r="G195" i="55"/>
  <c r="G359" i="52"/>
  <c r="I113" i="56"/>
  <c r="H441" i="52"/>
  <c r="I113" i="54"/>
  <c r="I277" i="58"/>
  <c r="G113" i="50"/>
  <c r="H441" i="56"/>
  <c r="H523" i="53"/>
  <c r="G195" i="57"/>
  <c r="H277" i="50"/>
  <c r="G359" i="57"/>
  <c r="I441" i="56"/>
  <c r="H277" i="58"/>
  <c r="I195" i="51"/>
  <c r="H441" i="55"/>
  <c r="I359" i="59"/>
  <c r="I359" i="54"/>
  <c r="I277" i="52"/>
  <c r="G31" i="53"/>
  <c r="I523" i="59"/>
  <c r="G359" i="54"/>
  <c r="H359" i="56"/>
  <c r="I441" i="54"/>
  <c r="G523" i="52"/>
  <c r="I113" i="50"/>
  <c r="H195" i="56"/>
  <c r="H277" i="57"/>
  <c r="I523" i="51"/>
  <c r="I523" i="56"/>
  <c r="G277" i="56"/>
  <c r="I277" i="54"/>
  <c r="I31" i="58"/>
  <c r="G113" i="55"/>
  <c r="G113" i="54"/>
  <c r="I523" i="53"/>
  <c r="H523" i="51"/>
  <c r="H523" i="50"/>
  <c r="G31" i="59"/>
  <c r="I31" i="53"/>
  <c r="G277" i="55"/>
  <c r="I523" i="50"/>
  <c r="G441" i="53"/>
  <c r="H523" i="55"/>
  <c r="I31" i="55"/>
  <c r="H195" i="59"/>
  <c r="H113" i="57"/>
  <c r="G359" i="50"/>
  <c r="G441" i="59"/>
  <c r="I441" i="58"/>
  <c r="I277" i="53"/>
  <c r="G277" i="50"/>
  <c r="G113" i="52"/>
  <c r="H441" i="50"/>
  <c r="H441" i="54"/>
  <c r="H31" i="56"/>
  <c r="G277" i="59"/>
  <c r="I359" i="55"/>
  <c r="G441" i="55"/>
  <c r="G195" i="51"/>
  <c r="G113" i="57"/>
  <c r="G523" i="56"/>
  <c r="G195" i="52"/>
  <c r="I441" i="52"/>
  <c r="I277" i="50"/>
  <c r="G359" i="55"/>
  <c r="I195" i="57"/>
  <c r="I195" i="58"/>
  <c r="I113" i="59"/>
  <c r="I31" i="57"/>
  <c r="I523" i="58"/>
  <c r="H277" i="53"/>
  <c r="H31" i="55"/>
  <c r="H31" i="54"/>
  <c r="I441" i="50"/>
  <c r="H359" i="57"/>
  <c r="G359" i="51"/>
  <c r="G113" i="56"/>
  <c r="G523" i="57"/>
  <c r="I31" i="52"/>
  <c r="H113" i="53"/>
  <c r="H113" i="51"/>
  <c r="G31" i="51"/>
  <c r="I523" i="54"/>
  <c r="I113" i="51"/>
  <c r="G441" i="54"/>
  <c r="G359" i="58"/>
  <c r="I359" i="56"/>
  <c r="G195" i="54"/>
  <c r="I113" i="52"/>
  <c r="G441" i="57"/>
  <c r="H195" i="51"/>
  <c r="H441" i="51"/>
  <c r="I113" i="57"/>
  <c r="H359" i="59"/>
  <c r="G523" i="58"/>
  <c r="H523" i="58"/>
  <c r="G441" i="51"/>
  <c r="I277" i="56"/>
  <c r="G31" i="56"/>
  <c r="H113" i="58"/>
  <c r="H441" i="57"/>
  <c r="H113" i="52"/>
  <c r="H277" i="51"/>
  <c r="G359" i="53"/>
  <c r="G31" i="54"/>
  <c r="G195" i="56"/>
  <c r="H113" i="55"/>
  <c r="I523" i="52"/>
  <c r="I195" i="55"/>
  <c r="G523" i="50"/>
  <c r="I523" i="57"/>
  <c r="G441" i="50"/>
  <c r="H31" i="58"/>
  <c r="G31" i="52"/>
  <c r="H277" i="54"/>
  <c r="I277" i="55"/>
  <c r="I277" i="59"/>
  <c r="H31" i="51"/>
  <c r="I31" i="50"/>
  <c r="H277" i="52"/>
  <c r="G113" i="53"/>
  <c r="I113" i="58"/>
  <c r="H195" i="57"/>
  <c r="I441" i="51"/>
  <c r="G523" i="53"/>
  <c r="I195" i="59"/>
  <c r="I31" i="59"/>
  <c r="I441" i="57"/>
  <c r="H523" i="59"/>
  <c r="I359" i="51"/>
  <c r="H523" i="56"/>
  <c r="H523" i="52"/>
  <c r="G441" i="58"/>
  <c r="I195" i="56"/>
  <c r="H31" i="52"/>
  <c r="I31" i="56"/>
  <c r="H359" i="53"/>
  <c r="G359" i="56"/>
  <c r="G277" i="51"/>
  <c r="I441" i="59"/>
  <c r="H523" i="54"/>
  <c r="G523" i="51"/>
  <c r="I31" i="51"/>
  <c r="I277" i="51"/>
  <c r="I113" i="53"/>
  <c r="H31" i="53"/>
  <c r="I359" i="58"/>
  <c r="H441" i="58"/>
  <c r="H31" i="50"/>
  <c r="G277" i="57"/>
  <c r="I195" i="50"/>
  <c r="G277" i="54"/>
  <c r="I195" i="54"/>
  <c r="H359" i="51"/>
  <c r="H195" i="58"/>
  <c r="G523" i="59"/>
  <c r="G113" i="59"/>
  <c r="H359" i="54"/>
  <c r="H359" i="50"/>
  <c r="H195" i="52"/>
  <c r="I523" i="55"/>
  <c r="I113" i="55"/>
  <c r="G359" i="59"/>
  <c r="G441" i="52"/>
  <c r="H359" i="52"/>
  <c r="G523" i="55"/>
  <c r="I277" i="57"/>
  <c r="G195" i="58"/>
  <c r="H523" i="57"/>
  <c r="I195" i="52"/>
  <c r="H31" i="57"/>
  <c r="H195" i="54"/>
  <c r="G441" i="56"/>
  <c r="G113" i="58"/>
  <c r="H277" i="55"/>
  <c r="I359" i="53"/>
  <c r="I359" i="57"/>
  <c r="G195" i="59"/>
  <c r="H277" i="59"/>
  <c r="H195" i="55"/>
  <c r="G31" i="57"/>
  <c r="H195" i="53"/>
  <c r="I31" i="54"/>
  <c r="I441" i="55"/>
  <c r="H31" i="59"/>
  <c r="H113" i="56"/>
  <c r="G277" i="58"/>
  <c r="G195" i="50"/>
  <c r="H441" i="53"/>
  <c r="G523" i="54"/>
  <c r="H113" i="50"/>
  <c r="I441" i="53"/>
  <c r="I195" i="53"/>
  <c r="H195" i="50"/>
  <c r="I359" i="52"/>
  <c r="I343" i="54"/>
  <c r="I507" i="55"/>
  <c r="I15" i="57"/>
  <c r="H507" i="54"/>
  <c r="H425" i="54"/>
  <c r="H97" i="52"/>
  <c r="G15" i="58"/>
  <c r="I507" i="52"/>
  <c r="H15" i="52"/>
  <c r="G343" i="54"/>
  <c r="I507" i="50"/>
  <c r="G15" i="52"/>
  <c r="I343" i="57"/>
  <c r="G97" i="55"/>
  <c r="I179" i="57"/>
  <c r="G97" i="51"/>
  <c r="H425" i="52"/>
  <c r="I15" i="51"/>
  <c r="G15" i="50"/>
  <c r="I507" i="58"/>
  <c r="G261" i="50"/>
  <c r="G343" i="53"/>
  <c r="I179" i="56"/>
  <c r="I425" i="52"/>
  <c r="H261" i="50"/>
  <c r="I179" i="51"/>
  <c r="G97" i="59"/>
  <c r="G179" i="54"/>
  <c r="H97" i="54"/>
  <c r="H261" i="52"/>
  <c r="G343" i="59"/>
  <c r="G425" i="54"/>
  <c r="G261" i="59"/>
  <c r="G15" i="51"/>
  <c r="G179" i="55"/>
  <c r="G425" i="58"/>
  <c r="I425" i="57"/>
  <c r="G15" i="59"/>
  <c r="G343" i="56"/>
  <c r="I507" i="59"/>
  <c r="H179" i="55"/>
  <c r="H343" i="55"/>
  <c r="G261" i="57"/>
  <c r="H343" i="51"/>
  <c r="I15" i="59"/>
  <c r="H179" i="59"/>
  <c r="I97" i="57"/>
  <c r="G179" i="56"/>
  <c r="G507" i="54"/>
  <c r="I15" i="55"/>
  <c r="I507" i="56"/>
  <c r="H97" i="53"/>
  <c r="G425" i="53"/>
  <c r="H97" i="51"/>
  <c r="G425" i="56"/>
  <c r="H97" i="56"/>
  <c r="G97" i="56"/>
  <c r="H97" i="57"/>
  <c r="H261" i="58"/>
  <c r="G507" i="57"/>
  <c r="G15" i="53"/>
  <c r="H507" i="53"/>
  <c r="G179" i="53"/>
  <c r="I343" i="55"/>
  <c r="H179" i="54"/>
  <c r="H97" i="50"/>
  <c r="H507" i="55"/>
  <c r="I507" i="53"/>
  <c r="I343" i="56"/>
  <c r="I425" i="58"/>
  <c r="H343" i="52"/>
  <c r="H261" i="59"/>
  <c r="I425" i="50"/>
  <c r="H261" i="51"/>
  <c r="H507" i="56"/>
  <c r="H15" i="50"/>
  <c r="G15" i="55"/>
  <c r="H343" i="54"/>
  <c r="H179" i="56"/>
  <c r="G261" i="56"/>
  <c r="I97" i="58"/>
  <c r="H507" i="52"/>
  <c r="G425" i="52"/>
  <c r="I425" i="56"/>
  <c r="G343" i="55"/>
  <c r="G179" i="59"/>
  <c r="I425" i="54"/>
  <c r="H507" i="57"/>
  <c r="H261" i="53"/>
  <c r="G261" i="52"/>
  <c r="I15" i="52"/>
  <c r="I97" i="51"/>
  <c r="G179" i="52"/>
  <c r="I179" i="54"/>
  <c r="I507" i="54"/>
  <c r="I179" i="50"/>
  <c r="G179" i="57"/>
  <c r="H425" i="51"/>
  <c r="I261" i="52"/>
  <c r="H343" i="53"/>
  <c r="H179" i="58"/>
  <c r="H425" i="57"/>
  <c r="G343" i="50"/>
  <c r="H179" i="52"/>
  <c r="H15" i="57"/>
  <c r="H15" i="54"/>
  <c r="G15" i="57"/>
  <c r="I97" i="52"/>
  <c r="G15" i="54"/>
  <c r="H343" i="59"/>
  <c r="I261" i="50"/>
  <c r="G261" i="58"/>
  <c r="H15" i="53"/>
  <c r="I425" i="59"/>
  <c r="I97" i="53"/>
  <c r="I343" i="52"/>
  <c r="I343" i="51"/>
  <c r="H343" i="57"/>
  <c r="H425" i="58"/>
  <c r="I97" i="54"/>
  <c r="I97" i="55"/>
  <c r="I425" i="55"/>
  <c r="H97" i="59"/>
  <c r="H15" i="56"/>
  <c r="I343" i="59"/>
  <c r="G179" i="51"/>
  <c r="I425" i="53"/>
  <c r="I179" i="59"/>
  <c r="H425" i="53"/>
  <c r="G343" i="51"/>
  <c r="H97" i="55"/>
  <c r="G261" i="54"/>
  <c r="G97" i="52"/>
  <c r="I179" i="55"/>
  <c r="I343" i="58"/>
  <c r="H15" i="55"/>
  <c r="G179" i="50"/>
  <c r="G343" i="58"/>
  <c r="G15" i="56"/>
  <c r="G507" i="52"/>
  <c r="G507" i="51"/>
  <c r="H343" i="58"/>
  <c r="G97" i="53"/>
  <c r="H261" i="54"/>
  <c r="H507" i="50"/>
  <c r="H425" i="55"/>
  <c r="I15" i="53"/>
  <c r="G97" i="54"/>
  <c r="H425" i="50"/>
  <c r="I261" i="51"/>
  <c r="H261" i="57"/>
  <c r="G343" i="52"/>
  <c r="H179" i="57"/>
  <c r="G507" i="50"/>
  <c r="G425" i="59"/>
  <c r="I179" i="52"/>
  <c r="G97" i="50"/>
  <c r="I425" i="51"/>
  <c r="G261" i="55"/>
  <c r="I15" i="54"/>
  <c r="G507" i="59"/>
  <c r="H179" i="51"/>
  <c r="H261" i="56"/>
  <c r="H425" i="59"/>
  <c r="I261" i="59"/>
  <c r="I15" i="50"/>
  <c r="I261" i="58"/>
  <c r="G425" i="57"/>
  <c r="G425" i="50"/>
  <c r="I261" i="53"/>
  <c r="I97" i="59"/>
  <c r="I261" i="57"/>
  <c r="I507" i="57"/>
  <c r="G261" i="51"/>
  <c r="I15" i="56"/>
  <c r="I97" i="56"/>
  <c r="G261" i="53"/>
  <c r="G507" i="58"/>
  <c r="H15" i="58"/>
  <c r="I343" i="50"/>
  <c r="H15" i="59"/>
  <c r="I261" i="54"/>
  <c r="G425" i="51"/>
  <c r="H507" i="58"/>
  <c r="H179" i="53"/>
  <c r="I261" i="55"/>
  <c r="G507" i="56"/>
  <c r="G97" i="58"/>
  <c r="I343" i="53"/>
  <c r="G179" i="58"/>
  <c r="G425" i="55"/>
  <c r="H343" i="50"/>
  <c r="I261" i="56"/>
  <c r="H425" i="56"/>
  <c r="I179" i="53"/>
  <c r="H507" i="59"/>
  <c r="G507" i="55"/>
  <c r="H179" i="50"/>
  <c r="I507" i="51"/>
  <c r="I97" i="50"/>
  <c r="G97" i="57"/>
  <c r="I179" i="58"/>
  <c r="H343" i="56"/>
  <c r="G343" i="57"/>
  <c r="I15" i="58"/>
  <c r="H97" i="58"/>
  <c r="G507" i="53"/>
  <c r="H15" i="51"/>
  <c r="H261" i="55"/>
  <c r="H507" i="51"/>
  <c r="I349" i="50"/>
  <c r="I431" i="58"/>
  <c r="G513" i="54"/>
  <c r="G21" i="58"/>
  <c r="G267" i="54"/>
  <c r="G349" i="59"/>
  <c r="G349" i="53"/>
  <c r="G431" i="54"/>
  <c r="G513" i="50"/>
  <c r="G21" i="53"/>
  <c r="H349" i="54"/>
  <c r="I267" i="51"/>
  <c r="H267" i="55"/>
  <c r="G349" i="57"/>
  <c r="G21" i="50"/>
  <c r="G513" i="55"/>
  <c r="G21" i="51"/>
  <c r="G185" i="55"/>
  <c r="I185" i="57"/>
  <c r="H349" i="56"/>
  <c r="H21" i="51"/>
  <c r="G185" i="50"/>
  <c r="G513" i="59"/>
  <c r="I185" i="53"/>
  <c r="I267" i="50"/>
  <c r="I185" i="52"/>
  <c r="H349" i="59"/>
  <c r="H267" i="56"/>
  <c r="I185" i="50"/>
  <c r="G103" i="51"/>
  <c r="H513" i="56"/>
  <c r="G103" i="55"/>
  <c r="G513" i="51"/>
  <c r="I21" i="54"/>
  <c r="I185" i="56"/>
  <c r="G21" i="56"/>
  <c r="I431" i="57"/>
  <c r="H431" i="56"/>
  <c r="I513" i="51"/>
  <c r="G21" i="57"/>
  <c r="G185" i="59"/>
  <c r="I431" i="52"/>
  <c r="H513" i="57"/>
  <c r="H185" i="57"/>
  <c r="H431" i="53"/>
  <c r="G185" i="53"/>
  <c r="I103" i="59"/>
  <c r="G513" i="57"/>
  <c r="I103" i="56"/>
  <c r="H513" i="53"/>
  <c r="I513" i="52"/>
  <c r="G513" i="52"/>
  <c r="I21" i="52"/>
  <c r="I513" i="53"/>
  <c r="G513" i="56"/>
  <c r="H431" i="55"/>
  <c r="H267" i="52"/>
  <c r="I431" i="53"/>
  <c r="G431" i="57"/>
  <c r="H349" i="57"/>
  <c r="H513" i="51"/>
  <c r="H431" i="54"/>
  <c r="I267" i="55"/>
  <c r="H185" i="55"/>
  <c r="H431" i="59"/>
  <c r="I431" i="54"/>
  <c r="H185" i="53"/>
  <c r="I349" i="56"/>
  <c r="G103" i="56"/>
  <c r="I513" i="56"/>
  <c r="H185" i="51"/>
  <c r="G185" i="56"/>
  <c r="I513" i="50"/>
  <c r="G21" i="59"/>
  <c r="G349" i="51"/>
  <c r="G267" i="50"/>
  <c r="H21" i="54"/>
  <c r="I267" i="57"/>
  <c r="G267" i="59"/>
  <c r="G103" i="57"/>
  <c r="H431" i="57"/>
  <c r="I431" i="56"/>
  <c r="G21" i="55"/>
  <c r="G185" i="52"/>
  <c r="G185" i="51"/>
  <c r="H513" i="54"/>
  <c r="H103" i="53"/>
  <c r="H513" i="50"/>
  <c r="I349" i="52"/>
  <c r="I431" i="51"/>
  <c r="H185" i="50"/>
  <c r="G267" i="57"/>
  <c r="I21" i="50"/>
  <c r="G267" i="56"/>
  <c r="I103" i="53"/>
  <c r="H185" i="54"/>
  <c r="H21" i="55"/>
  <c r="G103" i="50"/>
  <c r="I21" i="56"/>
  <c r="G185" i="54"/>
  <c r="I103" i="54"/>
  <c r="I103" i="52"/>
  <c r="H267" i="50"/>
  <c r="I349" i="55"/>
  <c r="I349" i="53"/>
  <c r="I103" i="50"/>
  <c r="I267" i="53"/>
  <c r="H21" i="59"/>
  <c r="I431" i="59"/>
  <c r="I21" i="59"/>
  <c r="H103" i="57"/>
  <c r="G431" i="55"/>
  <c r="G267" i="58"/>
  <c r="I513" i="55"/>
  <c r="I103" i="55"/>
  <c r="G21" i="52"/>
  <c r="G431" i="58"/>
  <c r="H267" i="51"/>
  <c r="G431" i="53"/>
  <c r="H513" i="52"/>
  <c r="I513" i="58"/>
  <c r="I349" i="54"/>
  <c r="H21" i="53"/>
  <c r="H349" i="53"/>
  <c r="I185" i="59"/>
  <c r="G349" i="54"/>
  <c r="G21" i="54"/>
  <c r="I21" i="58"/>
  <c r="G103" i="53"/>
  <c r="H349" i="51"/>
  <c r="H431" i="50"/>
  <c r="H513" i="59"/>
  <c r="I103" i="51"/>
  <c r="I21" i="51"/>
  <c r="H267" i="58"/>
  <c r="G103" i="52"/>
  <c r="G431" i="52"/>
  <c r="G513" i="53"/>
  <c r="G103" i="54"/>
  <c r="H267" i="53"/>
  <c r="I431" i="50"/>
  <c r="I21" i="53"/>
  <c r="H349" i="52"/>
  <c r="G349" i="58"/>
  <c r="G431" i="59"/>
  <c r="H103" i="50"/>
  <c r="I267" i="52"/>
  <c r="G267" i="52"/>
  <c r="G267" i="51"/>
  <c r="H103" i="54"/>
  <c r="G267" i="55"/>
  <c r="I349" i="57"/>
  <c r="I267" i="59"/>
  <c r="H21" i="50"/>
  <c r="H185" i="52"/>
  <c r="G349" i="50"/>
  <c r="G349" i="55"/>
  <c r="H185" i="58"/>
  <c r="I267" i="58"/>
  <c r="H185" i="56"/>
  <c r="H103" i="55"/>
  <c r="I185" i="58"/>
  <c r="H349" i="58"/>
  <c r="H431" i="52"/>
  <c r="H103" i="56"/>
  <c r="H513" i="55"/>
  <c r="H267" i="57"/>
  <c r="I349" i="59"/>
  <c r="H349" i="50"/>
  <c r="I513" i="54"/>
  <c r="H185" i="59"/>
  <c r="H267" i="54"/>
  <c r="I513" i="57"/>
  <c r="G349" i="52"/>
  <c r="G431" i="56"/>
  <c r="H103" i="52"/>
  <c r="I21" i="55"/>
  <c r="I267" i="56"/>
  <c r="I513" i="59"/>
  <c r="I267" i="54"/>
  <c r="H21" i="58"/>
  <c r="I21" i="57"/>
  <c r="I185" i="55"/>
  <c r="G431" i="50"/>
  <c r="I103" i="57"/>
  <c r="H103" i="51"/>
  <c r="H267" i="59"/>
  <c r="G103" i="59"/>
  <c r="G103" i="58"/>
  <c r="H431" i="51"/>
  <c r="H103" i="59"/>
  <c r="I103" i="58"/>
  <c r="H513" i="58"/>
  <c r="I431" i="55"/>
  <c r="I185" i="51"/>
  <c r="G431" i="51"/>
  <c r="H431" i="58"/>
  <c r="G185" i="58"/>
  <c r="G267" i="53"/>
  <c r="H349" i="55"/>
  <c r="G185" i="57"/>
  <c r="G513" i="58"/>
  <c r="I185" i="54"/>
  <c r="H21" i="56"/>
  <c r="H21" i="57"/>
  <c r="I349" i="58"/>
  <c r="H103" i="58"/>
  <c r="H21" i="52"/>
  <c r="I349" i="51"/>
  <c r="G349" i="56"/>
  <c r="I1922" i="42"/>
  <c r="I2004" i="42"/>
  <c r="I1512" i="42"/>
  <c r="I1758" i="42"/>
  <c r="I1676" i="42"/>
  <c r="H1430" i="42"/>
  <c r="G1348" i="42"/>
  <c r="G1266" i="42"/>
  <c r="H1922" i="42"/>
  <c r="I1594" i="42"/>
  <c r="H1840" i="42"/>
  <c r="H1594" i="42"/>
  <c r="H1348" i="42"/>
  <c r="H1512" i="42"/>
  <c r="G2004" i="42"/>
  <c r="I1840" i="42"/>
  <c r="H1758" i="42"/>
  <c r="G1430" i="42"/>
  <c r="I1266" i="42"/>
  <c r="H2004" i="42"/>
  <c r="G1594" i="42"/>
  <c r="G1676" i="42"/>
  <c r="H1676" i="42"/>
  <c r="H1266" i="42"/>
  <c r="I1348" i="42"/>
  <c r="G1512" i="42"/>
  <c r="I1430" i="42"/>
  <c r="G1840" i="42"/>
  <c r="G1922" i="42"/>
  <c r="G1758" i="42"/>
  <c r="G80" i="48"/>
  <c r="H162" i="48"/>
  <c r="H326" i="48"/>
  <c r="H408" i="48"/>
  <c r="I572" i="48"/>
  <c r="I490" i="48"/>
  <c r="G408" i="48"/>
  <c r="G326" i="48"/>
  <c r="H244" i="48"/>
  <c r="I244" i="48"/>
  <c r="I80" i="48"/>
  <c r="I162" i="48"/>
  <c r="H80" i="48"/>
  <c r="G244" i="48"/>
  <c r="I408" i="48"/>
  <c r="G572" i="48"/>
  <c r="G162" i="48"/>
  <c r="G490" i="48"/>
  <c r="H490" i="48"/>
  <c r="H572" i="48"/>
  <c r="I326" i="48"/>
  <c r="I40" i="48"/>
  <c r="H532" i="48"/>
  <c r="G532" i="48"/>
  <c r="I204" i="48"/>
  <c r="H368" i="48"/>
  <c r="G368" i="48"/>
  <c r="G204" i="48"/>
  <c r="I532" i="48"/>
  <c r="G122" i="48"/>
  <c r="H40" i="48"/>
  <c r="G40" i="48"/>
  <c r="I286" i="48"/>
  <c r="H286" i="48"/>
  <c r="H450" i="48"/>
  <c r="G450" i="48"/>
  <c r="I450" i="48"/>
  <c r="G286" i="48"/>
  <c r="I368" i="48"/>
  <c r="H204" i="48"/>
  <c r="H122" i="48"/>
  <c r="I122" i="48"/>
  <c r="G227" i="49"/>
  <c r="I555" i="49"/>
  <c r="H227" i="49"/>
  <c r="H309" i="49"/>
  <c r="H391" i="47"/>
  <c r="I473" i="49"/>
  <c r="I227" i="47"/>
  <c r="I309" i="49"/>
  <c r="G309" i="49"/>
  <c r="I391" i="49"/>
  <c r="H555" i="49"/>
  <c r="I555" i="47"/>
  <c r="H63" i="49"/>
  <c r="H227" i="47"/>
  <c r="I145" i="47"/>
  <c r="H473" i="49"/>
  <c r="H63" i="47"/>
  <c r="G309" i="47"/>
  <c r="H473" i="47"/>
  <c r="G63" i="49"/>
  <c r="H309" i="47"/>
  <c r="G227" i="47"/>
  <c r="G63" i="47"/>
  <c r="G391" i="47"/>
  <c r="G473" i="47"/>
  <c r="G145" i="49"/>
  <c r="G555" i="47"/>
  <c r="H145" i="49"/>
  <c r="I63" i="49"/>
  <c r="G473" i="49"/>
  <c r="G391" i="49"/>
  <c r="H391" i="49"/>
  <c r="G555" i="49"/>
  <c r="I227" i="49"/>
  <c r="G145" i="47"/>
  <c r="H555" i="47"/>
  <c r="I391" i="47"/>
  <c r="I145" i="49"/>
  <c r="I473" i="47"/>
  <c r="I63" i="47"/>
  <c r="I309" i="47"/>
  <c r="H145" i="47"/>
  <c r="I307" i="48"/>
  <c r="I553" i="48"/>
  <c r="I389" i="48"/>
  <c r="G389" i="48"/>
  <c r="H389" i="48"/>
  <c r="G225" i="48"/>
  <c r="I61" i="48"/>
  <c r="H143" i="48"/>
  <c r="I225" i="48"/>
  <c r="G143" i="48"/>
  <c r="G307" i="48"/>
  <c r="H61" i="48"/>
  <c r="G553" i="48"/>
  <c r="G471" i="48"/>
  <c r="H225" i="48"/>
  <c r="H307" i="48"/>
  <c r="I471" i="48"/>
  <c r="I143" i="48"/>
  <c r="H471" i="48"/>
  <c r="H553" i="48"/>
  <c r="G61" i="48"/>
  <c r="G1374" i="42"/>
  <c r="H2030" i="42"/>
  <c r="H1784" i="42"/>
  <c r="H1866" i="42"/>
  <c r="G1784" i="42"/>
  <c r="H1538" i="42"/>
  <c r="I1866" i="42"/>
  <c r="I1702" i="42"/>
  <c r="I1784" i="42"/>
  <c r="H1292" i="42"/>
  <c r="H1948" i="42"/>
  <c r="H1702" i="42"/>
  <c r="I1374" i="42"/>
  <c r="G1702" i="42"/>
  <c r="I1948" i="42"/>
  <c r="G2030" i="42"/>
  <c r="G1456" i="42"/>
  <c r="H1374" i="42"/>
  <c r="I1456" i="42"/>
  <c r="I1538" i="42"/>
  <c r="G1866" i="42"/>
  <c r="I2030" i="42"/>
  <c r="G1620" i="42"/>
  <c r="G1538" i="42"/>
  <c r="H1456" i="42"/>
  <c r="H1620" i="42"/>
  <c r="G1292" i="42"/>
  <c r="I1292" i="42"/>
  <c r="I1620" i="42"/>
  <c r="G1948" i="42"/>
  <c r="H1465" i="42"/>
  <c r="I2039" i="42"/>
  <c r="I1629" i="42"/>
  <c r="H1629" i="42"/>
  <c r="G1301" i="42"/>
  <c r="H1957" i="42"/>
  <c r="I1793" i="42"/>
  <c r="H1547" i="42"/>
  <c r="H1875" i="42"/>
  <c r="G1629" i="42"/>
  <c r="I1875" i="42"/>
  <c r="H1711" i="42"/>
  <c r="G1547" i="42"/>
  <c r="G1465" i="42"/>
  <c r="G1383" i="42"/>
  <c r="G1711" i="42"/>
  <c r="H1793" i="42"/>
  <c r="I1301" i="42"/>
  <c r="H2039" i="42"/>
  <c r="G1875" i="42"/>
  <c r="H1383" i="42"/>
  <c r="I1547" i="42"/>
  <c r="G1957" i="42"/>
  <c r="G1793" i="42"/>
  <c r="I1465" i="42"/>
  <c r="H1301" i="42"/>
  <c r="I1383" i="42"/>
  <c r="I1957" i="42"/>
  <c r="I1711" i="42"/>
  <c r="G2039" i="42"/>
  <c r="I485" i="48"/>
  <c r="G485" i="48"/>
  <c r="H75" i="48"/>
  <c r="G321" i="48"/>
  <c r="H321" i="48"/>
  <c r="H239" i="48"/>
  <c r="I75" i="48"/>
  <c r="G157" i="48"/>
  <c r="I567" i="48"/>
  <c r="G403" i="48"/>
  <c r="I321" i="48"/>
  <c r="G75" i="48"/>
  <c r="G567" i="48"/>
  <c r="I239" i="48"/>
  <c r="H157" i="48"/>
  <c r="I403" i="48"/>
  <c r="I157" i="48"/>
  <c r="G239" i="48"/>
  <c r="H567" i="48"/>
  <c r="H403" i="48"/>
  <c r="H485" i="48"/>
  <c r="I41" i="49"/>
  <c r="H533" i="47"/>
  <c r="G287" i="49"/>
  <c r="H123" i="49"/>
  <c r="I451" i="49"/>
  <c r="I287" i="47"/>
  <c r="H369" i="49"/>
  <c r="G451" i="49"/>
  <c r="G287" i="47"/>
  <c r="G451" i="47"/>
  <c r="I369" i="49"/>
  <c r="G41" i="49"/>
  <c r="G533" i="49"/>
  <c r="I123" i="47"/>
  <c r="I451" i="47"/>
  <c r="G533" i="47"/>
  <c r="G369" i="49"/>
  <c r="G41" i="47"/>
  <c r="G123" i="49"/>
  <c r="I287" i="49"/>
  <c r="G369" i="47"/>
  <c r="H205" i="47"/>
  <c r="G205" i="49"/>
  <c r="H369" i="47"/>
  <c r="I41" i="47"/>
  <c r="G123" i="47"/>
  <c r="H41" i="49"/>
  <c r="H287" i="49"/>
  <c r="H205" i="49"/>
  <c r="H451" i="47"/>
  <c r="I205" i="49"/>
  <c r="H533" i="49"/>
  <c r="I205" i="47"/>
  <c r="H123" i="47"/>
  <c r="I369" i="47"/>
  <c r="H287" i="47"/>
  <c r="G205" i="47"/>
  <c r="H41" i="47"/>
  <c r="I123" i="49"/>
  <c r="H451" i="49"/>
  <c r="I533" i="47"/>
  <c r="I533" i="49"/>
  <c r="I325" i="48"/>
  <c r="H243" i="48"/>
  <c r="H325" i="48"/>
  <c r="I161" i="48"/>
  <c r="I489" i="48"/>
  <c r="I243" i="48"/>
  <c r="H407" i="48"/>
  <c r="H571" i="48"/>
  <c r="H79" i="48"/>
  <c r="H489" i="48"/>
  <c r="G489" i="48"/>
  <c r="H161" i="48"/>
  <c r="G79" i="48"/>
  <c r="G243" i="48"/>
  <c r="G161" i="48"/>
  <c r="I79" i="48"/>
  <c r="G571" i="48"/>
  <c r="I407" i="48"/>
  <c r="G325" i="48"/>
  <c r="G407" i="48"/>
  <c r="I571" i="48"/>
  <c r="I548" i="48"/>
  <c r="H384" i="48"/>
  <c r="H56" i="48"/>
  <c r="G548" i="48"/>
  <c r="H220" i="48"/>
  <c r="H548" i="48"/>
  <c r="I56" i="48"/>
  <c r="G466" i="48"/>
  <c r="G56" i="48"/>
  <c r="H138" i="48"/>
  <c r="H466" i="48"/>
  <c r="H302" i="48"/>
  <c r="G302" i="48"/>
  <c r="G384" i="48"/>
  <c r="I220" i="48"/>
  <c r="I138" i="48"/>
  <c r="I302" i="48"/>
  <c r="G220" i="48"/>
  <c r="G138" i="48"/>
  <c r="I466" i="48"/>
  <c r="I384" i="48"/>
  <c r="H314" i="48"/>
  <c r="I150" i="48"/>
  <c r="H560" i="48"/>
  <c r="I478" i="48"/>
  <c r="G150" i="48"/>
  <c r="I68" i="48"/>
  <c r="G478" i="48"/>
  <c r="H68" i="48"/>
  <c r="H150" i="48"/>
  <c r="I232" i="48"/>
  <c r="G314" i="48"/>
  <c r="H232" i="48"/>
  <c r="G232" i="48"/>
  <c r="I314" i="48"/>
  <c r="H396" i="48"/>
  <c r="H478" i="48"/>
  <c r="I396" i="48"/>
  <c r="G68" i="48"/>
  <c r="I560" i="48"/>
  <c r="G396" i="48"/>
  <c r="G560" i="48"/>
  <c r="I455" i="48"/>
  <c r="H291" i="48"/>
  <c r="H45" i="48"/>
  <c r="G45" i="48"/>
  <c r="H537" i="48"/>
  <c r="G455" i="48"/>
  <c r="H455" i="48"/>
  <c r="I45" i="48"/>
  <c r="I127" i="48"/>
  <c r="H209" i="48"/>
  <c r="I291" i="48"/>
  <c r="G373" i="48"/>
  <c r="G127" i="48"/>
  <c r="G291" i="48"/>
  <c r="G209" i="48"/>
  <c r="G537" i="48"/>
  <c r="H127" i="48"/>
  <c r="I537" i="48"/>
  <c r="H373" i="48"/>
  <c r="I209" i="48"/>
  <c r="I373" i="48"/>
  <c r="I327" i="47"/>
  <c r="H163" i="49"/>
  <c r="H409" i="49"/>
  <c r="I491" i="49"/>
  <c r="G81" i="47"/>
  <c r="H81" i="47"/>
  <c r="I245" i="49"/>
  <c r="G327" i="47"/>
  <c r="H573" i="47"/>
  <c r="H491" i="49"/>
  <c r="G491" i="47"/>
  <c r="H573" i="49"/>
  <c r="I409" i="49"/>
  <c r="G327" i="49"/>
  <c r="I81" i="49"/>
  <c r="I573" i="49"/>
  <c r="H245" i="49"/>
  <c r="I327" i="49"/>
  <c r="G245" i="49"/>
  <c r="H409" i="47"/>
  <c r="H327" i="49"/>
  <c r="G573" i="49"/>
  <c r="G81" i="49"/>
  <c r="G491" i="49"/>
  <c r="I245" i="47"/>
  <c r="H245" i="47"/>
  <c r="H163" i="47"/>
  <c r="G163" i="49"/>
  <c r="I491" i="47"/>
  <c r="I163" i="49"/>
  <c r="I163" i="47"/>
  <c r="G245" i="47"/>
  <c r="H491" i="47"/>
  <c r="G573" i="47"/>
  <c r="I81" i="47"/>
  <c r="G163" i="47"/>
  <c r="G409" i="47"/>
  <c r="H327" i="47"/>
  <c r="I409" i="47"/>
  <c r="H81" i="49"/>
  <c r="I573" i="47"/>
  <c r="G409" i="49"/>
  <c r="F239" i="63"/>
  <c r="G75" i="63"/>
  <c r="H567" i="63"/>
  <c r="G403" i="63"/>
  <c r="G321" i="63"/>
  <c r="G239" i="63"/>
  <c r="H403" i="63"/>
  <c r="F157" i="63"/>
  <c r="G485" i="63"/>
  <c r="H485" i="63"/>
  <c r="G567" i="63"/>
  <c r="H157" i="63"/>
  <c r="F75" i="63"/>
  <c r="G157" i="63"/>
  <c r="F321" i="63"/>
  <c r="H75" i="63"/>
  <c r="H321" i="63"/>
  <c r="F403" i="63"/>
  <c r="F567" i="63"/>
  <c r="F485" i="63"/>
  <c r="H239" i="63"/>
  <c r="H363" i="63"/>
  <c r="G281" i="63"/>
  <c r="F199" i="63"/>
  <c r="H199" i="63"/>
  <c r="H281" i="63"/>
  <c r="F35" i="63"/>
  <c r="G199" i="63"/>
  <c r="G117" i="63"/>
  <c r="H117" i="63"/>
  <c r="F363" i="63"/>
  <c r="F445" i="63"/>
  <c r="G445" i="63"/>
  <c r="F117" i="63"/>
  <c r="H527" i="63"/>
  <c r="H35" i="63"/>
  <c r="G35" i="63"/>
  <c r="G363" i="63"/>
  <c r="H445" i="63"/>
  <c r="F527" i="63"/>
  <c r="F281" i="63"/>
  <c r="G527" i="63"/>
  <c r="F529" i="63"/>
  <c r="G529" i="63"/>
  <c r="F283" i="63"/>
  <c r="F447" i="63"/>
  <c r="G119" i="63"/>
  <c r="F37" i="63"/>
  <c r="H283" i="63"/>
  <c r="G283" i="63"/>
  <c r="G201" i="63"/>
  <c r="G37" i="63"/>
  <c r="G365" i="63"/>
  <c r="F119" i="63"/>
  <c r="H37" i="63"/>
  <c r="H201" i="63"/>
  <c r="G447" i="63"/>
  <c r="H529" i="63"/>
  <c r="H365" i="63"/>
  <c r="F201" i="63"/>
  <c r="H447" i="63"/>
  <c r="F365" i="63"/>
  <c r="H119" i="63"/>
  <c r="H71" i="63"/>
  <c r="H317" i="63"/>
  <c r="G235" i="63"/>
  <c r="H235" i="63"/>
  <c r="F563" i="63"/>
  <c r="F481" i="63"/>
  <c r="F399" i="63"/>
  <c r="F153" i="63"/>
  <c r="H399" i="63"/>
  <c r="F71" i="63"/>
  <c r="H481" i="63"/>
  <c r="H153" i="63"/>
  <c r="G317" i="63"/>
  <c r="G481" i="63"/>
  <c r="G563" i="63"/>
  <c r="F317" i="63"/>
  <c r="G153" i="63"/>
  <c r="H563" i="63"/>
  <c r="G71" i="63"/>
  <c r="F235" i="63"/>
  <c r="G399" i="63"/>
  <c r="G530" i="63"/>
  <c r="F284" i="63"/>
  <c r="H38" i="63"/>
  <c r="H366" i="63"/>
  <c r="G284" i="63"/>
  <c r="H202" i="63"/>
  <c r="H120" i="63"/>
  <c r="F366" i="63"/>
  <c r="G38" i="63"/>
  <c r="F530" i="63"/>
  <c r="G448" i="63"/>
  <c r="G120" i="63"/>
  <c r="F202" i="63"/>
  <c r="H448" i="63"/>
  <c r="F448" i="63"/>
  <c r="H284" i="63"/>
  <c r="G202" i="63"/>
  <c r="F120" i="63"/>
  <c r="G366" i="63"/>
  <c r="H530" i="63"/>
  <c r="F38" i="63"/>
  <c r="G441" i="63"/>
  <c r="F113" i="63"/>
  <c r="F441" i="63"/>
  <c r="H359" i="63"/>
  <c r="F523" i="63"/>
  <c r="H441" i="63"/>
  <c r="H523" i="63"/>
  <c r="F359" i="63"/>
  <c r="G113" i="63"/>
  <c r="H31" i="63"/>
  <c r="G31" i="63"/>
  <c r="H113" i="63"/>
  <c r="G359" i="63"/>
  <c r="F31" i="63"/>
  <c r="G277" i="63"/>
  <c r="F195" i="63"/>
  <c r="H277" i="63"/>
  <c r="H195" i="63"/>
  <c r="G195" i="63"/>
  <c r="F277" i="63"/>
  <c r="G523" i="63"/>
  <c r="H568" i="63"/>
  <c r="H76" i="63"/>
  <c r="F568" i="63"/>
  <c r="H158" i="63"/>
  <c r="G158" i="63"/>
  <c r="F322" i="63"/>
  <c r="H240" i="63"/>
  <c r="F240" i="63"/>
  <c r="H486" i="63"/>
  <c r="G568" i="63"/>
  <c r="G404" i="63"/>
  <c r="H404" i="63"/>
  <c r="G322" i="63"/>
  <c r="F158" i="63"/>
  <c r="F404" i="63"/>
  <c r="G240" i="63"/>
  <c r="F486" i="63"/>
  <c r="G76" i="63"/>
  <c r="F76" i="63"/>
  <c r="H322" i="63"/>
  <c r="G486" i="63"/>
  <c r="F319" i="63"/>
  <c r="F483" i="63"/>
  <c r="F401" i="63"/>
  <c r="G237" i="63"/>
  <c r="F155" i="63"/>
  <c r="H483" i="63"/>
  <c r="H73" i="63"/>
  <c r="G155" i="63"/>
  <c r="F73" i="63"/>
  <c r="H237" i="63"/>
  <c r="F565" i="63"/>
  <c r="F237" i="63"/>
  <c r="G401" i="63"/>
  <c r="G319" i="63"/>
  <c r="H401" i="63"/>
  <c r="G73" i="63"/>
  <c r="H319" i="63"/>
  <c r="G483" i="63"/>
  <c r="H565" i="63"/>
  <c r="G565" i="63"/>
  <c r="H155" i="63"/>
  <c r="F320" i="63"/>
  <c r="H484" i="63"/>
  <c r="G484" i="63"/>
  <c r="F484" i="63"/>
  <c r="F238" i="63"/>
  <c r="H566" i="63"/>
  <c r="G320" i="63"/>
  <c r="G566" i="63"/>
  <c r="H74" i="63"/>
  <c r="F402" i="63"/>
  <c r="G238" i="63"/>
  <c r="H156" i="63"/>
  <c r="H238" i="63"/>
  <c r="F74" i="63"/>
  <c r="G402" i="63"/>
  <c r="G156" i="63"/>
  <c r="H402" i="63"/>
  <c r="H320" i="63"/>
  <c r="G74" i="63"/>
  <c r="F156" i="63"/>
  <c r="F566" i="63"/>
  <c r="G407" i="63"/>
  <c r="H79" i="63"/>
  <c r="F79" i="63"/>
  <c r="G243" i="63"/>
  <c r="F407" i="63"/>
  <c r="G489" i="63"/>
  <c r="F243" i="63"/>
  <c r="G571" i="63"/>
  <c r="H571" i="63"/>
  <c r="H325" i="63"/>
  <c r="G161" i="63"/>
  <c r="G325" i="63"/>
  <c r="H243" i="63"/>
  <c r="H161" i="63"/>
  <c r="F571" i="63"/>
  <c r="F489" i="63"/>
  <c r="F325" i="63"/>
  <c r="F161" i="63"/>
  <c r="H489" i="63"/>
  <c r="G79" i="63"/>
  <c r="H407" i="63"/>
  <c r="F242" i="63"/>
  <c r="H78" i="63"/>
  <c r="F406" i="63"/>
  <c r="G242" i="63"/>
  <c r="G324" i="63"/>
  <c r="F78" i="63"/>
  <c r="F488" i="63"/>
  <c r="H570" i="63"/>
  <c r="H488" i="63"/>
  <c r="F324" i="63"/>
  <c r="G78" i="63"/>
  <c r="G160" i="63"/>
  <c r="G406" i="63"/>
  <c r="F570" i="63"/>
  <c r="G570" i="63"/>
  <c r="H324" i="63"/>
  <c r="H160" i="63"/>
  <c r="H406" i="63"/>
  <c r="G488" i="63"/>
  <c r="F160" i="63"/>
  <c r="H242" i="63"/>
  <c r="H77" i="63"/>
  <c r="H159" i="63"/>
  <c r="G569" i="63"/>
  <c r="G405" i="63"/>
  <c r="F569" i="63"/>
  <c r="G241" i="63"/>
  <c r="G487" i="63"/>
  <c r="G77" i="63"/>
  <c r="H241" i="63"/>
  <c r="F487" i="63"/>
  <c r="F323" i="63"/>
  <c r="H323" i="63"/>
  <c r="F405" i="63"/>
  <c r="H487" i="63"/>
  <c r="F241" i="63"/>
  <c r="H569" i="63"/>
  <c r="G159" i="63"/>
  <c r="F77" i="63"/>
  <c r="F159" i="63"/>
  <c r="G323" i="63"/>
  <c r="H405" i="63"/>
  <c r="G282" i="63"/>
  <c r="F528" i="63"/>
  <c r="H364" i="63"/>
  <c r="H36" i="63"/>
  <c r="F36" i="63"/>
  <c r="G200" i="63"/>
  <c r="G364" i="63"/>
  <c r="F200" i="63"/>
  <c r="F364" i="63"/>
  <c r="G446" i="63"/>
  <c r="G528" i="63"/>
  <c r="H282" i="63"/>
  <c r="H118" i="63"/>
  <c r="G118" i="63"/>
  <c r="F118" i="63"/>
  <c r="H200" i="63"/>
  <c r="H528" i="63"/>
  <c r="F282" i="63"/>
  <c r="F446" i="63"/>
  <c r="H446" i="63"/>
  <c r="G36" i="63"/>
  <c r="H280" i="63"/>
  <c r="G280" i="63"/>
  <c r="F34" i="63"/>
  <c r="H116" i="63"/>
  <c r="H34" i="63"/>
  <c r="H362" i="63"/>
  <c r="G34" i="63"/>
  <c r="F198" i="63"/>
  <c r="F280" i="63"/>
  <c r="F444" i="63"/>
  <c r="G116" i="63"/>
  <c r="H444" i="63"/>
  <c r="F526" i="63"/>
  <c r="H526" i="63"/>
  <c r="G362" i="63"/>
  <c r="H198" i="63"/>
  <c r="F362" i="63"/>
  <c r="G444" i="63"/>
  <c r="G526" i="63"/>
  <c r="F116" i="63"/>
  <c r="G198" i="63"/>
  <c r="G278" i="63"/>
  <c r="F360" i="63"/>
  <c r="H32" i="63"/>
  <c r="F196" i="63"/>
  <c r="G196" i="63"/>
  <c r="F114" i="63"/>
  <c r="G114" i="63"/>
  <c r="F442" i="63"/>
  <c r="F524" i="63"/>
  <c r="H114" i="63"/>
  <c r="F32" i="63"/>
  <c r="G360" i="63"/>
  <c r="H442" i="63"/>
  <c r="G524" i="63"/>
  <c r="F278" i="63"/>
  <c r="H360" i="63"/>
  <c r="H196" i="63"/>
  <c r="G442" i="63"/>
  <c r="G32" i="63"/>
  <c r="H524" i="63"/>
  <c r="H278" i="63"/>
  <c r="H154" i="63"/>
  <c r="H318" i="63"/>
  <c r="H400" i="63"/>
  <c r="G236" i="63"/>
  <c r="H236" i="63"/>
  <c r="F236" i="63"/>
  <c r="F154" i="63"/>
  <c r="G318" i="63"/>
  <c r="F72" i="63"/>
  <c r="G72" i="63"/>
  <c r="G400" i="63"/>
  <c r="F318" i="63"/>
  <c r="F482" i="63"/>
  <c r="G154" i="63"/>
  <c r="G482" i="63"/>
  <c r="H72" i="63"/>
  <c r="G564" i="63"/>
  <c r="F564" i="63"/>
  <c r="F400" i="63"/>
  <c r="H564" i="63"/>
  <c r="H482" i="63"/>
  <c r="F197" i="63"/>
  <c r="F443" i="63"/>
  <c r="G33" i="63"/>
  <c r="G443" i="63"/>
  <c r="G197" i="63"/>
  <c r="G115" i="63"/>
  <c r="H197" i="63"/>
  <c r="G361" i="63"/>
  <c r="H443" i="63"/>
  <c r="H525" i="63"/>
  <c r="F279" i="63"/>
  <c r="F361" i="63"/>
  <c r="H115" i="63"/>
  <c r="F525" i="63"/>
  <c r="H361" i="63"/>
  <c r="F33" i="63"/>
  <c r="H33" i="63"/>
  <c r="H279" i="63"/>
  <c r="G525" i="63"/>
  <c r="F115" i="63"/>
  <c r="G279" i="63"/>
  <c r="G367" i="63"/>
  <c r="H121" i="63"/>
  <c r="G449" i="63"/>
  <c r="F285" i="63"/>
  <c r="F203" i="63"/>
  <c r="F367" i="63"/>
  <c r="H531" i="63"/>
  <c r="G203" i="63"/>
  <c r="G285" i="63"/>
  <c r="H39" i="63"/>
  <c r="F449" i="63"/>
  <c r="H285" i="63"/>
  <c r="G531" i="63"/>
  <c r="F531" i="63"/>
  <c r="G39" i="63"/>
  <c r="H367" i="63"/>
  <c r="F39" i="63"/>
  <c r="H449" i="63"/>
  <c r="G121" i="63"/>
  <c r="F121" i="63"/>
  <c r="H203" i="63"/>
  <c r="I21" i="48"/>
  <c r="G185" i="48"/>
  <c r="I431" i="48"/>
  <c r="G21" i="48"/>
  <c r="H103" i="48"/>
  <c r="I103" i="48"/>
  <c r="I267" i="48"/>
  <c r="I349" i="48"/>
  <c r="G513" i="48"/>
  <c r="H513" i="48"/>
  <c r="H431" i="48"/>
  <c r="H267" i="48"/>
  <c r="G431" i="48"/>
  <c r="I513" i="48"/>
  <c r="H349" i="48"/>
  <c r="G267" i="48"/>
  <c r="H21" i="48"/>
  <c r="H185" i="48"/>
  <c r="G103" i="48"/>
  <c r="I185" i="48"/>
  <c r="G349" i="48"/>
  <c r="H97" i="48"/>
  <c r="H261" i="48"/>
  <c r="H425" i="48"/>
  <c r="H15" i="48"/>
  <c r="I261" i="48"/>
  <c r="G97" i="48"/>
  <c r="G343" i="48"/>
  <c r="G507" i="48"/>
  <c r="H179" i="48"/>
  <c r="G15" i="48"/>
  <c r="I507" i="48"/>
  <c r="G179" i="48"/>
  <c r="I97" i="48"/>
  <c r="G425" i="48"/>
  <c r="I425" i="48"/>
  <c r="I179" i="48"/>
  <c r="H507" i="48"/>
  <c r="G261" i="48"/>
  <c r="I15" i="48"/>
  <c r="H343" i="48"/>
  <c r="I343" i="48"/>
  <c r="G510" i="48"/>
  <c r="I100" i="48"/>
  <c r="G428" i="48"/>
  <c r="I346" i="48"/>
  <c r="G182" i="48"/>
  <c r="G100" i="48"/>
  <c r="I264" i="48"/>
  <c r="I18" i="48"/>
  <c r="G346" i="48"/>
  <c r="I510" i="48"/>
  <c r="H428" i="48"/>
  <c r="G18" i="48"/>
  <c r="G264" i="48"/>
  <c r="H182" i="48"/>
  <c r="H100" i="48"/>
  <c r="I182" i="48"/>
  <c r="I428" i="48"/>
  <c r="H18" i="48"/>
  <c r="H510" i="48"/>
  <c r="H346" i="48"/>
  <c r="H264" i="48"/>
  <c r="H434" i="48"/>
  <c r="I434" i="48"/>
  <c r="H188" i="48"/>
  <c r="H270" i="48"/>
  <c r="G352" i="48"/>
  <c r="I270" i="48"/>
  <c r="H516" i="48"/>
  <c r="G434" i="48"/>
  <c r="I352" i="48"/>
  <c r="G106" i="48"/>
  <c r="H24" i="48"/>
  <c r="I188" i="48"/>
  <c r="G24" i="48"/>
  <c r="H352" i="48"/>
  <c r="G270" i="48"/>
  <c r="I24" i="48"/>
  <c r="H106" i="48"/>
  <c r="I516" i="48"/>
  <c r="G516" i="48"/>
  <c r="G188" i="48"/>
  <c r="I106" i="48"/>
  <c r="H269" i="49"/>
  <c r="G515" i="49"/>
  <c r="G23" i="47"/>
  <c r="H187" i="47"/>
  <c r="H515" i="49"/>
  <c r="H515" i="47"/>
  <c r="G269" i="49"/>
  <c r="I433" i="47"/>
  <c r="I269" i="47"/>
  <c r="G187" i="49"/>
  <c r="I351" i="47"/>
  <c r="G187" i="47"/>
  <c r="H187" i="49"/>
  <c r="G351" i="49"/>
  <c r="G269" i="47"/>
  <c r="I515" i="47"/>
  <c r="G23" i="49"/>
  <c r="H23" i="47"/>
  <c r="H23" i="49"/>
  <c r="H433" i="49"/>
  <c r="H351" i="47"/>
  <c r="H351" i="49"/>
  <c r="I187" i="49"/>
  <c r="H105" i="49"/>
  <c r="G433" i="47"/>
  <c r="G515" i="47"/>
  <c r="H105" i="47"/>
  <c r="G433" i="49"/>
  <c r="I351" i="49"/>
  <c r="I23" i="49"/>
  <c r="G351" i="47"/>
  <c r="I269" i="49"/>
  <c r="H269" i="47"/>
  <c r="I433" i="49"/>
  <c r="I105" i="49"/>
  <c r="I515" i="49"/>
  <c r="I105" i="47"/>
  <c r="I187" i="47"/>
  <c r="G105" i="49"/>
  <c r="G105" i="47"/>
  <c r="I23" i="47"/>
  <c r="H433" i="47"/>
  <c r="H258" i="48"/>
  <c r="I422" i="48"/>
  <c r="H12" i="48"/>
  <c r="H94" i="48"/>
  <c r="H504" i="48"/>
  <c r="I504" i="48"/>
  <c r="I340" i="48"/>
  <c r="I94" i="48"/>
  <c r="I258" i="48"/>
  <c r="G258" i="48"/>
  <c r="H340" i="48"/>
  <c r="G504" i="48"/>
  <c r="H422" i="48"/>
  <c r="H176" i="48"/>
  <c r="G340" i="48"/>
  <c r="I12" i="48"/>
  <c r="G422" i="48"/>
  <c r="I176" i="48"/>
  <c r="G12" i="48"/>
  <c r="G176" i="48"/>
  <c r="G94" i="48"/>
  <c r="I430" i="47"/>
  <c r="H430" i="49"/>
  <c r="I348" i="47"/>
  <c r="H348" i="47"/>
  <c r="H184" i="49"/>
  <c r="I266" i="47"/>
  <c r="G102" i="47"/>
  <c r="H266" i="47"/>
  <c r="H20" i="49"/>
  <c r="I102" i="47"/>
  <c r="G266" i="49"/>
  <c r="I20" i="47"/>
  <c r="I512" i="49"/>
  <c r="G430" i="49"/>
  <c r="H348" i="49"/>
  <c r="I266" i="49"/>
  <c r="G266" i="47"/>
  <c r="G348" i="49"/>
  <c r="H512" i="49"/>
  <c r="H102" i="47"/>
  <c r="G184" i="49"/>
  <c r="G512" i="49"/>
  <c r="I20" i="49"/>
  <c r="G184" i="47"/>
  <c r="I430" i="49"/>
  <c r="G348" i="47"/>
  <c r="G20" i="47"/>
  <c r="H184" i="47"/>
  <c r="I184" i="47"/>
  <c r="H20" i="47"/>
  <c r="I512" i="47"/>
  <c r="I348" i="49"/>
  <c r="G20" i="49"/>
  <c r="G102" i="49"/>
  <c r="G512" i="47"/>
  <c r="H102" i="49"/>
  <c r="H430" i="47"/>
  <c r="G430" i="47"/>
  <c r="H266" i="49"/>
  <c r="I184" i="49"/>
  <c r="I102" i="49"/>
  <c r="H512" i="47"/>
  <c r="I198" i="48"/>
  <c r="H362" i="48"/>
  <c r="G280" i="48"/>
  <c r="G444" i="48"/>
  <c r="I362" i="48"/>
  <c r="G198" i="48"/>
  <c r="G526" i="48"/>
  <c r="H280" i="48"/>
  <c r="H34" i="48"/>
  <c r="I34" i="48"/>
  <c r="I116" i="48"/>
  <c r="H116" i="48"/>
  <c r="I444" i="48"/>
  <c r="H444" i="48"/>
  <c r="I280" i="48"/>
  <c r="G34" i="48"/>
  <c r="I526" i="48"/>
  <c r="H198" i="48"/>
  <c r="G362" i="48"/>
  <c r="H526" i="48"/>
  <c r="G116" i="48"/>
  <c r="G262" i="48"/>
  <c r="H426" i="48"/>
  <c r="I508" i="48"/>
  <c r="I344" i="48"/>
  <c r="G98" i="48"/>
  <c r="H508" i="48"/>
  <c r="H16" i="48"/>
  <c r="I16" i="48"/>
  <c r="H180" i="48"/>
  <c r="G180" i="48"/>
  <c r="G508" i="48"/>
  <c r="I262" i="48"/>
  <c r="H98" i="48"/>
  <c r="I180" i="48"/>
  <c r="I426" i="48"/>
  <c r="G344" i="48"/>
  <c r="H262" i="48"/>
  <c r="I98" i="48"/>
  <c r="G426" i="48"/>
  <c r="H344" i="48"/>
  <c r="G16" i="48"/>
  <c r="H333" i="48"/>
  <c r="H5" i="48"/>
  <c r="G415" i="48"/>
  <c r="G169" i="48"/>
  <c r="G5" i="48"/>
  <c r="H169" i="48"/>
  <c r="G497" i="48"/>
  <c r="I415" i="48"/>
  <c r="I497" i="48"/>
  <c r="H251" i="48"/>
  <c r="H415" i="48"/>
  <c r="G333" i="48"/>
  <c r="G251" i="48"/>
  <c r="I87" i="48"/>
  <c r="I251" i="48"/>
  <c r="I169" i="48"/>
  <c r="H87" i="48"/>
  <c r="G87" i="48"/>
  <c r="I5" i="48"/>
  <c r="I333" i="48"/>
  <c r="H497" i="48"/>
  <c r="G100" i="49"/>
  <c r="H264" i="49"/>
  <c r="H100" i="49"/>
  <c r="H182" i="49"/>
  <c r="G264" i="49"/>
  <c r="G264" i="47"/>
  <c r="H18" i="47"/>
  <c r="I264" i="49"/>
  <c r="H428" i="47"/>
  <c r="I100" i="47"/>
  <c r="H346" i="49"/>
  <c r="G182" i="49"/>
  <c r="H510" i="47"/>
  <c r="G510" i="47"/>
  <c r="G428" i="49"/>
  <c r="G510" i="49"/>
  <c r="G100" i="47"/>
  <c r="H264" i="47"/>
  <c r="H18" i="49"/>
  <c r="H346" i="47"/>
  <c r="H428" i="49"/>
  <c r="H182" i="47"/>
  <c r="G182" i="47"/>
  <c r="H100" i="47"/>
  <c r="I428" i="47"/>
  <c r="I182" i="47"/>
  <c r="I100" i="49"/>
  <c r="I510" i="49"/>
  <c r="H510" i="49"/>
  <c r="I428" i="49"/>
  <c r="I18" i="47"/>
  <c r="G346" i="49"/>
  <c r="I346" i="49"/>
  <c r="I264" i="47"/>
  <c r="I346" i="47"/>
  <c r="I510" i="47"/>
  <c r="G346" i="47"/>
  <c r="I18" i="49"/>
  <c r="G18" i="49"/>
  <c r="G18" i="47"/>
  <c r="G428" i="47"/>
  <c r="I182" i="49"/>
  <c r="I337" i="47"/>
  <c r="I255" i="47"/>
  <c r="H91" i="49"/>
  <c r="I9" i="49"/>
  <c r="H255" i="49"/>
  <c r="G419" i="49"/>
  <c r="G173" i="47"/>
  <c r="H9" i="47"/>
  <c r="G173" i="49"/>
  <c r="I173" i="49"/>
  <c r="H173" i="49"/>
  <c r="G337" i="47"/>
  <c r="H91" i="47"/>
  <c r="G255" i="47"/>
  <c r="G419" i="47"/>
  <c r="G337" i="49"/>
  <c r="H501" i="47"/>
  <c r="I337" i="49"/>
  <c r="I419" i="49"/>
  <c r="H419" i="47"/>
  <c r="G501" i="49"/>
  <c r="I91" i="49"/>
  <c r="H9" i="49"/>
  <c r="H255" i="47"/>
  <c r="H337" i="47"/>
  <c r="G255" i="49"/>
  <c r="I9" i="47"/>
  <c r="G91" i="49"/>
  <c r="G9" i="49"/>
  <c r="G9" i="47"/>
  <c r="H173" i="47"/>
  <c r="I91" i="47"/>
  <c r="I173" i="47"/>
  <c r="I501" i="47"/>
  <c r="H419" i="49"/>
  <c r="I419" i="47"/>
  <c r="H501" i="49"/>
  <c r="H337" i="49"/>
  <c r="I255" i="49"/>
  <c r="I501" i="49"/>
  <c r="G91" i="47"/>
  <c r="G501" i="47"/>
  <c r="I10" i="48"/>
  <c r="I338" i="48"/>
  <c r="H420" i="48"/>
  <c r="G10" i="48"/>
  <c r="H10" i="48"/>
  <c r="G174" i="48"/>
  <c r="H338" i="48"/>
  <c r="I92" i="48"/>
  <c r="H92" i="48"/>
  <c r="H256" i="48"/>
  <c r="I174" i="48"/>
  <c r="G338" i="48"/>
  <c r="I420" i="48"/>
  <c r="G420" i="48"/>
  <c r="G256" i="48"/>
  <c r="H502" i="48"/>
  <c r="G92" i="48"/>
  <c r="I502" i="48"/>
  <c r="I256" i="48"/>
  <c r="G502" i="48"/>
  <c r="H174" i="48"/>
  <c r="H526" i="47"/>
  <c r="I444" i="49"/>
  <c r="I362" i="49"/>
  <c r="G444" i="47"/>
  <c r="I280" i="49"/>
  <c r="G198" i="47"/>
  <c r="I34" i="47"/>
  <c r="I116" i="49"/>
  <c r="H280" i="49"/>
  <c r="H198" i="49"/>
  <c r="G526" i="49"/>
  <c r="I444" i="47"/>
  <c r="H526" i="49"/>
  <c r="G362" i="49"/>
  <c r="I280" i="47"/>
  <c r="I34" i="49"/>
  <c r="I526" i="47"/>
  <c r="H444" i="49"/>
  <c r="H198" i="47"/>
  <c r="H116" i="47"/>
  <c r="H280" i="47"/>
  <c r="G116" i="49"/>
  <c r="H362" i="47"/>
  <c r="G444" i="49"/>
  <c r="I526" i="49"/>
  <c r="G362" i="47"/>
  <c r="G34" i="49"/>
  <c r="I116" i="47"/>
  <c r="G280" i="47"/>
  <c r="I362" i="47"/>
  <c r="G34" i="47"/>
  <c r="H362" i="49"/>
  <c r="H444" i="47"/>
  <c r="H34" i="47"/>
  <c r="G526" i="47"/>
  <c r="H116" i="49"/>
  <c r="H34" i="49"/>
  <c r="G280" i="49"/>
  <c r="G116" i="47"/>
  <c r="G198" i="49"/>
  <c r="I198" i="49"/>
  <c r="I198" i="47"/>
  <c r="I189" i="49"/>
  <c r="I25" i="49"/>
  <c r="G25" i="47"/>
  <c r="I271" i="49"/>
  <c r="H271" i="47"/>
  <c r="I353" i="47"/>
  <c r="G435" i="47"/>
  <c r="I353" i="49"/>
  <c r="H517" i="49"/>
  <c r="H435" i="49"/>
  <c r="I25" i="47"/>
  <c r="G189" i="49"/>
  <c r="G271" i="49"/>
  <c r="H25" i="49"/>
  <c r="G435" i="49"/>
  <c r="H353" i="47"/>
  <c r="H25" i="47"/>
  <c r="G189" i="47"/>
  <c r="I107" i="49"/>
  <c r="I107" i="47"/>
  <c r="H107" i="47"/>
  <c r="G271" i="47"/>
  <c r="H517" i="47"/>
  <c r="G353" i="49"/>
  <c r="H353" i="49"/>
  <c r="H189" i="49"/>
  <c r="I271" i="47"/>
  <c r="I517" i="49"/>
  <c r="G517" i="49"/>
  <c r="I435" i="49"/>
  <c r="I435" i="47"/>
  <c r="H107" i="49"/>
  <c r="H435" i="47"/>
  <c r="G107" i="49"/>
  <c r="I517" i="47"/>
  <c r="G107" i="47"/>
  <c r="G353" i="47"/>
  <c r="G25" i="49"/>
  <c r="I189" i="47"/>
  <c r="H271" i="49"/>
  <c r="H189" i="47"/>
  <c r="G517" i="47"/>
  <c r="H361" i="48"/>
  <c r="I525" i="48"/>
  <c r="H525" i="48"/>
  <c r="G443" i="48"/>
  <c r="I197" i="48"/>
  <c r="G279" i="48"/>
  <c r="I115" i="48"/>
  <c r="I279" i="48"/>
  <c r="I33" i="48"/>
  <c r="G361" i="48"/>
  <c r="H197" i="48"/>
  <c r="I361" i="48"/>
  <c r="H279" i="48"/>
  <c r="G33" i="48"/>
  <c r="H443" i="48"/>
  <c r="I443" i="48"/>
  <c r="H33" i="48"/>
  <c r="G525" i="48"/>
  <c r="G115" i="48"/>
  <c r="G197" i="48"/>
  <c r="H115" i="48"/>
  <c r="G520" i="48"/>
  <c r="H438" i="48"/>
  <c r="G28" i="48"/>
  <c r="I520" i="48"/>
  <c r="G192" i="48"/>
  <c r="G274" i="48"/>
  <c r="I274" i="48"/>
  <c r="G438" i="48"/>
  <c r="H356" i="48"/>
  <c r="I28" i="48"/>
  <c r="I356" i="48"/>
  <c r="I192" i="48"/>
  <c r="H28" i="48"/>
  <c r="I110" i="48"/>
  <c r="H274" i="48"/>
  <c r="H110" i="48"/>
  <c r="H520" i="48"/>
  <c r="G356" i="48"/>
  <c r="I438" i="48"/>
  <c r="G110" i="48"/>
  <c r="H192" i="48"/>
  <c r="G22" i="48"/>
  <c r="H514" i="48"/>
  <c r="H104" i="48"/>
  <c r="G514" i="48"/>
  <c r="I514" i="48"/>
  <c r="G432" i="48"/>
  <c r="G104" i="48"/>
  <c r="I432" i="48"/>
  <c r="I104" i="48"/>
  <c r="H432" i="48"/>
  <c r="H268" i="48"/>
  <c r="G350" i="48"/>
  <c r="I186" i="48"/>
  <c r="H186" i="48"/>
  <c r="G186" i="48"/>
  <c r="I22" i="48"/>
  <c r="I268" i="48"/>
  <c r="I350" i="48"/>
  <c r="H22" i="48"/>
  <c r="G268" i="48"/>
  <c r="H350" i="48"/>
  <c r="I195" i="48"/>
  <c r="G523" i="48"/>
  <c r="I441" i="48"/>
  <c r="H277" i="48"/>
  <c r="H195" i="48"/>
  <c r="G441" i="48"/>
  <c r="I277" i="48"/>
  <c r="H441" i="48"/>
  <c r="H31" i="48"/>
  <c r="G195" i="48"/>
  <c r="I31" i="48"/>
  <c r="H113" i="48"/>
  <c r="G359" i="48"/>
  <c r="I359" i="48"/>
  <c r="G31" i="48"/>
  <c r="I523" i="48"/>
  <c r="H359" i="48"/>
  <c r="I113" i="48"/>
  <c r="G113" i="48"/>
  <c r="G277" i="48"/>
  <c r="H523" i="48"/>
  <c r="I265" i="48"/>
  <c r="H265" i="48"/>
  <c r="I511" i="48"/>
  <c r="H19" i="48"/>
  <c r="H101" i="48"/>
  <c r="G183" i="48"/>
  <c r="I347" i="48"/>
  <c r="I19" i="48"/>
  <c r="G265" i="48"/>
  <c r="H429" i="48"/>
  <c r="G511" i="48"/>
  <c r="H347" i="48"/>
  <c r="G429" i="48"/>
  <c r="H183" i="48"/>
  <c r="I429" i="48"/>
  <c r="G347" i="48"/>
  <c r="G19" i="48"/>
  <c r="H511" i="48"/>
  <c r="G101" i="48"/>
  <c r="I101" i="48"/>
  <c r="I183" i="48"/>
  <c r="I190" i="48"/>
  <c r="I436" i="48"/>
  <c r="H354" i="48"/>
  <c r="G26" i="48"/>
  <c r="H190" i="48"/>
  <c r="G436" i="48"/>
  <c r="G108" i="48"/>
  <c r="H436" i="48"/>
  <c r="I272" i="48"/>
  <c r="G354" i="48"/>
  <c r="G190" i="48"/>
  <c r="I108" i="48"/>
  <c r="G272" i="48"/>
  <c r="H518" i="48"/>
  <c r="I26" i="48"/>
  <c r="I518" i="48"/>
  <c r="H108" i="48"/>
  <c r="I354" i="48"/>
  <c r="H272" i="48"/>
  <c r="H26" i="48"/>
  <c r="G518" i="48"/>
  <c r="H30" i="48"/>
  <c r="H522" i="48"/>
  <c r="H112" i="48"/>
  <c r="I358" i="48"/>
  <c r="H276" i="48"/>
  <c r="I30" i="48"/>
  <c r="G522" i="48"/>
  <c r="I194" i="48"/>
  <c r="G276" i="48"/>
  <c r="H440" i="48"/>
  <c r="H358" i="48"/>
  <c r="G112" i="48"/>
  <c r="H194" i="48"/>
  <c r="I440" i="48"/>
  <c r="G440" i="48"/>
  <c r="I276" i="48"/>
  <c r="G194" i="48"/>
  <c r="I522" i="48"/>
  <c r="G358" i="48"/>
  <c r="I112" i="48"/>
  <c r="G30" i="48"/>
  <c r="H360" i="49"/>
  <c r="H114" i="47"/>
  <c r="H524" i="47"/>
  <c r="G278" i="47"/>
  <c r="I114" i="49"/>
  <c r="H442" i="49"/>
  <c r="G360" i="47"/>
  <c r="H278" i="47"/>
  <c r="G196" i="49"/>
  <c r="I114" i="47"/>
  <c r="G360" i="49"/>
  <c r="G442" i="47"/>
  <c r="I278" i="49"/>
  <c r="G32" i="49"/>
  <c r="I442" i="49"/>
  <c r="I442" i="47"/>
  <c r="H32" i="47"/>
  <c r="I524" i="49"/>
  <c r="I32" i="47"/>
  <c r="H360" i="47"/>
  <c r="G278" i="49"/>
  <c r="H196" i="49"/>
  <c r="H32" i="49"/>
  <c r="I196" i="49"/>
  <c r="I360" i="47"/>
  <c r="G524" i="49"/>
  <c r="I278" i="47"/>
  <c r="H114" i="49"/>
  <c r="I524" i="47"/>
  <c r="I32" i="49"/>
  <c r="G114" i="49"/>
  <c r="G524" i="47"/>
  <c r="H278" i="49"/>
  <c r="G442" i="49"/>
  <c r="H524" i="49"/>
  <c r="I196" i="47"/>
  <c r="G196" i="47"/>
  <c r="I360" i="49"/>
  <c r="H442" i="47"/>
  <c r="G114" i="47"/>
  <c r="H196" i="47"/>
  <c r="G32" i="47"/>
  <c r="I275" i="47"/>
  <c r="G111" i="47"/>
  <c r="H357" i="47"/>
  <c r="G439" i="49"/>
  <c r="I357" i="47"/>
  <c r="I111" i="47"/>
  <c r="G357" i="49"/>
  <c r="H193" i="47"/>
  <c r="H275" i="47"/>
  <c r="I521" i="47"/>
  <c r="I275" i="49"/>
  <c r="H357" i="49"/>
  <c r="I193" i="47"/>
  <c r="G275" i="49"/>
  <c r="H111" i="49"/>
  <c r="I193" i="49"/>
  <c r="H521" i="49"/>
  <c r="H521" i="47"/>
  <c r="G439" i="47"/>
  <c r="I111" i="49"/>
  <c r="I439" i="49"/>
  <c r="I439" i="47"/>
  <c r="G357" i="47"/>
  <c r="I357" i="49"/>
  <c r="H29" i="47"/>
  <c r="H111" i="47"/>
  <c r="H439" i="47"/>
  <c r="G111" i="49"/>
  <c r="G521" i="49"/>
  <c r="G193" i="47"/>
  <c r="H193" i="49"/>
  <c r="G521" i="47"/>
  <c r="H29" i="49"/>
  <c r="H439" i="49"/>
  <c r="G193" i="49"/>
  <c r="G275" i="47"/>
  <c r="I29" i="49"/>
  <c r="G29" i="49"/>
  <c r="H275" i="49"/>
  <c r="I521" i="49"/>
  <c r="G29" i="47"/>
  <c r="I29" i="47"/>
  <c r="I344" i="49"/>
  <c r="G180" i="49"/>
  <c r="I344" i="47"/>
  <c r="H262" i="49"/>
  <c r="I508" i="49"/>
  <c r="G98" i="47"/>
  <c r="H98" i="47"/>
  <c r="H180" i="49"/>
  <c r="I16" i="49"/>
  <c r="H426" i="47"/>
  <c r="H16" i="49"/>
  <c r="G16" i="49"/>
  <c r="I16" i="47"/>
  <c r="I426" i="47"/>
  <c r="G16" i="47"/>
  <c r="H508" i="47"/>
  <c r="G262" i="49"/>
  <c r="H262" i="47"/>
  <c r="H16" i="47"/>
  <c r="H344" i="47"/>
  <c r="I98" i="49"/>
  <c r="G426" i="49"/>
  <c r="H344" i="49"/>
  <c r="I426" i="49"/>
  <c r="G344" i="47"/>
  <c r="I262" i="47"/>
  <c r="G508" i="49"/>
  <c r="I508" i="47"/>
  <c r="H180" i="47"/>
  <c r="I180" i="49"/>
  <c r="G344" i="49"/>
  <c r="G426" i="47"/>
  <c r="H426" i="49"/>
  <c r="H508" i="49"/>
  <c r="I98" i="47"/>
  <c r="I180" i="47"/>
  <c r="G262" i="47"/>
  <c r="G98" i="49"/>
  <c r="I262" i="49"/>
  <c r="G180" i="47"/>
  <c r="G508" i="47"/>
  <c r="H98" i="49"/>
  <c r="I89" i="47"/>
  <c r="H499" i="47"/>
  <c r="H7" i="47"/>
  <c r="I89" i="49"/>
  <c r="G499" i="49"/>
  <c r="I7" i="47"/>
  <c r="I499" i="47"/>
  <c r="H499" i="49"/>
  <c r="H417" i="49"/>
  <c r="H335" i="49"/>
  <c r="H89" i="49"/>
  <c r="H253" i="47"/>
  <c r="I253" i="49"/>
  <c r="H7" i="49"/>
  <c r="I171" i="47"/>
  <c r="G335" i="49"/>
  <c r="I253" i="47"/>
  <c r="H171" i="47"/>
  <c r="G417" i="47"/>
  <c r="G335" i="47"/>
  <c r="G7" i="47"/>
  <c r="H171" i="49"/>
  <c r="I7" i="49"/>
  <c r="H89" i="47"/>
  <c r="G253" i="49"/>
  <c r="G253" i="47"/>
  <c r="G89" i="47"/>
  <c r="G417" i="49"/>
  <c r="H335" i="47"/>
  <c r="I335" i="47"/>
  <c r="I171" i="49"/>
  <c r="G89" i="49"/>
  <c r="H253" i="49"/>
  <c r="G171" i="49"/>
  <c r="G171" i="47"/>
  <c r="I335" i="49"/>
  <c r="H417" i="47"/>
  <c r="G499" i="47"/>
  <c r="I417" i="47"/>
  <c r="I417" i="49"/>
  <c r="I499" i="49"/>
  <c r="G7" i="49"/>
  <c r="I184" i="48"/>
  <c r="H348" i="48"/>
  <c r="I266" i="48"/>
  <c r="I20" i="48"/>
  <c r="I348" i="48"/>
  <c r="H512" i="48"/>
  <c r="G348" i="48"/>
  <c r="G512" i="48"/>
  <c r="H430" i="48"/>
  <c r="H266" i="48"/>
  <c r="G184" i="48"/>
  <c r="I102" i="48"/>
  <c r="H184" i="48"/>
  <c r="G430" i="48"/>
  <c r="G266" i="48"/>
  <c r="H20" i="48"/>
  <c r="H102" i="48"/>
  <c r="I430" i="48"/>
  <c r="I512" i="48"/>
  <c r="G20" i="48"/>
  <c r="G102" i="48"/>
  <c r="H252" i="48"/>
  <c r="G170" i="48"/>
  <c r="I88" i="48"/>
  <c r="I498" i="48"/>
  <c r="G88" i="48"/>
  <c r="I6" i="48"/>
  <c r="I170" i="48"/>
  <c r="I252" i="48"/>
  <c r="G498" i="48"/>
  <c r="G416" i="48"/>
  <c r="G6" i="48"/>
  <c r="H170" i="48"/>
  <c r="H498" i="48"/>
  <c r="G252" i="48"/>
  <c r="H416" i="48"/>
  <c r="H6" i="48"/>
  <c r="H334" i="48"/>
  <c r="I416" i="48"/>
  <c r="I334" i="48"/>
  <c r="H88" i="48"/>
  <c r="G334" i="48"/>
  <c r="G90" i="48"/>
  <c r="H172" i="48"/>
  <c r="H500" i="48"/>
  <c r="G418" i="48"/>
  <c r="H254" i="48"/>
  <c r="I8" i="48"/>
  <c r="G172" i="48"/>
  <c r="G500" i="48"/>
  <c r="I254" i="48"/>
  <c r="G8" i="48"/>
  <c r="I500" i="48"/>
  <c r="H418" i="48"/>
  <c r="H336" i="48"/>
  <c r="I172" i="48"/>
  <c r="G254" i="48"/>
  <c r="I418" i="48"/>
  <c r="I90" i="48"/>
  <c r="G336" i="48"/>
  <c r="I336" i="48"/>
  <c r="H8" i="48"/>
  <c r="H90" i="48"/>
  <c r="I424" i="48"/>
  <c r="G178" i="48"/>
  <c r="H342" i="48"/>
  <c r="I260" i="48"/>
  <c r="G14" i="48"/>
  <c r="G260" i="48"/>
  <c r="H424" i="48"/>
  <c r="I178" i="48"/>
  <c r="H14" i="48"/>
  <c r="I14" i="48"/>
  <c r="G342" i="48"/>
  <c r="H260" i="48"/>
  <c r="G424" i="48"/>
  <c r="I506" i="48"/>
  <c r="H178" i="48"/>
  <c r="I342" i="48"/>
  <c r="H506" i="48"/>
  <c r="H96" i="48"/>
  <c r="G506" i="48"/>
  <c r="I96" i="48"/>
  <c r="G96" i="48"/>
  <c r="I189" i="48"/>
  <c r="G107" i="48"/>
  <c r="I271" i="48"/>
  <c r="H435" i="48"/>
  <c r="I435" i="48"/>
  <c r="I25" i="48"/>
  <c r="I107" i="48"/>
  <c r="H353" i="48"/>
  <c r="G189" i="48"/>
  <c r="G435" i="48"/>
  <c r="H107" i="48"/>
  <c r="H25" i="48"/>
  <c r="G25" i="48"/>
  <c r="I353" i="48"/>
  <c r="H517" i="48"/>
  <c r="H189" i="48"/>
  <c r="G353" i="48"/>
  <c r="H271" i="48"/>
  <c r="I517" i="48"/>
  <c r="G517" i="48"/>
  <c r="G271" i="48"/>
  <c r="I339" i="48"/>
  <c r="H175" i="48"/>
  <c r="I257" i="48"/>
  <c r="H339" i="48"/>
  <c r="H11" i="48"/>
  <c r="G175" i="48"/>
  <c r="I175" i="48"/>
  <c r="I11" i="48"/>
  <c r="G421" i="48"/>
  <c r="G503" i="48"/>
  <c r="H421" i="48"/>
  <c r="G257" i="48"/>
  <c r="H93" i="48"/>
  <c r="I421" i="48"/>
  <c r="G339" i="48"/>
  <c r="G93" i="48"/>
  <c r="H503" i="48"/>
  <c r="I93" i="48"/>
  <c r="I503" i="48"/>
  <c r="H257" i="48"/>
  <c r="G11" i="48"/>
  <c r="I337" i="48"/>
  <c r="I419" i="48"/>
  <c r="H173" i="48"/>
  <c r="G255" i="48"/>
  <c r="H91" i="48"/>
  <c r="I255" i="48"/>
  <c r="H419" i="48"/>
  <c r="H501" i="48"/>
  <c r="I173" i="48"/>
  <c r="H337" i="48"/>
  <c r="G501" i="48"/>
  <c r="G337" i="48"/>
  <c r="G173" i="48"/>
  <c r="H9" i="48"/>
  <c r="I91" i="48"/>
  <c r="G91" i="48"/>
  <c r="H255" i="48"/>
  <c r="I501" i="48"/>
  <c r="I9" i="48"/>
  <c r="G9" i="48"/>
  <c r="G419" i="48"/>
  <c r="G524" i="48"/>
  <c r="H278" i="48"/>
  <c r="I114" i="48"/>
  <c r="H442" i="48"/>
  <c r="I360" i="48"/>
  <c r="I278" i="48"/>
  <c r="H32" i="48"/>
  <c r="H524" i="48"/>
  <c r="G32" i="48"/>
  <c r="I442" i="48"/>
  <c r="G196" i="48"/>
  <c r="H114" i="48"/>
  <c r="I524" i="48"/>
  <c r="I32" i="48"/>
  <c r="I196" i="48"/>
  <c r="G360" i="48"/>
  <c r="H360" i="48"/>
  <c r="G278" i="48"/>
  <c r="G442" i="48"/>
  <c r="H196" i="48"/>
  <c r="G114" i="48"/>
  <c r="I354" i="47"/>
  <c r="H354" i="47"/>
  <c r="I108" i="47"/>
  <c r="H354" i="49"/>
  <c r="H108" i="47"/>
  <c r="G272" i="49"/>
  <c r="G436" i="47"/>
  <c r="H436" i="47"/>
  <c r="I26" i="49"/>
  <c r="H272" i="47"/>
  <c r="H108" i="49"/>
  <c r="H436" i="49"/>
  <c r="I354" i="49"/>
  <c r="I190" i="47"/>
  <c r="H272" i="49"/>
  <c r="I190" i="49"/>
  <c r="I272" i="47"/>
  <c r="I108" i="49"/>
  <c r="H190" i="49"/>
  <c r="G26" i="47"/>
  <c r="G354" i="47"/>
  <c r="G518" i="49"/>
  <c r="I436" i="47"/>
  <c r="H518" i="49"/>
  <c r="I518" i="49"/>
  <c r="H26" i="49"/>
  <c r="I518" i="47"/>
  <c r="G108" i="47"/>
  <c r="I436" i="49"/>
  <c r="H26" i="47"/>
  <c r="G272" i="47"/>
  <c r="G108" i="49"/>
  <c r="G436" i="49"/>
  <c r="I26" i="47"/>
  <c r="H518" i="47"/>
  <c r="G26" i="49"/>
  <c r="G518" i="47"/>
  <c r="I272" i="49"/>
  <c r="H190" i="47"/>
  <c r="G190" i="47"/>
  <c r="G190" i="49"/>
  <c r="G354" i="49"/>
  <c r="G101" i="49"/>
  <c r="G347" i="47"/>
  <c r="H183" i="47"/>
  <c r="I183" i="47"/>
  <c r="I101" i="49"/>
  <c r="G511" i="49"/>
  <c r="H183" i="49"/>
  <c r="H347" i="47"/>
  <c r="I101" i="47"/>
  <c r="H265" i="49"/>
  <c r="G183" i="49"/>
  <c r="I429" i="47"/>
  <c r="G265" i="47"/>
  <c r="G101" i="47"/>
  <c r="I265" i="47"/>
  <c r="H101" i="47"/>
  <c r="H511" i="49"/>
  <c r="G265" i="49"/>
  <c r="H429" i="49"/>
  <c r="I265" i="49"/>
  <c r="I511" i="49"/>
  <c r="G429" i="47"/>
  <c r="G347" i="49"/>
  <c r="I19" i="49"/>
  <c r="I429" i="49"/>
  <c r="H429" i="47"/>
  <c r="I347" i="47"/>
  <c r="G19" i="47"/>
  <c r="H347" i="49"/>
  <c r="H511" i="47"/>
  <c r="H19" i="47"/>
  <c r="H101" i="49"/>
  <c r="G183" i="47"/>
  <c r="H265" i="47"/>
  <c r="I183" i="49"/>
  <c r="H19" i="49"/>
  <c r="I19" i="47"/>
  <c r="G429" i="49"/>
  <c r="G511" i="47"/>
  <c r="G19" i="49"/>
  <c r="I347" i="49"/>
  <c r="I511" i="47"/>
  <c r="G24" i="49"/>
  <c r="I434" i="49"/>
  <c r="G434" i="49"/>
  <c r="G106" i="49"/>
  <c r="I188" i="49"/>
  <c r="H106" i="49"/>
  <c r="H434" i="49"/>
  <c r="I188" i="47"/>
  <c r="H270" i="47"/>
  <c r="H188" i="49"/>
  <c r="G106" i="47"/>
  <c r="I24" i="49"/>
  <c r="G352" i="49"/>
  <c r="I270" i="49"/>
  <c r="I516" i="47"/>
  <c r="H24" i="49"/>
  <c r="H434" i="47"/>
  <c r="I516" i="49"/>
  <c r="G188" i="47"/>
  <c r="G516" i="47"/>
  <c r="G516" i="49"/>
  <c r="I434" i="47"/>
  <c r="G352" i="47"/>
  <c r="H516" i="49"/>
  <c r="G270" i="47"/>
  <c r="I106" i="49"/>
  <c r="I270" i="47"/>
  <c r="I352" i="47"/>
  <c r="G24" i="47"/>
  <c r="I352" i="49"/>
  <c r="I24" i="47"/>
  <c r="G270" i="49"/>
  <c r="H24" i="47"/>
  <c r="H352" i="47"/>
  <c r="H270" i="49"/>
  <c r="G188" i="49"/>
  <c r="G434" i="47"/>
  <c r="I106" i="47"/>
  <c r="H516" i="47"/>
  <c r="H188" i="47"/>
  <c r="H352" i="49"/>
  <c r="H106" i="47"/>
  <c r="H11" i="47"/>
  <c r="G421" i="47"/>
  <c r="G503" i="47"/>
  <c r="G339" i="47"/>
  <c r="G175" i="47"/>
  <c r="I503" i="47"/>
  <c r="G93" i="49"/>
  <c r="H421" i="47"/>
  <c r="G503" i="49"/>
  <c r="I175" i="47"/>
  <c r="I257" i="47"/>
  <c r="G175" i="49"/>
  <c r="I175" i="49"/>
  <c r="G257" i="47"/>
  <c r="H503" i="49"/>
  <c r="I11" i="47"/>
  <c r="H421" i="49"/>
  <c r="G257" i="49"/>
  <c r="I339" i="49"/>
  <c r="G93" i="47"/>
  <c r="G339" i="49"/>
  <c r="I503" i="49"/>
  <c r="H11" i="49"/>
  <c r="H175" i="47"/>
  <c r="H93" i="49"/>
  <c r="H503" i="47"/>
  <c r="I257" i="49"/>
  <c r="G11" i="49"/>
  <c r="H339" i="49"/>
  <c r="I339" i="47"/>
  <c r="I421" i="47"/>
  <c r="H175" i="49"/>
  <c r="I421" i="49"/>
  <c r="I93" i="49"/>
  <c r="G421" i="49"/>
  <c r="I93" i="47"/>
  <c r="G11" i="47"/>
  <c r="H257" i="49"/>
  <c r="H257" i="47"/>
  <c r="H93" i="47"/>
  <c r="I11" i="49"/>
  <c r="H339" i="47"/>
  <c r="G88" i="47"/>
  <c r="H498" i="49"/>
  <c r="H6" i="47"/>
  <c r="I6" i="47"/>
  <c r="I170" i="49"/>
  <c r="I88" i="47"/>
  <c r="G6" i="47"/>
  <c r="H416" i="47"/>
  <c r="G416" i="49"/>
  <c r="I416" i="47"/>
  <c r="G416" i="47"/>
  <c r="H88" i="49"/>
  <c r="H252" i="47"/>
  <c r="I498" i="49"/>
  <c r="G252" i="47"/>
  <c r="G170" i="49"/>
  <c r="I416" i="49"/>
  <c r="H170" i="49"/>
  <c r="G88" i="49"/>
  <c r="I6" i="49"/>
  <c r="G334" i="47"/>
  <c r="G252" i="49"/>
  <c r="I498" i="47"/>
  <c r="G498" i="49"/>
  <c r="H334" i="49"/>
  <c r="I88" i="49"/>
  <c r="G334" i="49"/>
  <c r="H416" i="49"/>
  <c r="H6" i="49"/>
  <c r="H252" i="49"/>
  <c r="I170" i="47"/>
  <c r="G498" i="47"/>
  <c r="H334" i="47"/>
  <c r="G170" i="47"/>
  <c r="I334" i="47"/>
  <c r="I252" i="49"/>
  <c r="I334" i="49"/>
  <c r="H498" i="47"/>
  <c r="H88" i="47"/>
  <c r="H170" i="47"/>
  <c r="I252" i="47"/>
  <c r="G6" i="49"/>
  <c r="G5" i="49"/>
  <c r="I251" i="47"/>
  <c r="I333" i="49"/>
  <c r="H169" i="49"/>
  <c r="G87" i="49"/>
  <c r="I251" i="49"/>
  <c r="H169" i="47"/>
  <c r="I87" i="47"/>
  <c r="G251" i="49"/>
  <c r="H415" i="49"/>
  <c r="G415" i="49"/>
  <c r="I415" i="49"/>
  <c r="I5" i="47"/>
  <c r="I497" i="49"/>
  <c r="G251" i="47"/>
  <c r="G5" i="47"/>
  <c r="I497" i="47"/>
  <c r="H251" i="49"/>
  <c r="I5" i="49"/>
  <c r="G169" i="49"/>
  <c r="H5" i="49"/>
  <c r="G497" i="49"/>
  <c r="H87" i="47"/>
  <c r="G415" i="47"/>
  <c r="H333" i="49"/>
  <c r="H497" i="47"/>
  <c r="G87" i="47"/>
  <c r="G169" i="47"/>
  <c r="G333" i="47"/>
  <c r="I87" i="49"/>
  <c r="H497" i="49"/>
  <c r="H415" i="47"/>
  <c r="I333" i="47"/>
  <c r="H87" i="49"/>
  <c r="I415" i="47"/>
  <c r="I169" i="49"/>
  <c r="H5" i="47"/>
  <c r="H251" i="47"/>
  <c r="G333" i="49"/>
  <c r="I169" i="47"/>
  <c r="G497" i="47"/>
  <c r="H333" i="47"/>
  <c r="I267" i="47"/>
  <c r="G103" i="47"/>
  <c r="I513" i="47"/>
  <c r="G513" i="49"/>
  <c r="I21" i="49"/>
  <c r="H21" i="47"/>
  <c r="H185" i="47"/>
  <c r="H513" i="49"/>
  <c r="G21" i="47"/>
  <c r="I21" i="47"/>
  <c r="G21" i="49"/>
  <c r="I431" i="49"/>
  <c r="G513" i="47"/>
  <c r="I185" i="49"/>
  <c r="H21" i="49"/>
  <c r="H185" i="49"/>
  <c r="G185" i="47"/>
  <c r="H103" i="47"/>
  <c r="I103" i="49"/>
  <c r="I267" i="49"/>
  <c r="I349" i="47"/>
  <c r="H349" i="49"/>
  <c r="H431" i="47"/>
  <c r="I431" i="47"/>
  <c r="G349" i="47"/>
  <c r="G431" i="47"/>
  <c r="G103" i="49"/>
  <c r="G185" i="49"/>
  <c r="G267" i="47"/>
  <c r="I185" i="47"/>
  <c r="I513" i="49"/>
  <c r="H349" i="47"/>
  <c r="I103" i="47"/>
  <c r="H103" i="49"/>
  <c r="G431" i="49"/>
  <c r="G349" i="49"/>
  <c r="G267" i="49"/>
  <c r="I349" i="49"/>
  <c r="H267" i="47"/>
  <c r="H267" i="49"/>
  <c r="H431" i="49"/>
  <c r="H513" i="47"/>
  <c r="I115" i="47"/>
  <c r="I525" i="47"/>
  <c r="H115" i="49"/>
  <c r="H443" i="49"/>
  <c r="H197" i="47"/>
  <c r="H361" i="49"/>
  <c r="I279" i="49"/>
  <c r="I33" i="47"/>
  <c r="G197" i="47"/>
  <c r="G197" i="49"/>
  <c r="H525" i="47"/>
  <c r="G525" i="47"/>
  <c r="I197" i="47"/>
  <c r="G33" i="49"/>
  <c r="H525" i="49"/>
  <c r="I443" i="49"/>
  <c r="I361" i="47"/>
  <c r="I197" i="49"/>
  <c r="G279" i="47"/>
  <c r="G115" i="49"/>
  <c r="G361" i="49"/>
  <c r="I443" i="47"/>
  <c r="G443" i="49"/>
  <c r="H115" i="47"/>
  <c r="I279" i="47"/>
  <c r="G33" i="47"/>
  <c r="I33" i="49"/>
  <c r="H33" i="47"/>
  <c r="H279" i="47"/>
  <c r="H361" i="47"/>
  <c r="G115" i="47"/>
  <c r="G525" i="49"/>
  <c r="I525" i="49"/>
  <c r="I115" i="49"/>
  <c r="G279" i="49"/>
  <c r="G443" i="47"/>
  <c r="G361" i="47"/>
  <c r="H279" i="49"/>
  <c r="I361" i="49"/>
  <c r="H197" i="49"/>
  <c r="H33" i="49"/>
  <c r="H443" i="47"/>
  <c r="H273" i="47"/>
  <c r="G109" i="47"/>
  <c r="H519" i="49"/>
  <c r="I109" i="47"/>
  <c r="G355" i="49"/>
  <c r="H355" i="47"/>
  <c r="G27" i="49"/>
  <c r="H437" i="49"/>
  <c r="I191" i="49"/>
  <c r="G27" i="47"/>
  <c r="G437" i="47"/>
  <c r="I437" i="47"/>
  <c r="I355" i="47"/>
  <c r="H109" i="49"/>
  <c r="H109" i="47"/>
  <c r="H191" i="47"/>
  <c r="G519" i="47"/>
  <c r="H27" i="49"/>
  <c r="H27" i="47"/>
  <c r="G191" i="47"/>
  <c r="I27" i="49"/>
  <c r="I27" i="47"/>
  <c r="H437" i="47"/>
  <c r="I519" i="47"/>
  <c r="H519" i="47"/>
  <c r="G437" i="49"/>
  <c r="I191" i="47"/>
  <c r="I273" i="47"/>
  <c r="G273" i="47"/>
  <c r="G273" i="49"/>
  <c r="I437" i="49"/>
  <c r="G355" i="47"/>
  <c r="G191" i="49"/>
  <c r="I519" i="49"/>
  <c r="G519" i="49"/>
  <c r="I109" i="49"/>
  <c r="I273" i="49"/>
  <c r="H273" i="49"/>
  <c r="G109" i="49"/>
  <c r="H191" i="49"/>
  <c r="I355" i="49"/>
  <c r="H355" i="49"/>
  <c r="G15" i="47"/>
  <c r="H261" i="49"/>
  <c r="G179" i="47"/>
  <c r="G15" i="49"/>
  <c r="I261" i="47"/>
  <c r="I97" i="49"/>
  <c r="I261" i="49"/>
  <c r="G261" i="49"/>
  <c r="G343" i="47"/>
  <c r="I425" i="49"/>
  <c r="I507" i="49"/>
  <c r="H97" i="47"/>
  <c r="H15" i="47"/>
  <c r="I425" i="47"/>
  <c r="G507" i="47"/>
  <c r="I179" i="47"/>
  <c r="G507" i="49"/>
  <c r="H425" i="47"/>
  <c r="I15" i="49"/>
  <c r="I179" i="49"/>
  <c r="H343" i="49"/>
  <c r="G97" i="49"/>
  <c r="G97" i="47"/>
  <c r="H261" i="47"/>
  <c r="H425" i="49"/>
  <c r="G179" i="49"/>
  <c r="G261" i="47"/>
  <c r="G425" i="47"/>
  <c r="I15" i="47"/>
  <c r="I343" i="47"/>
  <c r="I507" i="47"/>
  <c r="I97" i="47"/>
  <c r="I343" i="49"/>
  <c r="H343" i="47"/>
  <c r="G343" i="49"/>
  <c r="H179" i="49"/>
  <c r="H97" i="49"/>
  <c r="H507" i="49"/>
  <c r="H15" i="49"/>
  <c r="H179" i="47"/>
  <c r="H507" i="47"/>
  <c r="G425" i="49"/>
  <c r="G177" i="48"/>
  <c r="H423" i="48"/>
  <c r="H259" i="48"/>
  <c r="I505" i="48"/>
  <c r="I423" i="48"/>
  <c r="I259" i="48"/>
  <c r="G13" i="48"/>
  <c r="H95" i="48"/>
  <c r="G341" i="48"/>
  <c r="I95" i="48"/>
  <c r="I177" i="48"/>
  <c r="G423" i="48"/>
  <c r="H177" i="48"/>
  <c r="H505" i="48"/>
  <c r="G95" i="48"/>
  <c r="G259" i="48"/>
  <c r="I341" i="48"/>
  <c r="G505" i="48"/>
  <c r="I13" i="48"/>
  <c r="H13" i="48"/>
  <c r="H341" i="48"/>
  <c r="H521" i="48"/>
  <c r="H275" i="48"/>
  <c r="G521" i="48"/>
  <c r="G357" i="48"/>
  <c r="G439" i="48"/>
  <c r="I193" i="48"/>
  <c r="I439" i="48"/>
  <c r="I357" i="48"/>
  <c r="G193" i="48"/>
  <c r="I111" i="48"/>
  <c r="I521" i="48"/>
  <c r="H439" i="48"/>
  <c r="I275" i="48"/>
  <c r="H29" i="48"/>
  <c r="H357" i="48"/>
  <c r="G29" i="48"/>
  <c r="H111" i="48"/>
  <c r="G275" i="48"/>
  <c r="G111" i="48"/>
  <c r="H193" i="48"/>
  <c r="I29" i="48"/>
  <c r="G187" i="48"/>
  <c r="H23" i="48"/>
  <c r="I515" i="48"/>
  <c r="G351" i="48"/>
  <c r="I187" i="48"/>
  <c r="H269" i="48"/>
  <c r="H433" i="48"/>
  <c r="I105" i="48"/>
  <c r="I433" i="48"/>
  <c r="I23" i="48"/>
  <c r="G433" i="48"/>
  <c r="H105" i="48"/>
  <c r="G23" i="48"/>
  <c r="G515" i="48"/>
  <c r="H351" i="48"/>
  <c r="I269" i="48"/>
  <c r="I351" i="48"/>
  <c r="G105" i="48"/>
  <c r="G269" i="48"/>
  <c r="H515" i="48"/>
  <c r="H187" i="48"/>
  <c r="H519" i="48"/>
  <c r="G437" i="48"/>
  <c r="I273" i="48"/>
  <c r="I437" i="48"/>
  <c r="H437" i="48"/>
  <c r="H27" i="48"/>
  <c r="H191" i="48"/>
  <c r="I519" i="48"/>
  <c r="H109" i="48"/>
  <c r="I191" i="48"/>
  <c r="H273" i="48"/>
  <c r="G273" i="48"/>
  <c r="I355" i="48"/>
  <c r="H355" i="48"/>
  <c r="G109" i="48"/>
  <c r="I109" i="48"/>
  <c r="G519" i="48"/>
  <c r="I27" i="48"/>
  <c r="G355" i="48"/>
  <c r="G191" i="48"/>
  <c r="G27" i="48"/>
  <c r="I509" i="48"/>
  <c r="H17" i="48"/>
  <c r="H509" i="48"/>
  <c r="G99" i="48"/>
  <c r="I17" i="48"/>
  <c r="G263" i="48"/>
  <c r="I345" i="48"/>
  <c r="G17" i="48"/>
  <c r="G509" i="48"/>
  <c r="I181" i="48"/>
  <c r="H99" i="48"/>
  <c r="I427" i="48"/>
  <c r="H263" i="48"/>
  <c r="H181" i="48"/>
  <c r="H427" i="48"/>
  <c r="I263" i="48"/>
  <c r="H345" i="48"/>
  <c r="I99" i="48"/>
  <c r="G181" i="48"/>
  <c r="G345" i="48"/>
  <c r="G427" i="48"/>
  <c r="H499" i="48"/>
  <c r="I7" i="48"/>
  <c r="H7" i="48"/>
  <c r="I417" i="48"/>
  <c r="G253" i="48"/>
  <c r="G417" i="48"/>
  <c r="G335" i="48"/>
  <c r="I335" i="48"/>
  <c r="I89" i="48"/>
  <c r="I171" i="48"/>
  <c r="I253" i="48"/>
  <c r="H89" i="48"/>
  <c r="G89" i="48"/>
  <c r="G171" i="48"/>
  <c r="H253" i="48"/>
  <c r="H417" i="48"/>
  <c r="H171" i="48"/>
  <c r="H335" i="48"/>
  <c r="G7" i="48"/>
  <c r="I499" i="48"/>
  <c r="G499" i="48"/>
  <c r="I440" i="49"/>
  <c r="G276" i="47"/>
  <c r="H194" i="49"/>
  <c r="G112" i="47"/>
  <c r="H276" i="49"/>
  <c r="G358" i="47"/>
  <c r="G440" i="47"/>
  <c r="G194" i="49"/>
  <c r="H112" i="47"/>
  <c r="G522" i="47"/>
  <c r="G30" i="49"/>
  <c r="H522" i="47"/>
  <c r="I358" i="49"/>
  <c r="H30" i="49"/>
  <c r="H276" i="47"/>
  <c r="I30" i="47"/>
  <c r="I194" i="47"/>
  <c r="G112" i="49"/>
  <c r="H30" i="47"/>
  <c r="I276" i="49"/>
  <c r="G194" i="47"/>
  <c r="G522" i="49"/>
  <c r="G440" i="49"/>
  <c r="I522" i="49"/>
  <c r="I194" i="49"/>
  <c r="G276" i="49"/>
  <c r="G30" i="47"/>
  <c r="H440" i="47"/>
  <c r="I112" i="49"/>
  <c r="H194" i="47"/>
  <c r="H522" i="49"/>
  <c r="I440" i="47"/>
  <c r="I112" i="47"/>
  <c r="H440" i="49"/>
  <c r="I30" i="49"/>
  <c r="I276" i="47"/>
  <c r="H358" i="47"/>
  <c r="I522" i="47"/>
  <c r="G358" i="49"/>
  <c r="H358" i="49"/>
  <c r="I358" i="47"/>
  <c r="H112" i="49"/>
  <c r="I17" i="47"/>
  <c r="H345" i="49"/>
  <c r="G345" i="49"/>
  <c r="G17" i="47"/>
  <c r="I509" i="47"/>
  <c r="G427" i="49"/>
  <c r="H263" i="47"/>
  <c r="H99" i="49"/>
  <c r="H509" i="49"/>
  <c r="I181" i="47"/>
  <c r="G181" i="47"/>
  <c r="I263" i="47"/>
  <c r="H509" i="47"/>
  <c r="G99" i="49"/>
  <c r="H263" i="49"/>
  <c r="H345" i="47"/>
  <c r="G263" i="47"/>
  <c r="I509" i="49"/>
  <c r="I99" i="49"/>
  <c r="G509" i="47"/>
  <c r="H17" i="47"/>
  <c r="G99" i="47"/>
  <c r="G427" i="47"/>
  <c r="H181" i="47"/>
  <c r="I427" i="49"/>
  <c r="I263" i="49"/>
  <c r="G181" i="49"/>
  <c r="H427" i="49"/>
  <c r="G345" i="47"/>
  <c r="G263" i="49"/>
  <c r="I345" i="47"/>
  <c r="H17" i="49"/>
  <c r="H427" i="47"/>
  <c r="I99" i="47"/>
  <c r="I427" i="47"/>
  <c r="I345" i="49"/>
  <c r="G509" i="49"/>
  <c r="I181" i="49"/>
  <c r="H181" i="49"/>
  <c r="I17" i="49"/>
  <c r="H99" i="47"/>
  <c r="G17" i="49"/>
  <c r="I22" i="47"/>
  <c r="I22" i="49"/>
  <c r="G268" i="47"/>
  <c r="G22" i="49"/>
  <c r="G514" i="47"/>
  <c r="I432" i="49"/>
  <c r="H186" i="49"/>
  <c r="H350" i="49"/>
  <c r="H432" i="49"/>
  <c r="I268" i="47"/>
  <c r="G268" i="49"/>
  <c r="H350" i="47"/>
  <c r="H104" i="49"/>
  <c r="G514" i="49"/>
  <c r="I514" i="47"/>
  <c r="G104" i="47"/>
  <c r="H22" i="47"/>
  <c r="G350" i="49"/>
  <c r="H268" i="49"/>
  <c r="G186" i="47"/>
  <c r="I432" i="47"/>
  <c r="H432" i="47"/>
  <c r="H22" i="49"/>
  <c r="I350" i="49"/>
  <c r="I186" i="47"/>
  <c r="H514" i="49"/>
  <c r="I104" i="47"/>
  <c r="I104" i="49"/>
  <c r="G350" i="47"/>
  <c r="H514" i="47"/>
  <c r="G104" i="49"/>
  <c r="H186" i="47"/>
  <c r="I186" i="49"/>
  <c r="H268" i="47"/>
  <c r="G432" i="49"/>
  <c r="I268" i="49"/>
  <c r="I350" i="47"/>
  <c r="G432" i="47"/>
  <c r="G186" i="49"/>
  <c r="I514" i="49"/>
  <c r="G22" i="47"/>
  <c r="H104" i="47"/>
  <c r="G260" i="49"/>
  <c r="G506" i="49"/>
  <c r="I506" i="47"/>
  <c r="G178" i="49"/>
  <c r="H260" i="47"/>
  <c r="H178" i="47"/>
  <c r="H342" i="47"/>
  <c r="I178" i="49"/>
  <c r="H342" i="49"/>
  <c r="G342" i="49"/>
  <c r="G178" i="47"/>
  <c r="H14" i="47"/>
  <c r="G96" i="49"/>
  <c r="I96" i="47"/>
  <c r="G96" i="47"/>
  <c r="H424" i="49"/>
  <c r="I14" i="47"/>
  <c r="G342" i="47"/>
  <c r="H96" i="47"/>
  <c r="I260" i="47"/>
  <c r="H178" i="49"/>
  <c r="I342" i="49"/>
  <c r="H260" i="49"/>
  <c r="H424" i="47"/>
  <c r="I424" i="49"/>
  <c r="G260" i="47"/>
  <c r="H506" i="49"/>
  <c r="I14" i="49"/>
  <c r="I178" i="47"/>
  <c r="G424" i="49"/>
  <c r="H14" i="49"/>
  <c r="I424" i="47"/>
  <c r="H96" i="49"/>
  <c r="I506" i="49"/>
  <c r="G14" i="47"/>
  <c r="I342" i="47"/>
  <c r="G506" i="47"/>
  <c r="G424" i="47"/>
  <c r="G14" i="49"/>
  <c r="I260" i="49"/>
  <c r="I96" i="49"/>
  <c r="H506" i="47"/>
  <c r="H256" i="49"/>
  <c r="I92" i="47"/>
  <c r="H92" i="49"/>
  <c r="I338" i="49"/>
  <c r="H174" i="49"/>
  <c r="I420" i="47"/>
  <c r="G420" i="49"/>
  <c r="H420" i="49"/>
  <c r="G502" i="49"/>
  <c r="H420" i="47"/>
  <c r="G92" i="47"/>
  <c r="G420" i="47"/>
  <c r="G338" i="49"/>
  <c r="I502" i="49"/>
  <c r="G338" i="47"/>
  <c r="H502" i="49"/>
  <c r="G174" i="47"/>
  <c r="I92" i="49"/>
  <c r="H92" i="47"/>
  <c r="H502" i="47"/>
  <c r="I256" i="49"/>
  <c r="I420" i="49"/>
  <c r="G174" i="49"/>
  <c r="G256" i="49"/>
  <c r="H338" i="47"/>
  <c r="I502" i="47"/>
  <c r="G10" i="47"/>
  <c r="H256" i="47"/>
  <c r="I174" i="49"/>
  <c r="G502" i="47"/>
  <c r="H10" i="47"/>
  <c r="H338" i="49"/>
  <c r="G10" i="49"/>
  <c r="H174" i="47"/>
  <c r="G256" i="47"/>
  <c r="I256" i="47"/>
  <c r="I10" i="49"/>
  <c r="G92" i="49"/>
  <c r="I338" i="47"/>
  <c r="I174" i="47"/>
  <c r="H10" i="49"/>
  <c r="I10" i="47"/>
  <c r="I177" i="49"/>
  <c r="G505" i="47"/>
  <c r="I423" i="49"/>
  <c r="G341" i="49"/>
  <c r="G505" i="49"/>
  <c r="I505" i="49"/>
  <c r="G341" i="47"/>
  <c r="H13" i="47"/>
  <c r="I13" i="47"/>
  <c r="H341" i="47"/>
  <c r="I13" i="49"/>
  <c r="H177" i="47"/>
  <c r="H177" i="49"/>
  <c r="G95" i="47"/>
  <c r="H259" i="49"/>
  <c r="I259" i="49"/>
  <c r="H341" i="49"/>
  <c r="I259" i="47"/>
  <c r="I505" i="47"/>
  <c r="H423" i="47"/>
  <c r="G423" i="47"/>
  <c r="I423" i="47"/>
  <c r="G259" i="49"/>
  <c r="G177" i="49"/>
  <c r="G95" i="49"/>
  <c r="H95" i="49"/>
  <c r="H505" i="47"/>
  <c r="G13" i="49"/>
  <c r="I95" i="47"/>
  <c r="G13" i="47"/>
  <c r="H505" i="49"/>
  <c r="H13" i="49"/>
  <c r="G259" i="47"/>
  <c r="H259" i="47"/>
  <c r="I341" i="49"/>
  <c r="H95" i="47"/>
  <c r="G423" i="49"/>
  <c r="G177" i="47"/>
  <c r="H423" i="49"/>
  <c r="I341" i="47"/>
  <c r="I95" i="49"/>
  <c r="I177" i="47"/>
  <c r="G110" i="47"/>
  <c r="G110" i="49"/>
  <c r="G274" i="47"/>
  <c r="H110" i="47"/>
  <c r="G28" i="49"/>
  <c r="H356" i="47"/>
  <c r="G192" i="49"/>
  <c r="G28" i="47"/>
  <c r="G274" i="49"/>
  <c r="H520" i="49"/>
  <c r="H192" i="47"/>
  <c r="H274" i="49"/>
  <c r="I438" i="47"/>
  <c r="I192" i="47"/>
  <c r="H28" i="47"/>
  <c r="I28" i="49"/>
  <c r="H520" i="47"/>
  <c r="H192" i="49"/>
  <c r="I438" i="49"/>
  <c r="I356" i="49"/>
  <c r="G356" i="47"/>
  <c r="I356" i="47"/>
  <c r="I274" i="49"/>
  <c r="G438" i="49"/>
  <c r="I28" i="47"/>
  <c r="H356" i="49"/>
  <c r="I110" i="49"/>
  <c r="H28" i="49"/>
  <c r="H274" i="47"/>
  <c r="I520" i="49"/>
  <c r="I110" i="47"/>
  <c r="H438" i="47"/>
  <c r="G192" i="47"/>
  <c r="H438" i="49"/>
  <c r="H110" i="49"/>
  <c r="G520" i="49"/>
  <c r="I274" i="47"/>
  <c r="G438" i="47"/>
  <c r="I520" i="47"/>
  <c r="G520" i="47"/>
  <c r="G356" i="49"/>
  <c r="I192" i="49"/>
  <c r="H31" i="49"/>
  <c r="I441" i="49"/>
  <c r="G441" i="47"/>
  <c r="G113" i="49"/>
  <c r="H523" i="47"/>
  <c r="I31" i="49"/>
  <c r="H113" i="49"/>
  <c r="G359" i="49"/>
  <c r="H277" i="49"/>
  <c r="H195" i="49"/>
  <c r="G441" i="49"/>
  <c r="H523" i="49"/>
  <c r="G31" i="47"/>
  <c r="H441" i="49"/>
  <c r="H31" i="47"/>
  <c r="G523" i="49"/>
  <c r="H195" i="47"/>
  <c r="I195" i="49"/>
  <c r="H113" i="47"/>
  <c r="I523" i="47"/>
  <c r="G195" i="47"/>
  <c r="I359" i="49"/>
  <c r="G277" i="47"/>
  <c r="I359" i="47"/>
  <c r="I113" i="47"/>
  <c r="H441" i="47"/>
  <c r="G277" i="49"/>
  <c r="G523" i="47"/>
  <c r="G195" i="49"/>
  <c r="I277" i="47"/>
  <c r="I113" i="49"/>
  <c r="G359" i="47"/>
  <c r="I277" i="49"/>
  <c r="H277" i="47"/>
  <c r="H359" i="49"/>
  <c r="G113" i="47"/>
  <c r="H359" i="47"/>
  <c r="I31" i="47"/>
  <c r="G31" i="49"/>
  <c r="I195" i="47"/>
  <c r="I523" i="49"/>
  <c r="I441" i="47"/>
  <c r="H504" i="49"/>
  <c r="H340" i="47"/>
  <c r="I12" i="47"/>
  <c r="G504" i="47"/>
  <c r="H258" i="49"/>
  <c r="I422" i="47"/>
  <c r="H258" i="47"/>
  <c r="I340" i="49"/>
  <c r="G422" i="49"/>
  <c r="I94" i="49"/>
  <c r="G94" i="49"/>
  <c r="I504" i="49"/>
  <c r="G12" i="49"/>
  <c r="G258" i="47"/>
  <c r="G340" i="47"/>
  <c r="I12" i="49"/>
  <c r="I94" i="47"/>
  <c r="I176" i="49"/>
  <c r="H176" i="49"/>
  <c r="G176" i="47"/>
  <c r="H12" i="49"/>
  <c r="G422" i="47"/>
  <c r="G340" i="49"/>
  <c r="I422" i="49"/>
  <c r="G176" i="49"/>
  <c r="I258" i="49"/>
  <c r="H422" i="49"/>
  <c r="I340" i="47"/>
  <c r="H94" i="47"/>
  <c r="G258" i="49"/>
  <c r="G94" i="47"/>
  <c r="G504" i="49"/>
  <c r="H340" i="49"/>
  <c r="H422" i="47"/>
  <c r="H504" i="47"/>
  <c r="I258" i="47"/>
  <c r="I504" i="47"/>
  <c r="H94" i="49"/>
  <c r="H176" i="47"/>
  <c r="G12" i="47"/>
  <c r="H12" i="47"/>
  <c r="I176" i="47"/>
  <c r="I172" i="49"/>
  <c r="G336" i="47"/>
  <c r="H8" i="47"/>
  <c r="I418" i="47"/>
  <c r="I8" i="47"/>
  <c r="I336" i="47"/>
  <c r="I8" i="49"/>
  <c r="H172" i="49"/>
  <c r="H418" i="49"/>
  <c r="I336" i="49"/>
  <c r="I500" i="47"/>
  <c r="G418" i="49"/>
  <c r="H500" i="47"/>
  <c r="I254" i="47"/>
  <c r="I90" i="49"/>
  <c r="H254" i="49"/>
  <c r="I500" i="49"/>
  <c r="H336" i="49"/>
  <c r="G500" i="49"/>
  <c r="G8" i="47"/>
  <c r="H254" i="47"/>
  <c r="H336" i="47"/>
  <c r="G172" i="49"/>
  <c r="G172" i="47"/>
  <c r="I254" i="49"/>
  <c r="I418" i="49"/>
  <c r="I172" i="47"/>
  <c r="G8" i="49"/>
  <c r="H418" i="47"/>
  <c r="I90" i="47"/>
  <c r="H172" i="47"/>
  <c r="G90" i="49"/>
  <c r="G418" i="47"/>
  <c r="H8" i="49"/>
  <c r="G90" i="47"/>
  <c r="H90" i="49"/>
  <c r="H90" i="47"/>
  <c r="G336" i="49"/>
  <c r="G500" i="47"/>
  <c r="H500" i="49"/>
  <c r="G254" i="49"/>
  <c r="G254" i="47"/>
  <c r="G426" i="59"/>
  <c r="I180" i="59"/>
  <c r="H180" i="53"/>
  <c r="H180" i="58"/>
  <c r="G508" i="54"/>
  <c r="H98" i="54"/>
  <c r="I180" i="53"/>
  <c r="G262" i="52"/>
  <c r="G508" i="53"/>
  <c r="G180" i="57"/>
  <c r="G98" i="51"/>
  <c r="G16" i="55"/>
  <c r="H180" i="50"/>
  <c r="H16" i="50"/>
  <c r="G16" i="51"/>
  <c r="I98" i="54"/>
  <c r="G16" i="58"/>
  <c r="I426" i="57"/>
  <c r="G98" i="52"/>
  <c r="G344" i="52"/>
  <c r="H180" i="57"/>
  <c r="G344" i="56"/>
  <c r="G180" i="54"/>
  <c r="I344" i="53"/>
  <c r="H262" i="53"/>
  <c r="I16" i="58"/>
  <c r="H508" i="52"/>
  <c r="I16" i="59"/>
  <c r="I98" i="56"/>
  <c r="H262" i="56"/>
  <c r="I16" i="52"/>
  <c r="G180" i="56"/>
  <c r="G262" i="56"/>
  <c r="I344" i="59"/>
  <c r="I180" i="54"/>
  <c r="I180" i="57"/>
  <c r="H262" i="52"/>
  <c r="H426" i="52"/>
  <c r="H16" i="59"/>
  <c r="H98" i="53"/>
  <c r="H98" i="56"/>
  <c r="G426" i="55"/>
  <c r="I426" i="58"/>
  <c r="H98" i="50"/>
  <c r="G426" i="52"/>
  <c r="H426" i="53"/>
  <c r="G98" i="55"/>
  <c r="I508" i="50"/>
  <c r="G344" i="54"/>
  <c r="I16" i="54"/>
  <c r="I262" i="53"/>
  <c r="I344" i="54"/>
  <c r="I180" i="50"/>
  <c r="I508" i="55"/>
  <c r="I508" i="53"/>
  <c r="I344" i="56"/>
  <c r="G426" i="53"/>
  <c r="I98" i="57"/>
  <c r="I262" i="50"/>
  <c r="I344" i="55"/>
  <c r="H180" i="56"/>
  <c r="G426" i="56"/>
  <c r="H426" i="59"/>
  <c r="H16" i="52"/>
  <c r="G262" i="57"/>
  <c r="H262" i="55"/>
  <c r="I262" i="54"/>
  <c r="I262" i="58"/>
  <c r="G98" i="58"/>
  <c r="I508" i="52"/>
  <c r="H98" i="51"/>
  <c r="H262" i="58"/>
  <c r="H426" i="55"/>
  <c r="G180" i="58"/>
  <c r="G98" i="59"/>
  <c r="H16" i="58"/>
  <c r="G180" i="51"/>
  <c r="G508" i="51"/>
  <c r="H180" i="52"/>
  <c r="H16" i="56"/>
  <c r="H98" i="55"/>
  <c r="H426" i="57"/>
  <c r="G508" i="57"/>
  <c r="G262" i="59"/>
  <c r="H344" i="52"/>
  <c r="G98" i="57"/>
  <c r="H508" i="56"/>
  <c r="H180" i="54"/>
  <c r="H426" i="50"/>
  <c r="H16" i="54"/>
  <c r="I508" i="51"/>
  <c r="G344" i="55"/>
  <c r="G426" i="54"/>
  <c r="G426" i="57"/>
  <c r="G16" i="54"/>
  <c r="G344" i="50"/>
  <c r="I344" i="57"/>
  <c r="I16" i="57"/>
  <c r="G180" i="50"/>
  <c r="I98" i="53"/>
  <c r="G16" i="59"/>
  <c r="I180" i="56"/>
  <c r="H262" i="59"/>
  <c r="H508" i="58"/>
  <c r="G508" i="59"/>
  <c r="I344" i="58"/>
  <c r="G426" i="58"/>
  <c r="I16" i="50"/>
  <c r="H262" i="54"/>
  <c r="I426" i="55"/>
  <c r="G262" i="54"/>
  <c r="I180" i="55"/>
  <c r="I16" i="53"/>
  <c r="I426" i="54"/>
  <c r="G508" i="55"/>
  <c r="I180" i="58"/>
  <c r="G98" i="53"/>
  <c r="I426" i="52"/>
  <c r="G426" i="50"/>
  <c r="H98" i="58"/>
  <c r="I16" i="55"/>
  <c r="H344" i="53"/>
  <c r="H508" i="53"/>
  <c r="H180" i="59"/>
  <c r="G344" i="51"/>
  <c r="G16" i="56"/>
  <c r="G508" i="56"/>
  <c r="I262" i="57"/>
  <c r="I262" i="51"/>
  <c r="G262" i="51"/>
  <c r="G344" i="53"/>
  <c r="I426" i="59"/>
  <c r="I262" i="59"/>
  <c r="I16" i="56"/>
  <c r="I16" i="51"/>
  <c r="I98" i="59"/>
  <c r="I508" i="58"/>
  <c r="H508" i="50"/>
  <c r="G180" i="59"/>
  <c r="H98" i="57"/>
  <c r="H344" i="56"/>
  <c r="I344" i="52"/>
  <c r="I508" i="57"/>
  <c r="H98" i="59"/>
  <c r="H426" i="56"/>
  <c r="G508" i="50"/>
  <c r="H180" i="51"/>
  <c r="H344" i="59"/>
  <c r="G98" i="56"/>
  <c r="G180" i="55"/>
  <c r="G344" i="57"/>
  <c r="H262" i="50"/>
  <c r="H344" i="50"/>
  <c r="G180" i="53"/>
  <c r="I262" i="52"/>
  <c r="I98" i="52"/>
  <c r="G262" i="50"/>
  <c r="G98" i="54"/>
  <c r="I262" i="55"/>
  <c r="G16" i="52"/>
  <c r="I98" i="58"/>
  <c r="I98" i="51"/>
  <c r="I262" i="56"/>
  <c r="H344" i="54"/>
  <c r="G262" i="55"/>
  <c r="H344" i="57"/>
  <c r="H262" i="57"/>
  <c r="H16" i="55"/>
  <c r="G344" i="59"/>
  <c r="I98" i="55"/>
  <c r="H344" i="55"/>
  <c r="G344" i="58"/>
  <c r="I508" i="59"/>
  <c r="I344" i="51"/>
  <c r="I426" i="53"/>
  <c r="G426" i="51"/>
  <c r="H16" i="51"/>
  <c r="I98" i="50"/>
  <c r="H508" i="55"/>
  <c r="H16" i="57"/>
  <c r="G508" i="58"/>
  <c r="H426" i="58"/>
  <c r="G262" i="58"/>
  <c r="H16" i="53"/>
  <c r="G16" i="50"/>
  <c r="H426" i="51"/>
  <c r="I508" i="56"/>
  <c r="I180" i="52"/>
  <c r="I426" i="56"/>
  <c r="H98" i="52"/>
  <c r="G508" i="52"/>
  <c r="G180" i="52"/>
  <c r="H508" i="51"/>
  <c r="H508" i="59"/>
  <c r="I180" i="51"/>
  <c r="G16" i="57"/>
  <c r="I344" i="50"/>
  <c r="I508" i="54"/>
  <c r="H344" i="58"/>
  <c r="H508" i="57"/>
  <c r="I426" i="51"/>
  <c r="G262" i="53"/>
  <c r="G16" i="53"/>
  <c r="H426" i="54"/>
  <c r="H262" i="51"/>
  <c r="I426" i="50"/>
  <c r="G98" i="50"/>
  <c r="H508" i="54"/>
  <c r="H344" i="51"/>
  <c r="H180" i="55"/>
  <c r="I1532" i="42"/>
  <c r="H1860" i="42"/>
  <c r="G1286" i="42"/>
  <c r="G1450" i="42"/>
  <c r="I1778" i="42"/>
  <c r="H1450" i="42"/>
  <c r="G1860" i="42"/>
  <c r="G1778" i="42"/>
  <c r="H1368" i="42"/>
  <c r="H1696" i="42"/>
  <c r="H1532" i="42"/>
  <c r="I1450" i="42"/>
  <c r="I1368" i="42"/>
  <c r="G1942" i="42"/>
  <c r="G1696" i="42"/>
  <c r="H1286" i="42"/>
  <c r="H1942" i="42"/>
  <c r="I1286" i="42"/>
  <c r="I1696" i="42"/>
  <c r="G1532" i="42"/>
  <c r="H1614" i="42"/>
  <c r="H1778" i="42"/>
  <c r="G2024" i="42"/>
  <c r="I1860" i="42"/>
  <c r="I1942" i="42"/>
  <c r="G1368" i="42"/>
  <c r="I2024" i="42"/>
  <c r="H2024" i="42"/>
  <c r="I1614" i="42"/>
  <c r="G1614" i="42"/>
  <c r="H445" i="49"/>
  <c r="I199" i="49"/>
  <c r="H527" i="49"/>
  <c r="H363" i="49"/>
  <c r="I35" i="49"/>
  <c r="I445" i="47"/>
  <c r="I117" i="49"/>
  <c r="G117" i="49"/>
  <c r="G281" i="49"/>
  <c r="G35" i="49"/>
  <c r="G363" i="47"/>
  <c r="H199" i="47"/>
  <c r="G281" i="47"/>
  <c r="G199" i="47"/>
  <c r="G363" i="49"/>
  <c r="H527" i="47"/>
  <c r="G527" i="49"/>
  <c r="I35" i="47"/>
  <c r="H35" i="49"/>
  <c r="H445" i="47"/>
  <c r="I527" i="49"/>
  <c r="G445" i="49"/>
  <c r="H199" i="49"/>
  <c r="G199" i="49"/>
  <c r="H117" i="49"/>
  <c r="H281" i="49"/>
  <c r="H281" i="47"/>
  <c r="I281" i="49"/>
  <c r="I363" i="47"/>
  <c r="I199" i="47"/>
  <c r="I117" i="47"/>
  <c r="G35" i="47"/>
  <c r="G117" i="47"/>
  <c r="I281" i="47"/>
  <c r="H117" i="47"/>
  <c r="I363" i="49"/>
  <c r="H363" i="47"/>
  <c r="I527" i="47"/>
  <c r="H35" i="47"/>
  <c r="G445" i="47"/>
  <c r="G527" i="47"/>
  <c r="I445" i="49"/>
  <c r="G65" i="48"/>
  <c r="I229" i="48"/>
  <c r="G393" i="48"/>
  <c r="I311" i="48"/>
  <c r="H147" i="48"/>
  <c r="G475" i="48"/>
  <c r="G311" i="48"/>
  <c r="H65" i="48"/>
  <c r="I65" i="48"/>
  <c r="I393" i="48"/>
  <c r="I147" i="48"/>
  <c r="I475" i="48"/>
  <c r="H393" i="48"/>
  <c r="G557" i="48"/>
  <c r="H475" i="48"/>
  <c r="H557" i="48"/>
  <c r="G229" i="48"/>
  <c r="G147" i="48"/>
  <c r="H311" i="48"/>
  <c r="I557" i="48"/>
  <c r="H229" i="48"/>
  <c r="I525" i="56"/>
  <c r="G443" i="58"/>
  <c r="H115" i="51"/>
  <c r="I279" i="53"/>
  <c r="I279" i="51"/>
  <c r="I33" i="54"/>
  <c r="H33" i="55"/>
  <c r="G443" i="55"/>
  <c r="I361" i="50"/>
  <c r="H33" i="52"/>
  <c r="G361" i="50"/>
  <c r="G197" i="51"/>
  <c r="G279" i="51"/>
  <c r="G361" i="53"/>
  <c r="I443" i="56"/>
  <c r="I33" i="56"/>
  <c r="H33" i="51"/>
  <c r="H115" i="57"/>
  <c r="I197" i="51"/>
  <c r="I279" i="55"/>
  <c r="I115" i="55"/>
  <c r="G279" i="50"/>
  <c r="I443" i="53"/>
  <c r="G115" i="51"/>
  <c r="H361" i="52"/>
  <c r="H279" i="50"/>
  <c r="H33" i="59"/>
  <c r="H525" i="52"/>
  <c r="I279" i="56"/>
  <c r="G279" i="59"/>
  <c r="H115" i="58"/>
  <c r="G361" i="55"/>
  <c r="G197" i="52"/>
  <c r="I279" i="59"/>
  <c r="H279" i="56"/>
  <c r="G115" i="52"/>
  <c r="G525" i="51"/>
  <c r="H525" i="55"/>
  <c r="H197" i="52"/>
  <c r="H279" i="52"/>
  <c r="H197" i="50"/>
  <c r="H197" i="51"/>
  <c r="I361" i="51"/>
  <c r="G197" i="55"/>
  <c r="G115" i="55"/>
  <c r="G443" i="53"/>
  <c r="H279" i="57"/>
  <c r="I115" i="53"/>
  <c r="H361" i="53"/>
  <c r="G33" i="58"/>
  <c r="H443" i="58"/>
  <c r="H279" i="53"/>
  <c r="H361" i="58"/>
  <c r="H443" i="57"/>
  <c r="G33" i="59"/>
  <c r="G115" i="54"/>
  <c r="H525" i="58"/>
  <c r="H197" i="58"/>
  <c r="G197" i="59"/>
  <c r="I279" i="58"/>
  <c r="G115" i="57"/>
  <c r="I443" i="59"/>
  <c r="I33" i="58"/>
  <c r="G279" i="58"/>
  <c r="I197" i="52"/>
  <c r="H197" i="54"/>
  <c r="H361" i="56"/>
  <c r="H33" i="57"/>
  <c r="G197" i="56"/>
  <c r="H33" i="53"/>
  <c r="H33" i="56"/>
  <c r="G443" i="56"/>
  <c r="H361" i="55"/>
  <c r="H525" i="56"/>
  <c r="H525" i="50"/>
  <c r="I443" i="51"/>
  <c r="G361" i="52"/>
  <c r="I525" i="50"/>
  <c r="I115" i="56"/>
  <c r="H443" i="52"/>
  <c r="I197" i="59"/>
  <c r="H443" i="54"/>
  <c r="I361" i="56"/>
  <c r="I525" i="53"/>
  <c r="G115" i="59"/>
  <c r="H279" i="58"/>
  <c r="I33" i="51"/>
  <c r="I525" i="57"/>
  <c r="H361" i="50"/>
  <c r="H115" i="56"/>
  <c r="I525" i="58"/>
  <c r="I279" i="57"/>
  <c r="H525" i="54"/>
  <c r="I361" i="59"/>
  <c r="H361" i="57"/>
  <c r="H525" i="51"/>
  <c r="H443" i="56"/>
  <c r="G361" i="59"/>
  <c r="H33" i="58"/>
  <c r="G525" i="57"/>
  <c r="H443" i="50"/>
  <c r="G279" i="55"/>
  <c r="I361" i="55"/>
  <c r="G525" i="56"/>
  <c r="H361" i="51"/>
  <c r="G443" i="52"/>
  <c r="H115" i="55"/>
  <c r="G443" i="51"/>
  <c r="I443" i="57"/>
  <c r="I361" i="54"/>
  <c r="H115" i="52"/>
  <c r="H115" i="53"/>
  <c r="H115" i="54"/>
  <c r="G197" i="53"/>
  <c r="G115" i="50"/>
  <c r="I115" i="57"/>
  <c r="I115" i="59"/>
  <c r="G361" i="57"/>
  <c r="G279" i="54"/>
  <c r="I361" i="53"/>
  <c r="G197" i="50"/>
  <c r="G33" i="57"/>
  <c r="G443" i="50"/>
  <c r="I279" i="50"/>
  <c r="I115" i="50"/>
  <c r="I525" i="55"/>
  <c r="I361" i="58"/>
  <c r="G525" i="52"/>
  <c r="G361" i="51"/>
  <c r="H443" i="51"/>
  <c r="H33" i="50"/>
  <c r="I197" i="57"/>
  <c r="I197" i="58"/>
  <c r="H197" i="59"/>
  <c r="I33" i="55"/>
  <c r="I197" i="54"/>
  <c r="I279" i="54"/>
  <c r="G525" i="53"/>
  <c r="I443" i="52"/>
  <c r="I115" i="52"/>
  <c r="H279" i="51"/>
  <c r="H279" i="54"/>
  <c r="G279" i="57"/>
  <c r="G361" i="54"/>
  <c r="I33" i="57"/>
  <c r="G33" i="56"/>
  <c r="G197" i="58"/>
  <c r="I33" i="50"/>
  <c r="H443" i="59"/>
  <c r="G197" i="57"/>
  <c r="H115" i="50"/>
  <c r="I361" i="52"/>
  <c r="G33" i="55"/>
  <c r="G361" i="56"/>
  <c r="G279" i="52"/>
  <c r="H33" i="54"/>
  <c r="I443" i="55"/>
  <c r="I361" i="57"/>
  <c r="I115" i="54"/>
  <c r="I443" i="50"/>
  <c r="G33" i="54"/>
  <c r="H115" i="59"/>
  <c r="I525" i="59"/>
  <c r="I197" i="53"/>
  <c r="I197" i="56"/>
  <c r="G33" i="52"/>
  <c r="H525" i="53"/>
  <c r="G33" i="51"/>
  <c r="H443" i="55"/>
  <c r="I115" i="51"/>
  <c r="H361" i="54"/>
  <c r="G197" i="54"/>
  <c r="G443" i="59"/>
  <c r="H197" i="53"/>
  <c r="H197" i="55"/>
  <c r="G443" i="57"/>
  <c r="G33" i="53"/>
  <c r="I525" i="52"/>
  <c r="G525" i="58"/>
  <c r="H197" i="56"/>
  <c r="I33" i="59"/>
  <c r="I197" i="55"/>
  <c r="I33" i="53"/>
  <c r="H443" i="53"/>
  <c r="G115" i="56"/>
  <c r="G443" i="54"/>
  <c r="H197" i="57"/>
  <c r="I443" i="54"/>
  <c r="G525" i="54"/>
  <c r="H361" i="59"/>
  <c r="H525" i="59"/>
  <c r="I443" i="58"/>
  <c r="G33" i="50"/>
  <c r="G115" i="53"/>
  <c r="G115" i="58"/>
  <c r="I525" i="51"/>
  <c r="G525" i="59"/>
  <c r="G279" i="53"/>
  <c r="I525" i="54"/>
  <c r="I197" i="50"/>
  <c r="G279" i="56"/>
  <c r="I115" i="58"/>
  <c r="H279" i="55"/>
  <c r="G361" i="58"/>
  <c r="I33" i="52"/>
  <c r="H279" i="59"/>
  <c r="I279" i="52"/>
  <c r="H525" i="57"/>
  <c r="G525" i="55"/>
  <c r="G525" i="50"/>
  <c r="H336" i="58"/>
  <c r="G336" i="56"/>
  <c r="I254" i="51"/>
  <c r="G172" i="54"/>
  <c r="G418" i="55"/>
  <c r="H254" i="50"/>
  <c r="G254" i="54"/>
  <c r="H254" i="54"/>
  <c r="I90" i="50"/>
  <c r="I500" i="59"/>
  <c r="G8" i="54"/>
  <c r="G8" i="58"/>
  <c r="G418" i="50"/>
  <c r="G254" i="51"/>
  <c r="I172" i="59"/>
  <c r="G172" i="53"/>
  <c r="I418" i="53"/>
  <c r="I254" i="55"/>
  <c r="I500" i="58"/>
  <c r="G8" i="59"/>
  <c r="H500" i="52"/>
  <c r="G254" i="57"/>
  <c r="G500" i="54"/>
  <c r="I418" i="56"/>
  <c r="G418" i="58"/>
  <c r="I254" i="58"/>
  <c r="H90" i="59"/>
  <c r="G336" i="55"/>
  <c r="I336" i="58"/>
  <c r="G418" i="56"/>
  <c r="G418" i="53"/>
  <c r="H336" i="56"/>
  <c r="G172" i="52"/>
  <c r="G336" i="57"/>
  <c r="G254" i="55"/>
  <c r="I90" i="56"/>
  <c r="H336" i="54"/>
  <c r="H336" i="53"/>
  <c r="G90" i="53"/>
  <c r="H500" i="54"/>
  <c r="H418" i="59"/>
  <c r="I8" i="57"/>
  <c r="H254" i="55"/>
  <c r="H90" i="54"/>
  <c r="I172" i="54"/>
  <c r="H90" i="51"/>
  <c r="H254" i="53"/>
  <c r="H8" i="50"/>
  <c r="G418" i="57"/>
  <c r="I8" i="54"/>
  <c r="G336" i="59"/>
  <c r="G254" i="52"/>
  <c r="G336" i="52"/>
  <c r="I172" i="50"/>
  <c r="G500" i="51"/>
  <c r="G90" i="58"/>
  <c r="G336" i="58"/>
  <c r="H8" i="51"/>
  <c r="G90" i="54"/>
  <c r="I8" i="51"/>
  <c r="H8" i="54"/>
  <c r="I8" i="58"/>
  <c r="H500" i="53"/>
  <c r="I8" i="59"/>
  <c r="G500" i="59"/>
  <c r="H418" i="55"/>
  <c r="H172" i="57"/>
  <c r="H90" i="50"/>
  <c r="I90" i="55"/>
  <c r="G500" i="50"/>
  <c r="G254" i="58"/>
  <c r="I90" i="52"/>
  <c r="H254" i="56"/>
  <c r="I500" i="50"/>
  <c r="I90" i="59"/>
  <c r="I418" i="50"/>
  <c r="H418" i="53"/>
  <c r="H418" i="57"/>
  <c r="I418" i="58"/>
  <c r="I418" i="52"/>
  <c r="H336" i="51"/>
  <c r="H254" i="52"/>
  <c r="I254" i="53"/>
  <c r="H336" i="55"/>
  <c r="G90" i="52"/>
  <c r="H172" i="58"/>
  <c r="I90" i="58"/>
  <c r="H418" i="50"/>
  <c r="H90" i="55"/>
  <c r="G172" i="59"/>
  <c r="G8" i="53"/>
  <c r="I336" i="50"/>
  <c r="H500" i="58"/>
  <c r="I172" i="51"/>
  <c r="H336" i="50"/>
  <c r="H172" i="55"/>
  <c r="G500" i="56"/>
  <c r="H8" i="58"/>
  <c r="I336" i="53"/>
  <c r="I8" i="52"/>
  <c r="I500" i="57"/>
  <c r="I90" i="54"/>
  <c r="G90" i="59"/>
  <c r="H254" i="51"/>
  <c r="I8" i="53"/>
  <c r="G500" i="53"/>
  <c r="I500" i="52"/>
  <c r="H8" i="56"/>
  <c r="G500" i="57"/>
  <c r="H172" i="54"/>
  <c r="H418" i="51"/>
  <c r="G90" i="57"/>
  <c r="I336" i="57"/>
  <c r="G172" i="58"/>
  <c r="G8" i="56"/>
  <c r="I90" i="53"/>
  <c r="H8" i="53"/>
  <c r="I172" i="53"/>
  <c r="I254" i="50"/>
  <c r="H500" i="56"/>
  <c r="H90" i="52"/>
  <c r="H500" i="55"/>
  <c r="I500" i="54"/>
  <c r="G172" i="51"/>
  <c r="G500" i="52"/>
  <c r="G254" i="50"/>
  <c r="G500" i="58"/>
  <c r="I254" i="56"/>
  <c r="G418" i="59"/>
  <c r="H172" i="59"/>
  <c r="I500" i="55"/>
  <c r="I500" i="53"/>
  <c r="H172" i="52"/>
  <c r="G8" i="51"/>
  <c r="G172" i="56"/>
  <c r="G336" i="54"/>
  <c r="I254" i="59"/>
  <c r="I172" i="57"/>
  <c r="I418" i="55"/>
  <c r="G254" i="56"/>
  <c r="H500" i="51"/>
  <c r="I418" i="57"/>
  <c r="I254" i="57"/>
  <c r="I8" i="56"/>
  <c r="H418" i="56"/>
  <c r="H8" i="55"/>
  <c r="H172" i="53"/>
  <c r="G90" i="56"/>
  <c r="H90" i="56"/>
  <c r="I254" i="52"/>
  <c r="I172" i="55"/>
  <c r="I336" i="59"/>
  <c r="I418" i="59"/>
  <c r="G254" i="53"/>
  <c r="G336" i="53"/>
  <c r="I336" i="55"/>
  <c r="G418" i="54"/>
  <c r="G254" i="59"/>
  <c r="H418" i="58"/>
  <c r="G90" i="50"/>
  <c r="H500" i="59"/>
  <c r="G336" i="51"/>
  <c r="I500" i="51"/>
  <c r="H172" i="56"/>
  <c r="H254" i="58"/>
  <c r="H90" i="58"/>
  <c r="I172" i="58"/>
  <c r="G172" i="57"/>
  <c r="G172" i="55"/>
  <c r="H500" i="50"/>
  <c r="H254" i="59"/>
  <c r="G500" i="55"/>
  <c r="I172" i="52"/>
  <c r="G8" i="57"/>
  <c r="I336" i="56"/>
  <c r="G418" i="51"/>
  <c r="I254" i="54"/>
  <c r="H8" i="59"/>
  <c r="G90" i="51"/>
  <c r="I90" i="57"/>
  <c r="I500" i="56"/>
  <c r="I418" i="51"/>
  <c r="H172" i="51"/>
  <c r="H254" i="57"/>
  <c r="H336" i="52"/>
  <c r="I172" i="56"/>
  <c r="H336" i="57"/>
  <c r="I336" i="54"/>
  <c r="G172" i="50"/>
  <c r="H8" i="52"/>
  <c r="H418" i="54"/>
  <c r="H500" i="57"/>
  <c r="I90" i="51"/>
  <c r="I418" i="54"/>
  <c r="H8" i="57"/>
  <c r="H172" i="50"/>
  <c r="H418" i="52"/>
  <c r="I336" i="51"/>
  <c r="I8" i="55"/>
  <c r="H90" i="53"/>
  <c r="G336" i="50"/>
  <c r="G8" i="50"/>
  <c r="G8" i="52"/>
  <c r="I8" i="50"/>
  <c r="I336" i="52"/>
  <c r="G418" i="52"/>
  <c r="H90" i="57"/>
  <c r="G8" i="55"/>
  <c r="H336" i="59"/>
  <c r="G90" i="55"/>
  <c r="I439" i="59"/>
  <c r="H357" i="55"/>
  <c r="I521" i="52"/>
  <c r="G439" i="50"/>
  <c r="I357" i="53"/>
  <c r="G521" i="59"/>
  <c r="I439" i="57"/>
  <c r="I111" i="51"/>
  <c r="H29" i="50"/>
  <c r="I111" i="52"/>
  <c r="I521" i="54"/>
  <c r="H439" i="58"/>
  <c r="G521" i="51"/>
  <c r="H29" i="57"/>
  <c r="H111" i="59"/>
  <c r="G193" i="52"/>
  <c r="I275" i="52"/>
  <c r="I521" i="56"/>
  <c r="H193" i="50"/>
  <c r="H29" i="58"/>
  <c r="H357" i="50"/>
  <c r="G357" i="57"/>
  <c r="G275" i="54"/>
  <c r="G193" i="58"/>
  <c r="I29" i="54"/>
  <c r="G29" i="57"/>
  <c r="G439" i="51"/>
  <c r="H275" i="57"/>
  <c r="H193" i="51"/>
  <c r="I275" i="57"/>
  <c r="I439" i="58"/>
  <c r="I193" i="51"/>
  <c r="I111" i="55"/>
  <c r="I439" i="51"/>
  <c r="I193" i="54"/>
  <c r="G111" i="51"/>
  <c r="I275" i="53"/>
  <c r="G439" i="57"/>
  <c r="H193" i="55"/>
  <c r="I357" i="55"/>
  <c r="H275" i="52"/>
  <c r="H275" i="58"/>
  <c r="G275" i="55"/>
  <c r="H521" i="59"/>
  <c r="G29" i="53"/>
  <c r="H521" i="55"/>
  <c r="I275" i="55"/>
  <c r="I439" i="52"/>
  <c r="I193" i="56"/>
  <c r="H193" i="58"/>
  <c r="H357" i="57"/>
  <c r="G275" i="57"/>
  <c r="I439" i="54"/>
  <c r="I521" i="59"/>
  <c r="H275" i="53"/>
  <c r="G193" i="51"/>
  <c r="I275" i="56"/>
  <c r="H439" i="55"/>
  <c r="I111" i="56"/>
  <c r="H275" i="51"/>
  <c r="I29" i="52"/>
  <c r="I29" i="58"/>
  <c r="G111" i="56"/>
  <c r="H357" i="54"/>
  <c r="H275" i="55"/>
  <c r="I29" i="55"/>
  <c r="H275" i="54"/>
  <c r="H29" i="51"/>
  <c r="H111" i="50"/>
  <c r="G439" i="56"/>
  <c r="G111" i="57"/>
  <c r="H357" i="58"/>
  <c r="G357" i="51"/>
  <c r="H521" i="52"/>
  <c r="H29" i="52"/>
  <c r="H193" i="57"/>
  <c r="G29" i="50"/>
  <c r="G275" i="50"/>
  <c r="G357" i="55"/>
  <c r="G439" i="58"/>
  <c r="G193" i="55"/>
  <c r="H29" i="53"/>
  <c r="G275" i="58"/>
  <c r="H357" i="52"/>
  <c r="H521" i="58"/>
  <c r="I357" i="57"/>
  <c r="H193" i="52"/>
  <c r="H439" i="59"/>
  <c r="H111" i="58"/>
  <c r="G521" i="50"/>
  <c r="G29" i="58"/>
  <c r="I357" i="54"/>
  <c r="H193" i="59"/>
  <c r="G357" i="54"/>
  <c r="I29" i="50"/>
  <c r="I111" i="50"/>
  <c r="I275" i="58"/>
  <c r="I521" i="57"/>
  <c r="G275" i="53"/>
  <c r="G357" i="58"/>
  <c r="I521" i="58"/>
  <c r="H111" i="54"/>
  <c r="I521" i="55"/>
  <c r="H29" i="59"/>
  <c r="G193" i="54"/>
  <c r="I111" i="53"/>
  <c r="H357" i="51"/>
  <c r="I193" i="50"/>
  <c r="I439" i="50"/>
  <c r="I111" i="58"/>
  <c r="G275" i="56"/>
  <c r="G29" i="54"/>
  <c r="H111" i="51"/>
  <c r="G439" i="59"/>
  <c r="G193" i="57"/>
  <c r="H29" i="56"/>
  <c r="G357" i="56"/>
  <c r="H275" i="59"/>
  <c r="H439" i="57"/>
  <c r="H439" i="51"/>
  <c r="G193" i="53"/>
  <c r="I29" i="59"/>
  <c r="G439" i="53"/>
  <c r="I193" i="57"/>
  <c r="G357" i="59"/>
  <c r="I193" i="52"/>
  <c r="I193" i="59"/>
  <c r="I521" i="50"/>
  <c r="I193" i="55"/>
  <c r="G111" i="52"/>
  <c r="G357" i="53"/>
  <c r="G521" i="57"/>
  <c r="H275" i="56"/>
  <c r="I111" i="54"/>
  <c r="I439" i="55"/>
  <c r="H521" i="57"/>
  <c r="H521" i="51"/>
  <c r="I275" i="50"/>
  <c r="G521" i="53"/>
  <c r="I357" i="58"/>
  <c r="I111" i="57"/>
  <c r="G521" i="58"/>
  <c r="H357" i="53"/>
  <c r="G275" i="51"/>
  <c r="H193" i="56"/>
  <c r="I521" i="51"/>
  <c r="I193" i="53"/>
  <c r="G521" i="55"/>
  <c r="G357" i="52"/>
  <c r="H193" i="54"/>
  <c r="H111" i="55"/>
  <c r="G111" i="54"/>
  <c r="G111" i="59"/>
  <c r="G193" i="56"/>
  <c r="I357" i="51"/>
  <c r="G275" i="59"/>
  <c r="G521" i="54"/>
  <c r="I439" i="56"/>
  <c r="H193" i="53"/>
  <c r="H439" i="52"/>
  <c r="H439" i="54"/>
  <c r="H111" i="52"/>
  <c r="I29" i="57"/>
  <c r="H275" i="50"/>
  <c r="H29" i="54"/>
  <c r="I357" i="59"/>
  <c r="H439" i="56"/>
  <c r="G111" i="50"/>
  <c r="I439" i="53"/>
  <c r="G29" i="52"/>
  <c r="G439" i="54"/>
  <c r="I357" i="52"/>
  <c r="I111" i="59"/>
  <c r="G275" i="52"/>
  <c r="H439" i="53"/>
  <c r="H111" i="56"/>
  <c r="I275" i="59"/>
  <c r="G29" i="56"/>
  <c r="G193" i="59"/>
  <c r="G111" i="53"/>
  <c r="I357" i="56"/>
  <c r="H521" i="53"/>
  <c r="H357" i="56"/>
  <c r="G439" i="52"/>
  <c r="G29" i="59"/>
  <c r="I275" i="51"/>
  <c r="H111" i="57"/>
  <c r="G111" i="58"/>
  <c r="H111" i="53"/>
  <c r="H521" i="56"/>
  <c r="I29" i="53"/>
  <c r="G357" i="50"/>
  <c r="G29" i="55"/>
  <c r="H521" i="50"/>
  <c r="I193" i="58"/>
  <c r="I521" i="53"/>
  <c r="G193" i="50"/>
  <c r="H521" i="54"/>
  <c r="G111" i="55"/>
  <c r="I29" i="51"/>
  <c r="H439" i="50"/>
  <c r="I29" i="56"/>
  <c r="G439" i="55"/>
  <c r="G521" i="56"/>
  <c r="H357" i="59"/>
  <c r="H29" i="55"/>
  <c r="I357" i="50"/>
  <c r="I275" i="54"/>
  <c r="G521" i="52"/>
  <c r="G29" i="51"/>
  <c r="G557" i="49"/>
  <c r="G311" i="49"/>
  <c r="H311" i="47"/>
  <c r="I311" i="49"/>
  <c r="G229" i="49"/>
  <c r="H475" i="49"/>
  <c r="G65" i="49"/>
  <c r="I65" i="49"/>
  <c r="H393" i="49"/>
  <c r="H311" i="49"/>
  <c r="I475" i="49"/>
  <c r="I229" i="49"/>
  <c r="G475" i="49"/>
  <c r="G65" i="47"/>
  <c r="H475" i="47"/>
  <c r="I229" i="47"/>
  <c r="G393" i="47"/>
  <c r="G147" i="49"/>
  <c r="I147" i="47"/>
  <c r="H65" i="47"/>
  <c r="G393" i="49"/>
  <c r="H557" i="49"/>
  <c r="G311" i="47"/>
  <c r="H393" i="47"/>
  <c r="H147" i="49"/>
  <c r="I311" i="47"/>
  <c r="H557" i="47"/>
  <c r="G229" i="47"/>
  <c r="G147" i="47"/>
  <c r="I557" i="47"/>
  <c r="G475" i="47"/>
  <c r="I65" i="47"/>
  <c r="I557" i="49"/>
  <c r="I147" i="49"/>
  <c r="I393" i="47"/>
  <c r="I475" i="47"/>
  <c r="I393" i="49"/>
  <c r="H65" i="49"/>
  <c r="H229" i="47"/>
  <c r="H229" i="49"/>
  <c r="G557" i="47"/>
  <c r="H147" i="47"/>
  <c r="H256" i="56"/>
  <c r="G256" i="57"/>
  <c r="I174" i="51"/>
  <c r="I256" i="58"/>
  <c r="H338" i="53"/>
  <c r="I92" i="51"/>
  <c r="H174" i="56"/>
  <c r="G10" i="58"/>
  <c r="H502" i="57"/>
  <c r="I174" i="56"/>
  <c r="G502" i="58"/>
  <c r="H92" i="54"/>
  <c r="I10" i="52"/>
  <c r="I338" i="58"/>
  <c r="H256" i="54"/>
  <c r="I338" i="59"/>
  <c r="H502" i="56"/>
  <c r="H10" i="58"/>
  <c r="I502" i="58"/>
  <c r="H502" i="55"/>
  <c r="G420" i="55"/>
  <c r="G502" i="51"/>
  <c r="H502" i="50"/>
  <c r="I420" i="54"/>
  <c r="G338" i="59"/>
  <c r="G10" i="54"/>
  <c r="I92" i="59"/>
  <c r="G10" i="52"/>
  <c r="H10" i="51"/>
  <c r="I256" i="52"/>
  <c r="H256" i="58"/>
  <c r="G256" i="50"/>
  <c r="G338" i="51"/>
  <c r="H338" i="52"/>
  <c r="H420" i="57"/>
  <c r="H10" i="56"/>
  <c r="I92" i="58"/>
  <c r="H502" i="51"/>
  <c r="G338" i="52"/>
  <c r="H10" i="55"/>
  <c r="G338" i="58"/>
  <c r="I10" i="56"/>
  <c r="G256" i="53"/>
  <c r="I174" i="50"/>
  <c r="H502" i="52"/>
  <c r="I502" i="55"/>
  <c r="H92" i="52"/>
  <c r="I338" i="57"/>
  <c r="I420" i="57"/>
  <c r="I502" i="50"/>
  <c r="G338" i="57"/>
  <c r="G92" i="54"/>
  <c r="H174" i="54"/>
  <c r="G420" i="53"/>
  <c r="G502" i="50"/>
  <c r="G338" i="54"/>
  <c r="H420" i="51"/>
  <c r="G174" i="56"/>
  <c r="I502" i="53"/>
  <c r="H338" i="50"/>
  <c r="H92" i="59"/>
  <c r="G174" i="59"/>
  <c r="H92" i="55"/>
  <c r="G174" i="51"/>
  <c r="I502" i="52"/>
  <c r="I10" i="58"/>
  <c r="I420" i="56"/>
  <c r="H420" i="59"/>
  <c r="H256" i="51"/>
  <c r="G502" i="54"/>
  <c r="H338" i="54"/>
  <c r="H338" i="51"/>
  <c r="I420" i="58"/>
  <c r="H256" i="55"/>
  <c r="I10" i="53"/>
  <c r="G502" i="56"/>
  <c r="G174" i="57"/>
  <c r="H10" i="50"/>
  <c r="G92" i="57"/>
  <c r="G92" i="53"/>
  <c r="H10" i="59"/>
  <c r="G256" i="51"/>
  <c r="I10" i="51"/>
  <c r="H420" i="53"/>
  <c r="G174" i="55"/>
  <c r="H420" i="52"/>
  <c r="G256" i="52"/>
  <c r="I420" i="50"/>
  <c r="I256" i="51"/>
  <c r="I92" i="53"/>
  <c r="H174" i="50"/>
  <c r="G174" i="52"/>
  <c r="I502" i="59"/>
  <c r="G420" i="51"/>
  <c r="H174" i="51"/>
  <c r="H420" i="50"/>
  <c r="H174" i="59"/>
  <c r="I10" i="50"/>
  <c r="H10" i="52"/>
  <c r="I256" i="50"/>
  <c r="H502" i="59"/>
  <c r="G92" i="58"/>
  <c r="H420" i="58"/>
  <c r="G256" i="56"/>
  <c r="G174" i="58"/>
  <c r="H256" i="59"/>
  <c r="G420" i="54"/>
  <c r="G338" i="56"/>
  <c r="G502" i="57"/>
  <c r="G256" i="55"/>
  <c r="G10" i="51"/>
  <c r="H174" i="58"/>
  <c r="G420" i="58"/>
  <c r="I256" i="53"/>
  <c r="I174" i="54"/>
  <c r="I502" i="54"/>
  <c r="H92" i="53"/>
  <c r="G10" i="55"/>
  <c r="G502" i="52"/>
  <c r="G10" i="57"/>
  <c r="I338" i="54"/>
  <c r="I10" i="55"/>
  <c r="I92" i="50"/>
  <c r="I420" i="53"/>
  <c r="I174" i="58"/>
  <c r="I256" i="57"/>
  <c r="G338" i="50"/>
  <c r="G502" i="59"/>
  <c r="I502" i="57"/>
  <c r="I92" i="52"/>
  <c r="H256" i="50"/>
  <c r="H174" i="53"/>
  <c r="I174" i="53"/>
  <c r="H92" i="57"/>
  <c r="G502" i="53"/>
  <c r="I10" i="57"/>
  <c r="G92" i="56"/>
  <c r="I256" i="54"/>
  <c r="I420" i="59"/>
  <c r="I256" i="56"/>
  <c r="G174" i="53"/>
  <c r="I338" i="53"/>
  <c r="H92" i="56"/>
  <c r="G256" i="58"/>
  <c r="G256" i="59"/>
  <c r="I10" i="59"/>
  <c r="H174" i="55"/>
  <c r="G92" i="50"/>
  <c r="I92" i="57"/>
  <c r="H256" i="52"/>
  <c r="I256" i="55"/>
  <c r="I420" i="52"/>
  <c r="G420" i="59"/>
  <c r="I338" i="50"/>
  <c r="G174" i="54"/>
  <c r="G338" i="53"/>
  <c r="I174" i="55"/>
  <c r="G420" i="56"/>
  <c r="I502" i="51"/>
  <c r="H256" i="57"/>
  <c r="I92" i="54"/>
  <c r="G92" i="55"/>
  <c r="G420" i="57"/>
  <c r="H174" i="52"/>
  <c r="H174" i="57"/>
  <c r="H420" i="55"/>
  <c r="H502" i="53"/>
  <c r="H338" i="57"/>
  <c r="I420" i="51"/>
  <c r="I420" i="55"/>
  <c r="I92" i="55"/>
  <c r="H420" i="54"/>
  <c r="H338" i="59"/>
  <c r="H10" i="53"/>
  <c r="G10" i="59"/>
  <c r="I338" i="55"/>
  <c r="G420" i="50"/>
  <c r="H10" i="57"/>
  <c r="G502" i="55"/>
  <c r="G92" i="52"/>
  <c r="H92" i="50"/>
  <c r="G10" i="50"/>
  <c r="I338" i="56"/>
  <c r="H338" i="55"/>
  <c r="H338" i="56"/>
  <c r="H502" i="58"/>
  <c r="I174" i="57"/>
  <c r="I174" i="59"/>
  <c r="H92" i="58"/>
  <c r="I92" i="56"/>
  <c r="I338" i="52"/>
  <c r="I338" i="51"/>
  <c r="H256" i="53"/>
  <c r="H502" i="54"/>
  <c r="G420" i="52"/>
  <c r="H10" i="54"/>
  <c r="H338" i="58"/>
  <c r="I256" i="59"/>
  <c r="G92" i="59"/>
  <c r="H420" i="56"/>
  <c r="G256" i="54"/>
  <c r="I10" i="54"/>
  <c r="H92" i="51"/>
  <c r="I502" i="56"/>
  <c r="G338" i="55"/>
  <c r="G174" i="50"/>
  <c r="G10" i="53"/>
  <c r="G10" i="56"/>
  <c r="G92" i="51"/>
  <c r="I174" i="52"/>
  <c r="H1583" i="42"/>
  <c r="I1993" i="42"/>
  <c r="I1419" i="42"/>
  <c r="H1911" i="42"/>
  <c r="G1501" i="42"/>
  <c r="H1665" i="42"/>
  <c r="I1911" i="42"/>
  <c r="G1911" i="42"/>
  <c r="I1337" i="42"/>
  <c r="G1747" i="42"/>
  <c r="H1501" i="42"/>
  <c r="G1665" i="42"/>
  <c r="H1993" i="42"/>
  <c r="H1419" i="42"/>
  <c r="H1829" i="42"/>
  <c r="H1747" i="42"/>
  <c r="G1255" i="42"/>
  <c r="I1583" i="42"/>
  <c r="I1829" i="42"/>
  <c r="G1419" i="42"/>
  <c r="G1583" i="42"/>
  <c r="H1255" i="42"/>
  <c r="G1829" i="42"/>
  <c r="H1337" i="42"/>
  <c r="I1747" i="42"/>
  <c r="G1337" i="42"/>
  <c r="I1501" i="42"/>
  <c r="I1255" i="42"/>
  <c r="G1993" i="42"/>
  <c r="I1665" i="42"/>
  <c r="G199" i="48"/>
  <c r="H527" i="48"/>
  <c r="H445" i="48"/>
  <c r="G281" i="48"/>
  <c r="H281" i="48"/>
  <c r="I199" i="48"/>
  <c r="I445" i="48"/>
  <c r="H199" i="48"/>
  <c r="I35" i="48"/>
  <c r="I363" i="48"/>
  <c r="H117" i="48"/>
  <c r="H363" i="48"/>
  <c r="I527" i="48"/>
  <c r="G527" i="48"/>
  <c r="I281" i="48"/>
  <c r="G117" i="48"/>
  <c r="G35" i="48"/>
  <c r="G363" i="48"/>
  <c r="H35" i="48"/>
  <c r="G445" i="48"/>
  <c r="I117" i="48"/>
  <c r="I1745" i="42"/>
  <c r="I1827" i="42"/>
  <c r="I1499" i="42"/>
  <c r="H1745" i="42"/>
  <c r="G1499" i="42"/>
  <c r="I1909" i="42"/>
  <c r="H1417" i="42"/>
  <c r="H1253" i="42"/>
  <c r="G1581" i="42"/>
  <c r="G1909" i="42"/>
  <c r="G1417" i="42"/>
  <c r="I1335" i="42"/>
  <c r="H1335" i="42"/>
  <c r="G1663" i="42"/>
  <c r="I1581" i="42"/>
  <c r="G1253" i="42"/>
  <c r="I1991" i="42"/>
  <c r="H1991" i="42"/>
  <c r="G1991" i="42"/>
  <c r="H1909" i="42"/>
  <c r="I1417" i="42"/>
  <c r="H1581" i="42"/>
  <c r="I1663" i="42"/>
  <c r="G1745" i="42"/>
  <c r="G1827" i="42"/>
  <c r="G1335" i="42"/>
  <c r="I1253" i="42"/>
  <c r="H1499" i="42"/>
  <c r="H1663" i="42"/>
  <c r="H1827" i="42"/>
  <c r="I1498" i="42"/>
  <c r="I1416" i="42"/>
  <c r="H1334" i="42"/>
  <c r="G1252" i="42"/>
  <c r="H1498" i="42"/>
  <c r="G1908" i="42"/>
  <c r="I1662" i="42"/>
  <c r="H1662" i="42"/>
  <c r="G1826" i="42"/>
  <c r="I1334" i="42"/>
  <c r="I1252" i="42"/>
  <c r="G1498" i="42"/>
  <c r="I1826" i="42"/>
  <c r="H1580" i="42"/>
  <c r="I1580" i="42"/>
  <c r="G1580" i="42"/>
  <c r="H1252" i="42"/>
  <c r="I1908" i="42"/>
  <c r="G1990" i="42"/>
  <c r="I1744" i="42"/>
  <c r="I1990" i="42"/>
  <c r="G1744" i="42"/>
  <c r="G1662" i="42"/>
  <c r="H1908" i="42"/>
  <c r="H1826" i="42"/>
  <c r="H1744" i="42"/>
  <c r="G1334" i="42"/>
  <c r="G1416" i="42"/>
  <c r="H1990" i="42"/>
  <c r="H1416" i="42"/>
  <c r="I1670" i="42"/>
  <c r="H1260" i="42"/>
  <c r="G1834" i="42"/>
  <c r="G1342" i="42"/>
  <c r="I1998" i="42"/>
  <c r="G1670" i="42"/>
  <c r="I1506" i="42"/>
  <c r="I1588" i="42"/>
  <c r="H1834" i="42"/>
  <c r="I1260" i="42"/>
  <c r="I1342" i="42"/>
  <c r="H1424" i="42"/>
  <c r="H1506" i="42"/>
  <c r="H1916" i="42"/>
  <c r="I1834" i="42"/>
  <c r="G1260" i="42"/>
  <c r="G1424" i="42"/>
  <c r="I1752" i="42"/>
  <c r="H1342" i="42"/>
  <c r="I1916" i="42"/>
  <c r="G1916" i="42"/>
  <c r="G1588" i="42"/>
  <c r="H1670" i="42"/>
  <c r="G1506" i="42"/>
  <c r="H1998" i="42"/>
  <c r="G1752" i="42"/>
  <c r="G1998" i="42"/>
  <c r="H1588" i="42"/>
  <c r="I1424" i="42"/>
  <c r="H1752" i="42"/>
  <c r="I1895" i="42"/>
  <c r="H1403" i="42"/>
  <c r="G1567" i="42"/>
  <c r="G1649" i="42"/>
  <c r="G1895" i="42"/>
  <c r="H1895" i="42"/>
  <c r="G1403" i="42"/>
  <c r="G1239" i="42"/>
  <c r="I1485" i="42"/>
  <c r="I1649" i="42"/>
  <c r="I1567" i="42"/>
  <c r="G1731" i="42"/>
  <c r="G1977" i="42"/>
  <c r="H1731" i="42"/>
  <c r="I1813" i="42"/>
  <c r="G1485" i="42"/>
  <c r="I1321" i="42"/>
  <c r="I1239" i="42"/>
  <c r="H1485" i="42"/>
  <c r="H1977" i="42"/>
  <c r="G1813" i="42"/>
  <c r="H1567" i="42"/>
  <c r="I1403" i="42"/>
  <c r="I1731" i="42"/>
  <c r="H1813" i="42"/>
  <c r="H1239" i="42"/>
  <c r="H1649" i="42"/>
  <c r="I1977" i="42"/>
  <c r="G1321" i="42"/>
  <c r="H1321" i="42"/>
  <c r="H1584" i="42"/>
  <c r="H1912" i="42"/>
  <c r="I1584" i="42"/>
  <c r="H1420" i="42"/>
  <c r="G1666" i="42"/>
  <c r="G1994" i="42"/>
  <c r="I1912" i="42"/>
  <c r="G1912" i="42"/>
  <c r="H1994" i="42"/>
  <c r="H1666" i="42"/>
  <c r="I1666" i="42"/>
  <c r="I1502" i="42"/>
  <c r="I1256" i="42"/>
  <c r="I1994" i="42"/>
  <c r="H1256" i="42"/>
  <c r="I1748" i="42"/>
  <c r="H1502" i="42"/>
  <c r="I1338" i="42"/>
  <c r="H1338" i="42"/>
  <c r="G1584" i="42"/>
  <c r="G1830" i="42"/>
  <c r="G1420" i="42"/>
  <c r="I1420" i="42"/>
  <c r="H1830" i="42"/>
  <c r="H1748" i="42"/>
  <c r="G1338" i="42"/>
  <c r="G1748" i="42"/>
  <c r="I1830" i="42"/>
  <c r="G1256" i="42"/>
  <c r="G1502" i="42"/>
  <c r="I1963" i="42"/>
  <c r="H1307" i="42"/>
  <c r="G1799" i="42"/>
  <c r="I1799" i="42"/>
  <c r="G1963" i="42"/>
  <c r="H1799" i="42"/>
  <c r="G1635" i="42"/>
  <c r="I1717" i="42"/>
  <c r="G1553" i="42"/>
  <c r="H1717" i="42"/>
  <c r="G1389" i="42"/>
  <c r="G1471" i="42"/>
  <c r="I1389" i="42"/>
  <c r="H1553" i="42"/>
  <c r="I2045" i="42"/>
  <c r="G1717" i="42"/>
  <c r="G2045" i="42"/>
  <c r="H1635" i="42"/>
  <c r="I1881" i="42"/>
  <c r="G1881" i="42"/>
  <c r="H1963" i="42"/>
  <c r="H1471" i="42"/>
  <c r="H1389" i="42"/>
  <c r="I1635" i="42"/>
  <c r="H2045" i="42"/>
  <c r="I1307" i="42"/>
  <c r="G1307" i="42"/>
  <c r="I1471" i="42"/>
  <c r="H1881" i="42"/>
  <c r="I1553" i="42"/>
  <c r="I468" i="48"/>
  <c r="I222" i="48"/>
  <c r="I140" i="48"/>
  <c r="G550" i="48"/>
  <c r="G140" i="48"/>
  <c r="G468" i="48"/>
  <c r="H550" i="48"/>
  <c r="I386" i="48"/>
  <c r="I304" i="48"/>
  <c r="I58" i="48"/>
  <c r="G386" i="48"/>
  <c r="G304" i="48"/>
  <c r="I550" i="48"/>
  <c r="H468" i="48"/>
  <c r="H222" i="48"/>
  <c r="H140" i="48"/>
  <c r="H58" i="48"/>
  <c r="H386" i="48"/>
  <c r="H304" i="48"/>
  <c r="G222" i="48"/>
  <c r="G58" i="48"/>
  <c r="G1312" i="42"/>
  <c r="G1722" i="42"/>
  <c r="I1722" i="42"/>
  <c r="G1476" i="42"/>
  <c r="I1968" i="42"/>
  <c r="I1804" i="42"/>
  <c r="H1804" i="42"/>
  <c r="H1312" i="42"/>
  <c r="G1968" i="42"/>
  <c r="H1722" i="42"/>
  <c r="G1394" i="42"/>
  <c r="H1476" i="42"/>
  <c r="H1558" i="42"/>
  <c r="H2050" i="42"/>
  <c r="G1558" i="42"/>
  <c r="H1640" i="42"/>
  <c r="G1804" i="42"/>
  <c r="G2050" i="42"/>
  <c r="I1640" i="42"/>
  <c r="I1476" i="42"/>
  <c r="I2050" i="42"/>
  <c r="H1968" i="42"/>
  <c r="H1886" i="42"/>
  <c r="G1640" i="42"/>
  <c r="H1394" i="42"/>
  <c r="I1394" i="42"/>
  <c r="G1886" i="42"/>
  <c r="I1312" i="42"/>
  <c r="I1558" i="42"/>
  <c r="I1886" i="42"/>
  <c r="G40" i="47"/>
  <c r="I368" i="47"/>
  <c r="I450" i="47"/>
  <c r="H368" i="47"/>
  <c r="G122" i="49"/>
  <c r="I122" i="47"/>
  <c r="I122" i="49"/>
  <c r="H532" i="47"/>
  <c r="I368" i="49"/>
  <c r="H122" i="49"/>
  <c r="I532" i="49"/>
  <c r="H450" i="49"/>
  <c r="I450" i="49"/>
  <c r="G450" i="49"/>
  <c r="I40" i="49"/>
  <c r="H122" i="47"/>
  <c r="G122" i="47"/>
  <c r="H368" i="49"/>
  <c r="H204" i="47"/>
  <c r="G204" i="47"/>
  <c r="H450" i="47"/>
  <c r="G532" i="47"/>
  <c r="H286" i="47"/>
  <c r="I286" i="49"/>
  <c r="I204" i="47"/>
  <c r="I286" i="47"/>
  <c r="G40" i="49"/>
  <c r="G204" i="49"/>
  <c r="H286" i="49"/>
  <c r="H40" i="49"/>
  <c r="I204" i="49"/>
  <c r="G450" i="47"/>
  <c r="G286" i="49"/>
  <c r="H40" i="47"/>
  <c r="H204" i="49"/>
  <c r="H532" i="49"/>
  <c r="G286" i="47"/>
  <c r="G368" i="49"/>
  <c r="G368" i="47"/>
  <c r="I532" i="47"/>
  <c r="G532" i="49"/>
  <c r="I40" i="47"/>
  <c r="I390" i="47"/>
  <c r="G144" i="49"/>
  <c r="H308" i="47"/>
  <c r="G226" i="49"/>
  <c r="H226" i="47"/>
  <c r="I554" i="47"/>
  <c r="H554" i="49"/>
  <c r="G554" i="47"/>
  <c r="H62" i="49"/>
  <c r="G144" i="47"/>
  <c r="H144" i="49"/>
  <c r="H308" i="49"/>
  <c r="G226" i="47"/>
  <c r="H62" i="47"/>
  <c r="H226" i="49"/>
  <c r="G308" i="49"/>
  <c r="G308" i="47"/>
  <c r="G390" i="49"/>
  <c r="I472" i="47"/>
  <c r="H390" i="49"/>
  <c r="I226" i="47"/>
  <c r="I390" i="49"/>
  <c r="G62" i="49"/>
  <c r="I472" i="49"/>
  <c r="G472" i="47"/>
  <c r="H554" i="47"/>
  <c r="H472" i="47"/>
  <c r="I226" i="49"/>
  <c r="I308" i="47"/>
  <c r="H390" i="47"/>
  <c r="G472" i="49"/>
  <c r="I144" i="47"/>
  <c r="G390" i="47"/>
  <c r="G62" i="47"/>
  <c r="G554" i="49"/>
  <c r="I554" i="49"/>
  <c r="I308" i="49"/>
  <c r="H472" i="49"/>
  <c r="H144" i="47"/>
  <c r="I62" i="47"/>
  <c r="I144" i="49"/>
  <c r="I62" i="49"/>
  <c r="H384" i="47"/>
  <c r="G220" i="49"/>
  <c r="I220" i="47"/>
  <c r="H466" i="47"/>
  <c r="H220" i="47"/>
  <c r="G384" i="49"/>
  <c r="G56" i="49"/>
  <c r="I548" i="47"/>
  <c r="I466" i="47"/>
  <c r="I302" i="47"/>
  <c r="H302" i="49"/>
  <c r="H384" i="49"/>
  <c r="G384" i="47"/>
  <c r="I466" i="49"/>
  <c r="G56" i="47"/>
  <c r="G138" i="47"/>
  <c r="I56" i="49"/>
  <c r="I384" i="47"/>
  <c r="I138" i="47"/>
  <c r="H138" i="47"/>
  <c r="H548" i="47"/>
  <c r="H466" i="49"/>
  <c r="H56" i="49"/>
  <c r="H548" i="49"/>
  <c r="G302" i="47"/>
  <c r="G466" i="47"/>
  <c r="H302" i="47"/>
  <c r="G220" i="47"/>
  <c r="G138" i="49"/>
  <c r="I220" i="49"/>
  <c r="H56" i="47"/>
  <c r="G548" i="47"/>
  <c r="G466" i="49"/>
  <c r="I138" i="49"/>
  <c r="G548" i="49"/>
  <c r="I384" i="49"/>
  <c r="H220" i="49"/>
  <c r="G302" i="49"/>
  <c r="I56" i="47"/>
  <c r="H138" i="49"/>
  <c r="I548" i="49"/>
  <c r="I302" i="49"/>
  <c r="I537" i="47"/>
  <c r="G209" i="47"/>
  <c r="I127" i="49"/>
  <c r="H373" i="49"/>
  <c r="H209" i="49"/>
  <c r="G291" i="47"/>
  <c r="G127" i="47"/>
  <c r="I127" i="47"/>
  <c r="G45" i="47"/>
  <c r="I291" i="47"/>
  <c r="I373" i="47"/>
  <c r="G45" i="49"/>
  <c r="H45" i="47"/>
  <c r="H45" i="49"/>
  <c r="I291" i="49"/>
  <c r="H127" i="47"/>
  <c r="H127" i="49"/>
  <c r="H455" i="47"/>
  <c r="G537" i="49"/>
  <c r="I373" i="49"/>
  <c r="H209" i="47"/>
  <c r="H455" i="49"/>
  <c r="H291" i="49"/>
  <c r="I45" i="47"/>
  <c r="G209" i="49"/>
  <c r="H537" i="47"/>
  <c r="H537" i="49"/>
  <c r="H373" i="47"/>
  <c r="I537" i="49"/>
  <c r="G373" i="49"/>
  <c r="G291" i="49"/>
  <c r="H291" i="47"/>
  <c r="G455" i="49"/>
  <c r="G127" i="49"/>
  <c r="I209" i="49"/>
  <c r="G373" i="47"/>
  <c r="G455" i="47"/>
  <c r="I45" i="49"/>
  <c r="I455" i="47"/>
  <c r="I455" i="49"/>
  <c r="G537" i="47"/>
  <c r="I209" i="47"/>
  <c r="G75" i="49"/>
  <c r="H485" i="47"/>
  <c r="H321" i="47"/>
  <c r="H239" i="47"/>
  <c r="H75" i="49"/>
  <c r="I403" i="47"/>
  <c r="G157" i="47"/>
  <c r="I239" i="47"/>
  <c r="G403" i="47"/>
  <c r="H567" i="49"/>
  <c r="G485" i="49"/>
  <c r="I239" i="49"/>
  <c r="H567" i="47"/>
  <c r="G239" i="49"/>
  <c r="I403" i="49"/>
  <c r="G403" i="49"/>
  <c r="I567" i="49"/>
  <c r="I157" i="47"/>
  <c r="I75" i="47"/>
  <c r="H75" i="47"/>
  <c r="H157" i="49"/>
  <c r="G567" i="49"/>
  <c r="H321" i="49"/>
  <c r="I75" i="49"/>
  <c r="H403" i="47"/>
  <c r="G567" i="47"/>
  <c r="I567" i="47"/>
  <c r="G239" i="47"/>
  <c r="H485" i="49"/>
  <c r="G485" i="47"/>
  <c r="I485" i="47"/>
  <c r="G157" i="49"/>
  <c r="G321" i="49"/>
  <c r="H157" i="47"/>
  <c r="I321" i="47"/>
  <c r="H403" i="49"/>
  <c r="G75" i="47"/>
  <c r="I485" i="49"/>
  <c r="H239" i="49"/>
  <c r="G321" i="47"/>
  <c r="I157" i="49"/>
  <c r="I321" i="49"/>
  <c r="G1962" i="42"/>
  <c r="I1962" i="42"/>
  <c r="H1470" i="42"/>
  <c r="H1388" i="42"/>
  <c r="I1388" i="42"/>
  <c r="G1716" i="42"/>
  <c r="H1880" i="42"/>
  <c r="I1880" i="42"/>
  <c r="I1716" i="42"/>
  <c r="I1798" i="42"/>
  <c r="H1798" i="42"/>
  <c r="I1634" i="42"/>
  <c r="I1306" i="42"/>
  <c r="I2044" i="42"/>
  <c r="H1552" i="42"/>
  <c r="I1470" i="42"/>
  <c r="G1880" i="42"/>
  <c r="G2044" i="42"/>
  <c r="H1306" i="42"/>
  <c r="G1634" i="42"/>
  <c r="H1634" i="42"/>
  <c r="G1798" i="42"/>
  <c r="H1962" i="42"/>
  <c r="G1470" i="42"/>
  <c r="G1388" i="42"/>
  <c r="H2044" i="42"/>
  <c r="G1306" i="42"/>
  <c r="G1552" i="42"/>
  <c r="I1552" i="42"/>
  <c r="H1716" i="42"/>
  <c r="H326" i="49"/>
  <c r="G408" i="47"/>
  <c r="H244" i="49"/>
  <c r="G244" i="49"/>
  <c r="I490" i="49"/>
  <c r="I326" i="47"/>
  <c r="I80" i="47"/>
  <c r="H490" i="49"/>
  <c r="I572" i="49"/>
  <c r="H80" i="47"/>
  <c r="I326" i="49"/>
  <c r="I80" i="49"/>
  <c r="G162" i="47"/>
  <c r="H244" i="47"/>
  <c r="G326" i="47"/>
  <c r="G80" i="47"/>
  <c r="H326" i="47"/>
  <c r="G162" i="49"/>
  <c r="G490" i="47"/>
  <c r="H572" i="47"/>
  <c r="H408" i="49"/>
  <c r="I572" i="47"/>
  <c r="I162" i="47"/>
  <c r="I490" i="47"/>
  <c r="G572" i="49"/>
  <c r="G326" i="49"/>
  <c r="I408" i="47"/>
  <c r="I244" i="47"/>
  <c r="G244" i="47"/>
  <c r="I244" i="49"/>
  <c r="H162" i="47"/>
  <c r="G490" i="49"/>
  <c r="G408" i="49"/>
  <c r="H490" i="47"/>
  <c r="G80" i="49"/>
  <c r="G572" i="47"/>
  <c r="I408" i="49"/>
  <c r="H408" i="47"/>
  <c r="H162" i="49"/>
  <c r="I162" i="49"/>
  <c r="H80" i="49"/>
  <c r="H572" i="49"/>
  <c r="G2036" i="42"/>
  <c r="H1626" i="42"/>
  <c r="H1380" i="42"/>
  <c r="I1462" i="42"/>
  <c r="G1380" i="42"/>
  <c r="H1544" i="42"/>
  <c r="I2036" i="42"/>
  <c r="I1790" i="42"/>
  <c r="G1790" i="42"/>
  <c r="G1626" i="42"/>
  <c r="H1462" i="42"/>
  <c r="H1954" i="42"/>
  <c r="G1954" i="42"/>
  <c r="I1872" i="42"/>
  <c r="I1626" i="42"/>
  <c r="G1462" i="42"/>
  <c r="I1954" i="42"/>
  <c r="G1872" i="42"/>
  <c r="I1708" i="42"/>
  <c r="G1298" i="42"/>
  <c r="G1708" i="42"/>
  <c r="H1790" i="42"/>
  <c r="H1872" i="42"/>
  <c r="H2036" i="42"/>
  <c r="H1298" i="42"/>
  <c r="I1380" i="42"/>
  <c r="I1298" i="42"/>
  <c r="G1544" i="42"/>
  <c r="H1708" i="42"/>
  <c r="I1544" i="42"/>
  <c r="I566" i="47"/>
  <c r="G320" i="49"/>
  <c r="I566" i="49"/>
  <c r="I402" i="49"/>
  <c r="G566" i="47"/>
  <c r="I484" i="47"/>
  <c r="H74" i="47"/>
  <c r="I402" i="47"/>
  <c r="G238" i="49"/>
  <c r="G156" i="49"/>
  <c r="H402" i="47"/>
  <c r="G402" i="47"/>
  <c r="G238" i="47"/>
  <c r="I320" i="47"/>
  <c r="H320" i="49"/>
  <c r="G156" i="47"/>
  <c r="G484" i="47"/>
  <c r="H484" i="47"/>
  <c r="H484" i="49"/>
  <c r="G566" i="49"/>
  <c r="H238" i="49"/>
  <c r="I156" i="49"/>
  <c r="I74" i="49"/>
  <c r="G402" i="49"/>
  <c r="G484" i="49"/>
  <c r="I320" i="49"/>
  <c r="H156" i="49"/>
  <c r="G74" i="49"/>
  <c r="H566" i="49"/>
  <c r="I74" i="47"/>
  <c r="I238" i="49"/>
  <c r="I238" i="47"/>
  <c r="H402" i="49"/>
  <c r="G74" i="47"/>
  <c r="I484" i="49"/>
  <c r="I156" i="47"/>
  <c r="G320" i="47"/>
  <c r="H238" i="47"/>
  <c r="H156" i="47"/>
  <c r="H566" i="47"/>
  <c r="H74" i="49"/>
  <c r="H320" i="47"/>
  <c r="I285" i="48"/>
  <c r="I449" i="48"/>
  <c r="I531" i="48"/>
  <c r="G121" i="48"/>
  <c r="H285" i="48"/>
  <c r="G531" i="48"/>
  <c r="G449" i="48"/>
  <c r="H367" i="48"/>
  <c r="G39" i="48"/>
  <c r="H531" i="48"/>
  <c r="I367" i="48"/>
  <c r="I203" i="48"/>
  <c r="H203" i="48"/>
  <c r="I39" i="48"/>
  <c r="G203" i="48"/>
  <c r="H39" i="48"/>
  <c r="G285" i="48"/>
  <c r="H449" i="48"/>
  <c r="I121" i="48"/>
  <c r="H121" i="48"/>
  <c r="G367" i="48"/>
  <c r="H1554" i="42"/>
  <c r="I2046" i="42"/>
  <c r="I1308" i="42"/>
  <c r="I1882" i="42"/>
  <c r="G1718" i="42"/>
  <c r="I1472" i="42"/>
  <c r="H1964" i="42"/>
  <c r="H1308" i="42"/>
  <c r="I1964" i="42"/>
  <c r="G1964" i="42"/>
  <c r="G1882" i="42"/>
  <c r="G1472" i="42"/>
  <c r="G1390" i="42"/>
  <c r="G1554" i="42"/>
  <c r="I1554" i="42"/>
  <c r="H1718" i="42"/>
  <c r="H1882" i="42"/>
  <c r="I1636" i="42"/>
  <c r="H1472" i="42"/>
  <c r="G1800" i="42"/>
  <c r="I1718" i="42"/>
  <c r="H1390" i="42"/>
  <c r="H2046" i="42"/>
  <c r="G1636" i="42"/>
  <c r="G2046" i="42"/>
  <c r="I1390" i="42"/>
  <c r="G1308" i="42"/>
  <c r="H1636" i="42"/>
  <c r="H1800" i="42"/>
  <c r="I1800" i="42"/>
  <c r="G207" i="48"/>
  <c r="H43" i="48"/>
  <c r="G43" i="48"/>
  <c r="H535" i="48"/>
  <c r="I125" i="48"/>
  <c r="I207" i="48"/>
  <c r="G125" i="48"/>
  <c r="G535" i="48"/>
  <c r="H207" i="48"/>
  <c r="H371" i="48"/>
  <c r="H125" i="48"/>
  <c r="I535" i="48"/>
  <c r="I43" i="48"/>
  <c r="H453" i="48"/>
  <c r="H289" i="48"/>
  <c r="I371" i="48"/>
  <c r="G453" i="48"/>
  <c r="I289" i="48"/>
  <c r="I453" i="48"/>
  <c r="G371" i="48"/>
  <c r="G289" i="48"/>
  <c r="G372" i="48"/>
  <c r="H126" i="48"/>
  <c r="I44" i="48"/>
  <c r="G44" i="48"/>
  <c r="H44" i="48"/>
  <c r="I454" i="48"/>
  <c r="I536" i="48"/>
  <c r="H454" i="48"/>
  <c r="H536" i="48"/>
  <c r="G290" i="48"/>
  <c r="G126" i="48"/>
  <c r="H290" i="48"/>
  <c r="I126" i="48"/>
  <c r="I208" i="48"/>
  <c r="I290" i="48"/>
  <c r="H208" i="48"/>
  <c r="G208" i="48"/>
  <c r="I372" i="48"/>
  <c r="G536" i="48"/>
  <c r="H372" i="48"/>
  <c r="G454" i="48"/>
  <c r="I1661" i="42"/>
  <c r="H1415" i="42"/>
  <c r="G1251" i="42"/>
  <c r="H1579" i="42"/>
  <c r="I1333" i="42"/>
  <c r="H1907" i="42"/>
  <c r="I1989" i="42"/>
  <c r="I1415" i="42"/>
  <c r="H1661" i="42"/>
  <c r="I1743" i="42"/>
  <c r="I1251" i="42"/>
  <c r="I1825" i="42"/>
  <c r="H1333" i="42"/>
  <c r="H1989" i="42"/>
  <c r="G1989" i="42"/>
  <c r="G1661" i="42"/>
  <c r="G1579" i="42"/>
  <c r="I1579" i="42"/>
  <c r="H1743" i="42"/>
  <c r="G1825" i="42"/>
  <c r="G1497" i="42"/>
  <c r="G1333" i="42"/>
  <c r="G1743" i="42"/>
  <c r="H1825" i="42"/>
  <c r="G1415" i="42"/>
  <c r="I1907" i="42"/>
  <c r="G1907" i="42"/>
  <c r="H1251" i="42"/>
  <c r="I1497" i="42"/>
  <c r="H1497" i="42"/>
  <c r="G2021" i="42"/>
  <c r="G1611" i="42"/>
  <c r="I1611" i="42"/>
  <c r="G1365" i="42"/>
  <c r="G1529" i="42"/>
  <c r="I1529" i="42"/>
  <c r="H1447" i="42"/>
  <c r="G1283" i="42"/>
  <c r="G1693" i="42"/>
  <c r="I1775" i="42"/>
  <c r="I1283" i="42"/>
  <c r="H1611" i="42"/>
  <c r="H1775" i="42"/>
  <c r="I1447" i="42"/>
  <c r="I1857" i="42"/>
  <c r="H1529" i="42"/>
  <c r="H1693" i="42"/>
  <c r="G1857" i="42"/>
  <c r="G1775" i="42"/>
  <c r="I2021" i="42"/>
  <c r="I1939" i="42"/>
  <c r="H1365" i="42"/>
  <c r="H1939" i="42"/>
  <c r="G1939" i="42"/>
  <c r="G1447" i="42"/>
  <c r="H1283" i="42"/>
  <c r="H1857" i="42"/>
  <c r="H2021" i="42"/>
  <c r="I1693" i="42"/>
  <c r="I1365" i="42"/>
  <c r="G1277" i="42"/>
  <c r="H1605" i="42"/>
  <c r="G1441" i="42"/>
  <c r="H1933" i="42"/>
  <c r="H1523" i="42"/>
  <c r="I1851" i="42"/>
  <c r="H1769" i="42"/>
  <c r="G1769" i="42"/>
  <c r="H1687" i="42"/>
  <c r="I1769" i="42"/>
  <c r="H1277" i="42"/>
  <c r="I1687" i="42"/>
  <c r="G1687" i="42"/>
  <c r="G1523" i="42"/>
  <c r="H1441" i="42"/>
  <c r="G1933" i="42"/>
  <c r="I1933" i="42"/>
  <c r="H1851" i="42"/>
  <c r="I1277" i="42"/>
  <c r="G1851" i="42"/>
  <c r="I2015" i="42"/>
  <c r="G1605" i="42"/>
  <c r="I1359" i="42"/>
  <c r="G1359" i="42"/>
  <c r="H2015" i="42"/>
  <c r="G2015" i="42"/>
  <c r="H1359" i="42"/>
  <c r="I1605" i="42"/>
  <c r="I1523" i="42"/>
  <c r="I1441" i="42"/>
  <c r="H1960" i="42"/>
  <c r="G1632" i="42"/>
  <c r="I1468" i="42"/>
  <c r="G1714" i="42"/>
  <c r="G1468" i="42"/>
  <c r="H1304" i="42"/>
  <c r="G1960" i="42"/>
  <c r="I1960" i="42"/>
  <c r="I1878" i="42"/>
  <c r="I1386" i="42"/>
  <c r="I1714" i="42"/>
  <c r="H1550" i="42"/>
  <c r="I2042" i="42"/>
  <c r="G1550" i="42"/>
  <c r="H1714" i="42"/>
  <c r="I1796" i="42"/>
  <c r="G1878" i="42"/>
  <c r="I1550" i="42"/>
  <c r="H1386" i="42"/>
  <c r="H1878" i="42"/>
  <c r="H1796" i="42"/>
  <c r="I1632" i="42"/>
  <c r="G2042" i="42"/>
  <c r="G1796" i="42"/>
  <c r="H1468" i="42"/>
  <c r="G1386" i="42"/>
  <c r="I1304" i="42"/>
  <c r="H2042" i="42"/>
  <c r="G1304" i="42"/>
  <c r="H1632" i="42"/>
  <c r="I1351" i="42"/>
  <c r="I1679" i="42"/>
  <c r="G1433" i="42"/>
  <c r="H1351" i="42"/>
  <c r="I1515" i="42"/>
  <c r="H1925" i="42"/>
  <c r="G2007" i="42"/>
  <c r="G1351" i="42"/>
  <c r="H1433" i="42"/>
  <c r="H1843" i="42"/>
  <c r="G1597" i="42"/>
  <c r="I1761" i="42"/>
  <c r="G1761" i="42"/>
  <c r="G1679" i="42"/>
  <c r="G1843" i="42"/>
  <c r="H2007" i="42"/>
  <c r="H1679" i="42"/>
  <c r="G1269" i="42"/>
  <c r="G1925" i="42"/>
  <c r="I1433" i="42"/>
  <c r="I1925" i="42"/>
  <c r="I2007" i="42"/>
  <c r="I1269" i="42"/>
  <c r="H1761" i="42"/>
  <c r="H1515" i="42"/>
  <c r="H1597" i="42"/>
  <c r="G1515" i="42"/>
  <c r="I1843" i="42"/>
  <c r="I1597" i="42"/>
  <c r="H1269" i="42"/>
  <c r="G1578" i="42"/>
  <c r="H1824" i="42"/>
  <c r="H1496" i="42"/>
  <c r="I1332" i="42"/>
  <c r="I1578" i="42"/>
  <c r="I1906" i="42"/>
  <c r="I1660" i="42"/>
  <c r="I1496" i="42"/>
  <c r="G1824" i="42"/>
  <c r="G1742" i="42"/>
  <c r="I1988" i="42"/>
  <c r="G1414" i="42"/>
  <c r="G1988" i="42"/>
  <c r="I1250" i="42"/>
  <c r="H1906" i="42"/>
  <c r="I1742" i="42"/>
  <c r="H1332" i="42"/>
  <c r="H1250" i="42"/>
  <c r="H1988" i="42"/>
  <c r="H1742" i="42"/>
  <c r="G1660" i="42"/>
  <c r="G1250" i="42"/>
  <c r="H1578" i="42"/>
  <c r="G1496" i="42"/>
  <c r="H1414" i="42"/>
  <c r="I1824" i="42"/>
  <c r="I1414" i="42"/>
  <c r="G1906" i="42"/>
  <c r="G1332" i="42"/>
  <c r="H1660" i="42"/>
  <c r="I1366" i="42"/>
  <c r="I1530" i="42"/>
  <c r="G2022" i="42"/>
  <c r="H1284" i="42"/>
  <c r="I1284" i="42"/>
  <c r="H1530" i="42"/>
  <c r="G1776" i="42"/>
  <c r="I1776" i="42"/>
  <c r="H1776" i="42"/>
  <c r="I1940" i="42"/>
  <c r="G1530" i="42"/>
  <c r="H1448" i="42"/>
  <c r="I2022" i="42"/>
  <c r="H1366" i="42"/>
  <c r="G1366" i="42"/>
  <c r="I1694" i="42"/>
  <c r="G1612" i="42"/>
  <c r="H1694" i="42"/>
  <c r="H2022" i="42"/>
  <c r="I1612" i="42"/>
  <c r="G1694" i="42"/>
  <c r="G1858" i="42"/>
  <c r="H1612" i="42"/>
  <c r="I1448" i="42"/>
  <c r="G1940" i="42"/>
  <c r="G1284" i="42"/>
  <c r="I1858" i="42"/>
  <c r="G1448" i="42"/>
  <c r="H1858" i="42"/>
  <c r="H1940" i="42"/>
  <c r="G400" i="48"/>
  <c r="H564" i="48"/>
  <c r="H482" i="48"/>
  <c r="G236" i="48"/>
  <c r="H72" i="48"/>
  <c r="I564" i="48"/>
  <c r="G154" i="48"/>
  <c r="I400" i="48"/>
  <c r="G72" i="48"/>
  <c r="I72" i="48"/>
  <c r="G318" i="48"/>
  <c r="H154" i="48"/>
  <c r="I236" i="48"/>
  <c r="H400" i="48"/>
  <c r="I154" i="48"/>
  <c r="I482" i="48"/>
  <c r="I318" i="48"/>
  <c r="H236" i="48"/>
  <c r="H318" i="48"/>
  <c r="G564" i="48"/>
  <c r="G482" i="48"/>
  <c r="I233" i="48"/>
  <c r="I397" i="48"/>
  <c r="G561" i="48"/>
  <c r="H315" i="48"/>
  <c r="H479" i="48"/>
  <c r="G315" i="48"/>
  <c r="G479" i="48"/>
  <c r="H561" i="48"/>
  <c r="I561" i="48"/>
  <c r="I479" i="48"/>
  <c r="H151" i="48"/>
  <c r="H397" i="48"/>
  <c r="I69" i="48"/>
  <c r="H233" i="48"/>
  <c r="G397" i="48"/>
  <c r="G151" i="48"/>
  <c r="H69" i="48"/>
  <c r="I151" i="48"/>
  <c r="I315" i="48"/>
  <c r="G69" i="48"/>
  <c r="G233" i="48"/>
  <c r="G1917" i="42"/>
  <c r="I1425" i="42"/>
  <c r="I1999" i="42"/>
  <c r="I1343" i="42"/>
  <c r="G1835" i="42"/>
  <c r="G1999" i="42"/>
  <c r="H1261" i="42"/>
  <c r="H1753" i="42"/>
  <c r="G1343" i="42"/>
  <c r="G1261" i="42"/>
  <c r="I1753" i="42"/>
  <c r="I1917" i="42"/>
  <c r="H1671" i="42"/>
  <c r="I1835" i="42"/>
  <c r="H1589" i="42"/>
  <c r="H1507" i="42"/>
  <c r="I1507" i="42"/>
  <c r="G1425" i="42"/>
  <c r="H1343" i="42"/>
  <c r="H1999" i="42"/>
  <c r="H1425" i="42"/>
  <c r="G1753" i="42"/>
  <c r="I1671" i="42"/>
  <c r="I1589" i="42"/>
  <c r="I1261" i="42"/>
  <c r="G1507" i="42"/>
  <c r="H1917" i="42"/>
  <c r="H1835" i="42"/>
  <c r="G1671" i="42"/>
  <c r="G1589" i="42"/>
  <c r="I1667" i="42"/>
  <c r="G1995" i="42"/>
  <c r="I1585" i="42"/>
  <c r="I1995" i="42"/>
  <c r="I1257" i="42"/>
  <c r="I1913" i="42"/>
  <c r="I1503" i="42"/>
  <c r="H1913" i="42"/>
  <c r="G1749" i="42"/>
  <c r="H1339" i="42"/>
  <c r="G1831" i="42"/>
  <c r="G1339" i="42"/>
  <c r="G1585" i="42"/>
  <c r="H1749" i="42"/>
  <c r="I1749" i="42"/>
  <c r="I1421" i="42"/>
  <c r="G1257" i="42"/>
  <c r="H1995" i="42"/>
  <c r="G1667" i="42"/>
  <c r="H1421" i="42"/>
  <c r="H1585" i="42"/>
  <c r="G1913" i="42"/>
  <c r="H1667" i="42"/>
  <c r="H1257" i="42"/>
  <c r="H1503" i="42"/>
  <c r="G1421" i="42"/>
  <c r="I1831" i="42"/>
  <c r="H1831" i="42"/>
  <c r="I1339" i="42"/>
  <c r="G1503" i="42"/>
  <c r="G1943" i="42"/>
  <c r="I1615" i="42"/>
  <c r="G1779" i="42"/>
  <c r="H1861" i="42"/>
  <c r="G1615" i="42"/>
  <c r="I1697" i="42"/>
  <c r="I1369" i="42"/>
  <c r="G1533" i="42"/>
  <c r="H1369" i="42"/>
  <c r="G1451" i="42"/>
  <c r="H1697" i="42"/>
  <c r="H2025" i="42"/>
  <c r="H1779" i="42"/>
  <c r="H1615" i="42"/>
  <c r="G1861" i="42"/>
  <c r="H1451" i="42"/>
  <c r="I1287" i="42"/>
  <c r="G1697" i="42"/>
  <c r="I1451" i="42"/>
  <c r="H1533" i="42"/>
  <c r="I1943" i="42"/>
  <c r="G1287" i="42"/>
  <c r="I1779" i="42"/>
  <c r="H1943" i="42"/>
  <c r="I1533" i="42"/>
  <c r="H1287" i="42"/>
  <c r="G2025" i="42"/>
  <c r="I1861" i="42"/>
  <c r="I2025" i="42"/>
  <c r="G1369" i="42"/>
  <c r="G2020" i="42"/>
  <c r="G1610" i="42"/>
  <c r="I1856" i="42"/>
  <c r="I1774" i="42"/>
  <c r="I1692" i="42"/>
  <c r="H1446" i="42"/>
  <c r="H1610" i="42"/>
  <c r="G1774" i="42"/>
  <c r="G1856" i="42"/>
  <c r="I1364" i="42"/>
  <c r="H1938" i="42"/>
  <c r="H1528" i="42"/>
  <c r="H1282" i="42"/>
  <c r="H1364" i="42"/>
  <c r="G1528" i="42"/>
  <c r="G1282" i="42"/>
  <c r="I1610" i="42"/>
  <c r="H2020" i="42"/>
  <c r="I1938" i="42"/>
  <c r="H1856" i="42"/>
  <c r="G1692" i="42"/>
  <c r="G1938" i="42"/>
  <c r="H1692" i="42"/>
  <c r="G1446" i="42"/>
  <c r="I1282" i="42"/>
  <c r="I1528" i="42"/>
  <c r="H1774" i="42"/>
  <c r="G1364" i="42"/>
  <c r="I2020" i="42"/>
  <c r="I1446" i="42"/>
  <c r="I1475" i="42"/>
  <c r="H1475" i="42"/>
  <c r="G1311" i="42"/>
  <c r="H1639" i="42"/>
  <c r="I1885" i="42"/>
  <c r="I1557" i="42"/>
  <c r="H1311" i="42"/>
  <c r="H1721" i="42"/>
  <c r="H1557" i="42"/>
  <c r="I1639" i="42"/>
  <c r="I1721" i="42"/>
  <c r="I1967" i="42"/>
  <c r="G1885" i="42"/>
  <c r="H1885" i="42"/>
  <c r="G1475" i="42"/>
  <c r="G1803" i="42"/>
  <c r="H1803" i="42"/>
  <c r="I1311" i="42"/>
  <c r="I1803" i="42"/>
  <c r="G1639" i="42"/>
  <c r="G1557" i="42"/>
  <c r="H2049" i="42"/>
  <c r="G2049" i="42"/>
  <c r="G1393" i="42"/>
  <c r="G1967" i="42"/>
  <c r="I2049" i="42"/>
  <c r="H1393" i="42"/>
  <c r="G1721" i="42"/>
  <c r="I1393" i="42"/>
  <c r="H1967" i="42"/>
  <c r="G1249" i="42"/>
  <c r="H1577" i="42"/>
  <c r="G1741" i="42"/>
  <c r="I1905" i="42"/>
  <c r="I1659" i="42"/>
  <c r="H1331" i="42"/>
  <c r="G1905" i="42"/>
  <c r="G1331" i="42"/>
  <c r="I1741" i="42"/>
  <c r="H1987" i="42"/>
  <c r="G1495" i="42"/>
  <c r="I1249" i="42"/>
  <c r="I1413" i="42"/>
  <c r="G1823" i="42"/>
  <c r="I1987" i="42"/>
  <c r="I1331" i="42"/>
  <c r="H1249" i="42"/>
  <c r="I1823" i="42"/>
  <c r="H1823" i="42"/>
  <c r="G1413" i="42"/>
  <c r="G1577" i="42"/>
  <c r="H1495" i="42"/>
  <c r="H1413" i="42"/>
  <c r="H1659" i="42"/>
  <c r="H1905" i="42"/>
  <c r="G1659" i="42"/>
  <c r="G1987" i="42"/>
  <c r="H1741" i="42"/>
  <c r="I1495" i="42"/>
  <c r="I1577" i="42"/>
  <c r="H307" i="49"/>
  <c r="H61" i="47"/>
  <c r="H307" i="47"/>
  <c r="I225" i="49"/>
  <c r="G471" i="47"/>
  <c r="I61" i="47"/>
  <c r="H61" i="49"/>
  <c r="I471" i="49"/>
  <c r="G61" i="49"/>
  <c r="H471" i="47"/>
  <c r="G225" i="47"/>
  <c r="G143" i="47"/>
  <c r="H389" i="49"/>
  <c r="H225" i="49"/>
  <c r="I389" i="47"/>
  <c r="H143" i="49"/>
  <c r="I553" i="47"/>
  <c r="G389" i="49"/>
  <c r="G553" i="49"/>
  <c r="G143" i="49"/>
  <c r="G225" i="49"/>
  <c r="I143" i="47"/>
  <c r="I307" i="49"/>
  <c r="I389" i="49"/>
  <c r="G61" i="47"/>
  <c r="H471" i="49"/>
  <c r="H553" i="47"/>
  <c r="I61" i="49"/>
  <c r="G389" i="47"/>
  <c r="G471" i="49"/>
  <c r="G553" i="47"/>
  <c r="G307" i="47"/>
  <c r="I225" i="47"/>
  <c r="I143" i="49"/>
  <c r="G307" i="49"/>
  <c r="I553" i="49"/>
  <c r="I471" i="47"/>
  <c r="H225" i="47"/>
  <c r="H389" i="47"/>
  <c r="I307" i="47"/>
  <c r="H143" i="47"/>
  <c r="H553" i="49"/>
  <c r="I1619" i="42"/>
  <c r="I1537" i="42"/>
  <c r="I1455" i="42"/>
  <c r="G1701" i="42"/>
  <c r="H1619" i="42"/>
  <c r="G1455" i="42"/>
  <c r="I2029" i="42"/>
  <c r="H1455" i="42"/>
  <c r="H1537" i="42"/>
  <c r="G1373" i="42"/>
  <c r="I1701" i="42"/>
  <c r="H2029" i="42"/>
  <c r="I1865" i="42"/>
  <c r="G1947" i="42"/>
  <c r="G1783" i="42"/>
  <c r="H1373" i="42"/>
  <c r="I1947" i="42"/>
  <c r="G2029" i="42"/>
  <c r="G1865" i="42"/>
  <c r="H1947" i="42"/>
  <c r="G1537" i="42"/>
  <c r="H1291" i="42"/>
  <c r="H1865" i="42"/>
  <c r="H1701" i="42"/>
  <c r="G1619" i="42"/>
  <c r="G1291" i="42"/>
  <c r="I1291" i="42"/>
  <c r="I1373" i="42"/>
  <c r="H1783" i="42"/>
  <c r="I1783" i="42"/>
  <c r="G219" i="48"/>
  <c r="G301" i="48"/>
  <c r="H383" i="48"/>
  <c r="G465" i="48"/>
  <c r="H547" i="48"/>
  <c r="I219" i="48"/>
  <c r="H301" i="48"/>
  <c r="I301" i="48"/>
  <c r="I55" i="48"/>
  <c r="G137" i="48"/>
  <c r="H55" i="48"/>
  <c r="G383" i="48"/>
  <c r="I137" i="48"/>
  <c r="G55" i="48"/>
  <c r="I547" i="48"/>
  <c r="I465" i="48"/>
  <c r="H465" i="48"/>
  <c r="G547" i="48"/>
  <c r="H219" i="48"/>
  <c r="H137" i="48"/>
  <c r="I383" i="48"/>
  <c r="G644" i="42"/>
  <c r="I972" i="42"/>
  <c r="H1136" i="42"/>
  <c r="H808" i="42"/>
  <c r="H316" i="42"/>
  <c r="G234" i="42"/>
  <c r="G1218" i="42"/>
  <c r="I152" i="42"/>
  <c r="I1218" i="42"/>
  <c r="G562" i="42"/>
  <c r="I1136" i="42"/>
  <c r="G70" i="42"/>
  <c r="G398" i="42"/>
  <c r="H1218" i="42"/>
  <c r="I398" i="42"/>
  <c r="G1054" i="42"/>
  <c r="H234" i="42"/>
  <c r="H726" i="42"/>
  <c r="I1054" i="42"/>
  <c r="H480" i="42"/>
  <c r="I316" i="42"/>
  <c r="G1136" i="42"/>
  <c r="I562" i="42"/>
  <c r="H398" i="42"/>
  <c r="H890" i="42"/>
  <c r="H1054" i="42"/>
  <c r="I890" i="42"/>
  <c r="I644" i="42"/>
  <c r="H152" i="42"/>
  <c r="G890" i="42"/>
  <c r="G808" i="42"/>
  <c r="I726" i="42"/>
  <c r="I234" i="42"/>
  <c r="I480" i="42"/>
  <c r="H644" i="42"/>
  <c r="I808" i="42"/>
  <c r="H562" i="42"/>
  <c r="G480" i="42"/>
  <c r="I70" i="42"/>
  <c r="G972" i="42"/>
  <c r="H972" i="42"/>
  <c r="H70" i="42"/>
  <c r="G726" i="42"/>
  <c r="G152" i="42"/>
  <c r="G316" i="42"/>
  <c r="I363" i="42"/>
  <c r="H691" i="42"/>
  <c r="G1101" i="42"/>
  <c r="G609" i="42"/>
  <c r="G281" i="42"/>
  <c r="H35" i="42"/>
  <c r="I35" i="42"/>
  <c r="H1183" i="42"/>
  <c r="H527" i="42"/>
  <c r="H1101" i="42"/>
  <c r="I1183" i="42"/>
  <c r="G527" i="42"/>
  <c r="I609" i="42"/>
  <c r="G773" i="42"/>
  <c r="G1019" i="42"/>
  <c r="H773" i="42"/>
  <c r="H855" i="42"/>
  <c r="I199" i="42"/>
  <c r="I937" i="42"/>
  <c r="I1019" i="42"/>
  <c r="H281" i="42"/>
  <c r="H1019" i="42"/>
  <c r="H117" i="42"/>
  <c r="G855" i="42"/>
  <c r="I855" i="42"/>
  <c r="G691" i="42"/>
  <c r="I527" i="42"/>
  <c r="I117" i="42"/>
  <c r="I773" i="42"/>
  <c r="H445" i="42"/>
  <c r="H937" i="42"/>
  <c r="G937" i="42"/>
  <c r="I691" i="42"/>
  <c r="G363" i="42"/>
  <c r="G445" i="42"/>
  <c r="H609" i="42"/>
  <c r="I281" i="42"/>
  <c r="G1183" i="42"/>
  <c r="G199" i="42"/>
  <c r="G35" i="42"/>
  <c r="H363" i="42"/>
  <c r="H199" i="42"/>
  <c r="I1101" i="42"/>
  <c r="G117" i="42"/>
  <c r="I445" i="42"/>
  <c r="G1173" i="42"/>
  <c r="G1009" i="42"/>
  <c r="G1091" i="42"/>
  <c r="H845" i="42"/>
  <c r="I271" i="42"/>
  <c r="H763" i="42"/>
  <c r="I681" i="42"/>
  <c r="I189" i="42"/>
  <c r="I517" i="42"/>
  <c r="H271" i="42"/>
  <c r="G271" i="42"/>
  <c r="I435" i="42"/>
  <c r="G763" i="42"/>
  <c r="H107" i="42"/>
  <c r="H189" i="42"/>
  <c r="G845" i="42"/>
  <c r="I107" i="42"/>
  <c r="H25" i="42"/>
  <c r="H681" i="42"/>
  <c r="G927" i="42"/>
  <c r="G189" i="42"/>
  <c r="H1009" i="42"/>
  <c r="G681" i="42"/>
  <c r="I1009" i="42"/>
  <c r="I845" i="42"/>
  <c r="G107" i="42"/>
  <c r="G599" i="42"/>
  <c r="I599" i="42"/>
  <c r="I1173" i="42"/>
  <c r="H353" i="42"/>
  <c r="I1091" i="42"/>
  <c r="H435" i="42"/>
  <c r="I353" i="42"/>
  <c r="G517" i="42"/>
  <c r="I25" i="42"/>
  <c r="H599" i="42"/>
  <c r="G353" i="42"/>
  <c r="I763" i="42"/>
  <c r="G435" i="42"/>
  <c r="H1091" i="42"/>
  <c r="H927" i="42"/>
  <c r="H517" i="42"/>
  <c r="I927" i="42"/>
  <c r="H1173" i="42"/>
  <c r="G25" i="42"/>
  <c r="G917" i="42"/>
  <c r="I999" i="42"/>
  <c r="H1081" i="42"/>
  <c r="I1081" i="42"/>
  <c r="I671" i="42"/>
  <c r="H179" i="42"/>
  <c r="I835" i="42"/>
  <c r="I179" i="42"/>
  <c r="G507" i="42"/>
  <c r="G15" i="42"/>
  <c r="H835" i="42"/>
  <c r="G671" i="42"/>
  <c r="I97" i="42"/>
  <c r="I425" i="42"/>
  <c r="H425" i="42"/>
  <c r="H15" i="42"/>
  <c r="H999" i="42"/>
  <c r="G261" i="42"/>
  <c r="I1163" i="42"/>
  <c r="G753" i="42"/>
  <c r="H343" i="42"/>
  <c r="G589" i="42"/>
  <c r="G1081" i="42"/>
  <c r="G999" i="42"/>
  <c r="G97" i="42"/>
  <c r="I917" i="42"/>
  <c r="H753" i="42"/>
  <c r="G425" i="42"/>
  <c r="H507" i="42"/>
  <c r="H671" i="42"/>
  <c r="H917" i="42"/>
  <c r="H97" i="42"/>
  <c r="I15" i="42"/>
  <c r="I343" i="42"/>
  <c r="G835" i="42"/>
  <c r="I507" i="42"/>
  <c r="I261" i="42"/>
  <c r="I589" i="42"/>
  <c r="H1163" i="42"/>
  <c r="G343" i="42"/>
  <c r="G1163" i="42"/>
  <c r="H261" i="42"/>
  <c r="H589" i="42"/>
  <c r="G179" i="42"/>
  <c r="I753" i="42"/>
  <c r="H584" i="42"/>
  <c r="G420" i="42"/>
  <c r="G1158" i="42"/>
  <c r="H256" i="42"/>
  <c r="I256" i="42"/>
  <c r="I748" i="42"/>
  <c r="H830" i="42"/>
  <c r="G830" i="42"/>
  <c r="I502" i="42"/>
  <c r="H92" i="42"/>
  <c r="I420" i="42"/>
  <c r="H666" i="42"/>
  <c r="H994" i="42"/>
  <c r="G256" i="42"/>
  <c r="H748" i="42"/>
  <c r="H174" i="42"/>
  <c r="H1076" i="42"/>
  <c r="H502" i="42"/>
  <c r="I994" i="42"/>
  <c r="G10" i="42"/>
  <c r="G92" i="42"/>
  <c r="H338" i="42"/>
  <c r="G174" i="42"/>
  <c r="H420" i="42"/>
  <c r="G1076" i="42"/>
  <c r="I92" i="42"/>
  <c r="G994" i="42"/>
  <c r="I1158" i="42"/>
  <c r="G502" i="42"/>
  <c r="I584" i="42"/>
  <c r="I830" i="42"/>
  <c r="G912" i="42"/>
  <c r="I10" i="42"/>
  <c r="I912" i="42"/>
  <c r="G338" i="42"/>
  <c r="G584" i="42"/>
  <c r="H912" i="42"/>
  <c r="I338" i="42"/>
  <c r="H10" i="42"/>
  <c r="I666" i="42"/>
  <c r="I174" i="42"/>
  <c r="I1076" i="42"/>
  <c r="G748" i="42"/>
  <c r="H1158" i="42"/>
  <c r="G666" i="42"/>
  <c r="I415" i="42"/>
  <c r="H169" i="42"/>
  <c r="H1153" i="42"/>
  <c r="H907" i="42"/>
  <c r="H825" i="42"/>
  <c r="I661" i="42"/>
  <c r="I333" i="42"/>
  <c r="H5" i="42"/>
  <c r="I87" i="42"/>
  <c r="H497" i="42"/>
  <c r="H989" i="42"/>
  <c r="I5" i="42"/>
  <c r="I825" i="42"/>
  <c r="I497" i="42"/>
  <c r="H415" i="42"/>
  <c r="I579" i="42"/>
  <c r="I743" i="42"/>
  <c r="H1071" i="42"/>
  <c r="G5" i="42"/>
  <c r="G87" i="42"/>
  <c r="G333" i="42"/>
  <c r="G661" i="42"/>
  <c r="H661" i="42"/>
  <c r="I1153" i="42"/>
  <c r="H743" i="42"/>
  <c r="H579" i="42"/>
  <c r="G907" i="42"/>
  <c r="G825" i="42"/>
  <c r="G169" i="42"/>
  <c r="I251" i="42"/>
  <c r="G743" i="42"/>
  <c r="I907" i="42"/>
  <c r="I989" i="42"/>
  <c r="H333" i="42"/>
  <c r="H251" i="42"/>
  <c r="I169" i="42"/>
  <c r="G1153" i="42"/>
  <c r="G989" i="42"/>
  <c r="G1071" i="42"/>
  <c r="G579" i="42"/>
  <c r="H87" i="42"/>
  <c r="I1071" i="42"/>
  <c r="G497" i="42"/>
  <c r="G415" i="42"/>
  <c r="G251" i="42"/>
  <c r="G778" i="42"/>
  <c r="H286" i="42"/>
  <c r="I860" i="42"/>
  <c r="H450" i="42"/>
  <c r="G40" i="42"/>
  <c r="H368" i="42"/>
  <c r="G1024" i="42"/>
  <c r="G368" i="42"/>
  <c r="I532" i="42"/>
  <c r="I1024" i="42"/>
  <c r="I204" i="42"/>
  <c r="H122" i="42"/>
  <c r="H532" i="42"/>
  <c r="H696" i="42"/>
  <c r="G696" i="42"/>
  <c r="I942" i="42"/>
  <c r="I614" i="42"/>
  <c r="H40" i="42"/>
  <c r="G204" i="42"/>
  <c r="H1106" i="42"/>
  <c r="G1188" i="42"/>
  <c r="I696" i="42"/>
  <c r="I1106" i="42"/>
  <c r="G286" i="42"/>
  <c r="I778" i="42"/>
  <c r="H614" i="42"/>
  <c r="I40" i="42"/>
  <c r="G860" i="42"/>
  <c r="H860" i="42"/>
  <c r="H778" i="42"/>
  <c r="I122" i="42"/>
  <c r="G450" i="42"/>
  <c r="H204" i="42"/>
  <c r="H942" i="42"/>
  <c r="G532" i="42"/>
  <c r="G614" i="42"/>
  <c r="I286" i="42"/>
  <c r="G942" i="42"/>
  <c r="G1106" i="42"/>
  <c r="I368" i="42"/>
  <c r="H1188" i="42"/>
  <c r="I1188" i="42"/>
  <c r="I450" i="42"/>
  <c r="G122" i="42"/>
  <c r="H1024" i="42"/>
  <c r="I783" i="42"/>
  <c r="I1193" i="42"/>
  <c r="G127" i="42"/>
  <c r="G1193" i="42"/>
  <c r="I209" i="42"/>
  <c r="I373" i="42"/>
  <c r="G865" i="42"/>
  <c r="G45" i="42"/>
  <c r="I865" i="42"/>
  <c r="H455" i="42"/>
  <c r="G701" i="42"/>
  <c r="G291" i="42"/>
  <c r="H619" i="42"/>
  <c r="G209" i="42"/>
  <c r="H701" i="42"/>
  <c r="I619" i="42"/>
  <c r="G1111" i="42"/>
  <c r="H209" i="42"/>
  <c r="H1029" i="42"/>
  <c r="H947" i="42"/>
  <c r="H537" i="42"/>
  <c r="I1111" i="42"/>
  <c r="G619" i="42"/>
  <c r="I45" i="42"/>
  <c r="G373" i="42"/>
  <c r="H783" i="42"/>
  <c r="H1193" i="42"/>
  <c r="H127" i="42"/>
  <c r="I455" i="42"/>
  <c r="H1111" i="42"/>
  <c r="G1029" i="42"/>
  <c r="H865" i="42"/>
  <c r="I1029" i="42"/>
  <c r="G455" i="42"/>
  <c r="I701" i="42"/>
  <c r="I537" i="42"/>
  <c r="G947" i="42"/>
  <c r="I291" i="42"/>
  <c r="H45" i="42"/>
  <c r="G783" i="42"/>
  <c r="H291" i="42"/>
  <c r="I947" i="42"/>
  <c r="I127" i="42"/>
  <c r="G537" i="42"/>
  <c r="H373" i="42"/>
  <c r="H1044" i="42"/>
  <c r="I60" i="42"/>
  <c r="H60" i="42"/>
  <c r="H306" i="42"/>
  <c r="H470" i="42"/>
  <c r="I1208" i="42"/>
  <c r="I634" i="42"/>
  <c r="G962" i="42"/>
  <c r="H552" i="42"/>
  <c r="G634" i="42"/>
  <c r="I470" i="42"/>
  <c r="G716" i="42"/>
  <c r="G142" i="42"/>
  <c r="G552" i="42"/>
  <c r="H880" i="42"/>
  <c r="I1126" i="42"/>
  <c r="G1126" i="42"/>
  <c r="G60" i="42"/>
  <c r="I1044" i="42"/>
  <c r="G1208" i="42"/>
  <c r="H388" i="42"/>
  <c r="G388" i="42"/>
  <c r="H224" i="42"/>
  <c r="G880" i="42"/>
  <c r="G306" i="42"/>
  <c r="H962" i="42"/>
  <c r="G224" i="42"/>
  <c r="H716" i="42"/>
  <c r="I552" i="42"/>
  <c r="H634" i="42"/>
  <c r="I880" i="42"/>
  <c r="I716" i="42"/>
  <c r="H142" i="42"/>
  <c r="I306" i="42"/>
  <c r="I798" i="42"/>
  <c r="G1044" i="42"/>
  <c r="G470" i="42"/>
  <c r="G798" i="42"/>
  <c r="H798" i="42"/>
  <c r="I224" i="42"/>
  <c r="I962" i="42"/>
  <c r="I388" i="42"/>
  <c r="H1126" i="42"/>
  <c r="H1208" i="42"/>
  <c r="I142" i="42"/>
  <c r="G311" i="42"/>
  <c r="G639" i="42"/>
  <c r="H65" i="42"/>
  <c r="I147" i="42"/>
  <c r="I311" i="42"/>
  <c r="H721" i="42"/>
  <c r="G1049" i="42"/>
  <c r="H803" i="42"/>
  <c r="I639" i="42"/>
  <c r="I885" i="42"/>
  <c r="G967" i="42"/>
  <c r="G557" i="42"/>
  <c r="G1213" i="42"/>
  <c r="I557" i="42"/>
  <c r="I967" i="42"/>
  <c r="I393" i="42"/>
  <c r="H311" i="42"/>
  <c r="H639" i="42"/>
  <c r="H1131" i="42"/>
  <c r="G229" i="42"/>
  <c r="H885" i="42"/>
  <c r="I475" i="42"/>
  <c r="H967" i="42"/>
  <c r="H475" i="42"/>
  <c r="H147" i="42"/>
  <c r="G65" i="42"/>
  <c r="I803" i="42"/>
  <c r="I1131" i="42"/>
  <c r="I1213" i="42"/>
  <c r="H229" i="42"/>
  <c r="G147" i="42"/>
  <c r="G393" i="42"/>
  <c r="H393" i="42"/>
  <c r="G1131" i="42"/>
  <c r="G803" i="42"/>
  <c r="I229" i="42"/>
  <c r="G721" i="42"/>
  <c r="H1213" i="42"/>
  <c r="H1049" i="42"/>
  <c r="I721" i="42"/>
  <c r="I65" i="42"/>
  <c r="G885" i="42"/>
  <c r="H557" i="42"/>
  <c r="G475" i="42"/>
  <c r="I1049" i="42"/>
  <c r="G977" i="42"/>
  <c r="H485" i="42"/>
  <c r="I1223" i="42"/>
  <c r="G75" i="42"/>
  <c r="H1223" i="42"/>
  <c r="I813" i="42"/>
  <c r="H239" i="42"/>
  <c r="H157" i="42"/>
  <c r="I1059" i="42"/>
  <c r="G895" i="42"/>
  <c r="I567" i="42"/>
  <c r="G321" i="42"/>
  <c r="H731" i="42"/>
  <c r="G239" i="42"/>
  <c r="G1059" i="42"/>
  <c r="G1223" i="42"/>
  <c r="H813" i="42"/>
  <c r="I731" i="42"/>
  <c r="H1141" i="42"/>
  <c r="I321" i="42"/>
  <c r="H403" i="42"/>
  <c r="G157" i="42"/>
  <c r="H321" i="42"/>
  <c r="I239" i="42"/>
  <c r="H75" i="42"/>
  <c r="G567" i="42"/>
  <c r="H567" i="42"/>
  <c r="H977" i="42"/>
  <c r="G813" i="42"/>
  <c r="G731" i="42"/>
  <c r="G485" i="42"/>
  <c r="I75" i="42"/>
  <c r="I895" i="42"/>
  <c r="H649" i="42"/>
  <c r="H895" i="42"/>
  <c r="I485" i="42"/>
  <c r="H1059" i="42"/>
  <c r="I157" i="42"/>
  <c r="I1141" i="42"/>
  <c r="G1141" i="42"/>
  <c r="G649" i="42"/>
  <c r="G403" i="42"/>
  <c r="I649" i="42"/>
  <c r="I977" i="42"/>
  <c r="I403" i="42"/>
  <c r="I266" i="42"/>
  <c r="G512" i="42"/>
  <c r="G676" i="42"/>
  <c r="I922" i="42"/>
  <c r="G594" i="42"/>
  <c r="G348" i="42"/>
  <c r="I840" i="42"/>
  <c r="I512" i="42"/>
  <c r="H512" i="42"/>
  <c r="I348" i="42"/>
  <c r="H20" i="42"/>
  <c r="G266" i="42"/>
  <c r="H758" i="42"/>
  <c r="I1004" i="42"/>
  <c r="H1086" i="42"/>
  <c r="G922" i="42"/>
  <c r="H266" i="42"/>
  <c r="H102" i="42"/>
  <c r="I1086" i="42"/>
  <c r="I102" i="42"/>
  <c r="I676" i="42"/>
  <c r="G1168" i="42"/>
  <c r="H1004" i="42"/>
  <c r="I758" i="42"/>
  <c r="G184" i="42"/>
  <c r="I20" i="42"/>
  <c r="H922" i="42"/>
  <c r="G430" i="42"/>
  <c r="I594" i="42"/>
  <c r="H840" i="42"/>
  <c r="H594" i="42"/>
  <c r="G840" i="42"/>
  <c r="H430" i="42"/>
  <c r="H348" i="42"/>
  <c r="G758" i="42"/>
  <c r="H184" i="42"/>
  <c r="H676" i="42"/>
  <c r="I430" i="42"/>
  <c r="G20" i="42"/>
  <c r="H1168" i="42"/>
  <c r="I184" i="42"/>
  <c r="G1086" i="42"/>
  <c r="G102" i="42"/>
  <c r="G1004" i="42"/>
  <c r="I1168" i="42"/>
  <c r="I736" i="42"/>
  <c r="H408" i="42"/>
  <c r="G326" i="42"/>
  <c r="I162" i="42"/>
  <c r="H982" i="42"/>
  <c r="G736" i="42"/>
  <c r="I654" i="42"/>
  <c r="I326" i="42"/>
  <c r="I818" i="42"/>
  <c r="H244" i="42"/>
  <c r="G490" i="42"/>
  <c r="I80" i="42"/>
  <c r="G80" i="42"/>
  <c r="H490" i="42"/>
  <c r="I244" i="42"/>
  <c r="G408" i="42"/>
  <c r="H818" i="42"/>
  <c r="H1146" i="42"/>
  <c r="I1228" i="42"/>
  <c r="G1146" i="42"/>
  <c r="H736" i="42"/>
  <c r="G982" i="42"/>
  <c r="G654" i="42"/>
  <c r="G244" i="42"/>
  <c r="G1064" i="42"/>
  <c r="I1064" i="42"/>
  <c r="G572" i="42"/>
  <c r="H1228" i="42"/>
  <c r="H80" i="42"/>
  <c r="I408" i="42"/>
  <c r="G1228" i="42"/>
  <c r="G162" i="42"/>
  <c r="I1146" i="42"/>
  <c r="H900" i="42"/>
  <c r="H1064" i="42"/>
  <c r="H162" i="42"/>
  <c r="H326" i="42"/>
  <c r="G818" i="42"/>
  <c r="G900" i="42"/>
  <c r="I572" i="42"/>
  <c r="I490" i="42"/>
  <c r="H654" i="42"/>
  <c r="I982" i="42"/>
  <c r="H572" i="42"/>
  <c r="I900" i="42"/>
  <c r="H823" i="42"/>
  <c r="G987" i="42"/>
  <c r="G85" i="42"/>
  <c r="G249" i="42"/>
  <c r="H167" i="42"/>
  <c r="I331" i="42"/>
  <c r="H413" i="42"/>
  <c r="I167" i="42"/>
  <c r="I413" i="42"/>
  <c r="H249" i="42"/>
  <c r="H741" i="42"/>
  <c r="G1233" i="42"/>
  <c r="I85" i="42"/>
  <c r="G495" i="42"/>
  <c r="G167" i="42"/>
  <c r="I659" i="42"/>
  <c r="I823" i="42"/>
  <c r="H1233" i="42"/>
  <c r="H1069" i="42"/>
  <c r="I1151" i="42"/>
  <c r="H905" i="42"/>
  <c r="I741" i="42"/>
  <c r="G577" i="42"/>
  <c r="I987" i="42"/>
  <c r="I1069" i="42"/>
  <c r="H85" i="42"/>
  <c r="G823" i="42"/>
  <c r="I905" i="42"/>
  <c r="H987" i="42"/>
  <c r="G331" i="42"/>
  <c r="G659" i="42"/>
  <c r="G905" i="42"/>
  <c r="H577" i="42"/>
  <c r="G413" i="42"/>
  <c r="H331" i="42"/>
  <c r="H495" i="42"/>
  <c r="G1069" i="42"/>
  <c r="I577" i="42"/>
  <c r="I249" i="42"/>
  <c r="I1233" i="42"/>
  <c r="H659" i="42"/>
  <c r="I495" i="42"/>
  <c r="H1151" i="42"/>
  <c r="G1151" i="42"/>
  <c r="G741" i="42"/>
  <c r="H1034" i="42"/>
  <c r="I1116" i="42"/>
  <c r="H624" i="42"/>
  <c r="G1034" i="42"/>
  <c r="G624" i="42"/>
  <c r="I706" i="42"/>
  <c r="G870" i="42"/>
  <c r="I132" i="42"/>
  <c r="I788" i="42"/>
  <c r="H132" i="42"/>
  <c r="H50" i="42"/>
  <c r="I296" i="42"/>
  <c r="G1198" i="42"/>
  <c r="H296" i="42"/>
  <c r="G132" i="42"/>
  <c r="G214" i="42"/>
  <c r="G788" i="42"/>
  <c r="H1116" i="42"/>
  <c r="I1198" i="42"/>
  <c r="I50" i="42"/>
  <c r="I460" i="42"/>
  <c r="G50" i="42"/>
  <c r="I870" i="42"/>
  <c r="G952" i="42"/>
  <c r="H378" i="42"/>
  <c r="G706" i="42"/>
  <c r="I214" i="42"/>
  <c r="H1198" i="42"/>
  <c r="G460" i="42"/>
  <c r="G1116" i="42"/>
  <c r="G378" i="42"/>
  <c r="H870" i="42"/>
  <c r="I952" i="42"/>
  <c r="I542" i="42"/>
  <c r="I1034" i="42"/>
  <c r="H460" i="42"/>
  <c r="H214" i="42"/>
  <c r="I378" i="42"/>
  <c r="G542" i="42"/>
  <c r="H706" i="42"/>
  <c r="H542" i="42"/>
  <c r="I624" i="42"/>
  <c r="G296" i="42"/>
  <c r="H788" i="42"/>
  <c r="H952" i="42"/>
  <c r="G1110" i="42"/>
  <c r="I1192" i="42"/>
  <c r="G1192" i="42"/>
  <c r="I372" i="42"/>
  <c r="H1110" i="42"/>
  <c r="I126" i="42"/>
  <c r="I290" i="42"/>
  <c r="H536" i="42"/>
  <c r="H44" i="42"/>
  <c r="G700" i="42"/>
  <c r="H946" i="42"/>
  <c r="I1028" i="42"/>
  <c r="G290" i="42"/>
  <c r="G536" i="42"/>
  <c r="G782" i="42"/>
  <c r="H1028" i="42"/>
  <c r="I44" i="42"/>
  <c r="I1110" i="42"/>
  <c r="G1028" i="42"/>
  <c r="G864" i="42"/>
  <c r="H290" i="42"/>
  <c r="I946" i="42"/>
  <c r="G44" i="42"/>
  <c r="H126" i="42"/>
  <c r="H1192" i="42"/>
  <c r="G208" i="42"/>
  <c r="H618" i="42"/>
  <c r="G946" i="42"/>
  <c r="H208" i="42"/>
  <c r="H454" i="42"/>
  <c r="I700" i="42"/>
  <c r="I208" i="42"/>
  <c r="G454" i="42"/>
  <c r="I454" i="42"/>
  <c r="I536" i="42"/>
  <c r="I618" i="42"/>
  <c r="H700" i="42"/>
  <c r="H782" i="42"/>
  <c r="H372" i="42"/>
  <c r="I864" i="42"/>
  <c r="I782" i="42"/>
  <c r="G618" i="42"/>
  <c r="H864" i="42"/>
  <c r="G126" i="42"/>
  <c r="G372" i="42"/>
  <c r="I165" i="42"/>
  <c r="H1231" i="42"/>
  <c r="I575" i="42"/>
  <c r="G165" i="42"/>
  <c r="I1067" i="42"/>
  <c r="I1149" i="42"/>
  <c r="G83" i="42"/>
  <c r="H739" i="42"/>
  <c r="G329" i="42"/>
  <c r="G821" i="42"/>
  <c r="I83" i="42"/>
  <c r="G493" i="42"/>
  <c r="G903" i="42"/>
  <c r="G657" i="42"/>
  <c r="G1149" i="42"/>
  <c r="H165" i="42"/>
  <c r="I493" i="42"/>
  <c r="G1067" i="42"/>
  <c r="H575" i="42"/>
  <c r="H493" i="42"/>
  <c r="G1231" i="42"/>
  <c r="H1067" i="42"/>
  <c r="G575" i="42"/>
  <c r="I411" i="42"/>
  <c r="I1231" i="42"/>
  <c r="H83" i="42"/>
  <c r="I821" i="42"/>
  <c r="I739" i="42"/>
  <c r="I903" i="42"/>
  <c r="G411" i="42"/>
  <c r="H985" i="42"/>
  <c r="I247" i="42"/>
  <c r="G247" i="42"/>
  <c r="I329" i="42"/>
  <c r="H329" i="42"/>
  <c r="H1149" i="42"/>
  <c r="H247" i="42"/>
  <c r="G985" i="42"/>
  <c r="G739" i="42"/>
  <c r="I985" i="42"/>
  <c r="I657" i="42"/>
  <c r="H411" i="42"/>
  <c r="H821" i="42"/>
  <c r="H903" i="42"/>
  <c r="H657" i="42"/>
  <c r="F331" i="61"/>
  <c r="H741" i="61"/>
  <c r="H249" i="61"/>
  <c r="G413" i="61"/>
  <c r="H85" i="61"/>
  <c r="G577" i="61"/>
  <c r="H331" i="61"/>
  <c r="F577" i="61"/>
  <c r="H167" i="61"/>
  <c r="H659" i="61"/>
  <c r="F823" i="61"/>
  <c r="F659" i="61"/>
  <c r="F249" i="61"/>
  <c r="G167" i="61"/>
  <c r="H823" i="61"/>
  <c r="H413" i="61"/>
  <c r="G741" i="61"/>
  <c r="H577" i="61"/>
  <c r="G823" i="61"/>
  <c r="H495" i="61"/>
  <c r="G905" i="61"/>
  <c r="G495" i="61"/>
  <c r="G331" i="61"/>
  <c r="F905" i="61"/>
  <c r="F167" i="61"/>
  <c r="G249" i="61"/>
  <c r="F741" i="61"/>
  <c r="F85" i="61"/>
  <c r="G659" i="61"/>
  <c r="F495" i="61"/>
  <c r="H905" i="61"/>
  <c r="F413" i="61"/>
  <c r="G85" i="61"/>
  <c r="G1014" i="42"/>
  <c r="H686" i="42"/>
  <c r="I194" i="42"/>
  <c r="I850" i="42"/>
  <c r="H276" i="42"/>
  <c r="G768" i="42"/>
  <c r="G440" i="42"/>
  <c r="G358" i="42"/>
  <c r="G1096" i="42"/>
  <c r="G850" i="42"/>
  <c r="I1178" i="42"/>
  <c r="I440" i="42"/>
  <c r="H30" i="42"/>
  <c r="H1096" i="42"/>
  <c r="I1096" i="42"/>
  <c r="H522" i="42"/>
  <c r="H194" i="42"/>
  <c r="G30" i="42"/>
  <c r="H1014" i="42"/>
  <c r="I358" i="42"/>
  <c r="G112" i="42"/>
  <c r="G932" i="42"/>
  <c r="I686" i="42"/>
  <c r="I276" i="42"/>
  <c r="G194" i="42"/>
  <c r="H850" i="42"/>
  <c r="H768" i="42"/>
  <c r="H932" i="42"/>
  <c r="G276" i="42"/>
  <c r="G1178" i="42"/>
  <c r="G686" i="42"/>
  <c r="I30" i="42"/>
  <c r="I522" i="42"/>
  <c r="I932" i="42"/>
  <c r="I112" i="42"/>
  <c r="H1178" i="42"/>
  <c r="I604" i="42"/>
  <c r="G522" i="42"/>
  <c r="H358" i="42"/>
  <c r="I1014" i="42"/>
  <c r="H440" i="42"/>
  <c r="G604" i="42"/>
  <c r="H604" i="42"/>
  <c r="H112" i="42"/>
  <c r="I768" i="42"/>
  <c r="I891" i="42"/>
  <c r="H891" i="42"/>
  <c r="I809" i="42"/>
  <c r="G317" i="42"/>
  <c r="G973" i="42"/>
  <c r="G809" i="42"/>
  <c r="H1219" i="42"/>
  <c r="G1219" i="42"/>
  <c r="I645" i="42"/>
  <c r="H71" i="42"/>
  <c r="G891" i="42"/>
  <c r="G235" i="42"/>
  <c r="G645" i="42"/>
  <c r="I399" i="42"/>
  <c r="H317" i="42"/>
  <c r="I563" i="42"/>
  <c r="H1137" i="42"/>
  <c r="G563" i="42"/>
  <c r="I973" i="42"/>
  <c r="I1055" i="42"/>
  <c r="H809" i="42"/>
  <c r="I1137" i="42"/>
  <c r="H645" i="42"/>
  <c r="I317" i="42"/>
  <c r="H1055" i="42"/>
  <c r="G399" i="42"/>
  <c r="G153" i="42"/>
  <c r="I1219" i="42"/>
  <c r="I153" i="42"/>
  <c r="H235" i="42"/>
  <c r="H727" i="42"/>
  <c r="I481" i="42"/>
  <c r="I727" i="42"/>
  <c r="H973" i="42"/>
  <c r="I235" i="42"/>
  <c r="G1137" i="42"/>
  <c r="I71" i="42"/>
  <c r="G481" i="42"/>
  <c r="G1055" i="42"/>
  <c r="H399" i="42"/>
  <c r="H563" i="42"/>
  <c r="H481" i="42"/>
  <c r="G71" i="42"/>
  <c r="H153" i="42"/>
  <c r="G727" i="42"/>
  <c r="G183" i="42"/>
  <c r="I183" i="42"/>
  <c r="H757" i="42"/>
  <c r="I347" i="42"/>
  <c r="H265" i="42"/>
  <c r="H839" i="42"/>
  <c r="G265" i="42"/>
  <c r="H429" i="42"/>
  <c r="I839" i="42"/>
  <c r="H101" i="42"/>
  <c r="I675" i="42"/>
  <c r="H511" i="42"/>
  <c r="I429" i="42"/>
  <c r="I19" i="42"/>
  <c r="G921" i="42"/>
  <c r="G757" i="42"/>
  <c r="I511" i="42"/>
  <c r="G839" i="42"/>
  <c r="H183" i="42"/>
  <c r="G511" i="42"/>
  <c r="I593" i="42"/>
  <c r="H347" i="42"/>
  <c r="G593" i="42"/>
  <c r="I757" i="42"/>
  <c r="H675" i="42"/>
  <c r="H593" i="42"/>
  <c r="H1167" i="42"/>
  <c r="I101" i="42"/>
  <c r="G347" i="42"/>
  <c r="H921" i="42"/>
  <c r="G1085" i="42"/>
  <c r="H1085" i="42"/>
  <c r="I1167" i="42"/>
  <c r="H19" i="42"/>
  <c r="G1003" i="42"/>
  <c r="I265" i="42"/>
  <c r="I1085" i="42"/>
  <c r="G1167" i="42"/>
  <c r="G429" i="42"/>
  <c r="I921" i="42"/>
  <c r="G675" i="42"/>
  <c r="I1003" i="42"/>
  <c r="H1003" i="42"/>
  <c r="G19" i="42"/>
  <c r="G101" i="42"/>
  <c r="H1121" i="42"/>
  <c r="G383" i="42"/>
  <c r="I875" i="42"/>
  <c r="H547" i="42"/>
  <c r="I1039" i="42"/>
  <c r="G1203" i="42"/>
  <c r="H219" i="42"/>
  <c r="H629" i="42"/>
  <c r="G875" i="42"/>
  <c r="H875" i="42"/>
  <c r="G547" i="42"/>
  <c r="G793" i="42"/>
  <c r="G957" i="42"/>
  <c r="H793" i="42"/>
  <c r="I383" i="42"/>
  <c r="H711" i="42"/>
  <c r="H383" i="42"/>
  <c r="I301" i="42"/>
  <c r="I219" i="42"/>
  <c r="G55" i="42"/>
  <c r="I1121" i="42"/>
  <c r="I1203" i="42"/>
  <c r="I629" i="42"/>
  <c r="G1039" i="42"/>
  <c r="G1121" i="42"/>
  <c r="G465" i="42"/>
  <c r="I711" i="42"/>
  <c r="I547" i="42"/>
  <c r="I465" i="42"/>
  <c r="G629" i="42"/>
  <c r="I957" i="42"/>
  <c r="H1039" i="42"/>
  <c r="H957" i="42"/>
  <c r="H137" i="42"/>
  <c r="I793" i="42"/>
  <c r="G219" i="42"/>
  <c r="G711" i="42"/>
  <c r="G137" i="42"/>
  <c r="G301" i="42"/>
  <c r="H55" i="42"/>
  <c r="H465" i="42"/>
  <c r="H1203" i="42"/>
  <c r="I55" i="42"/>
  <c r="I137" i="42"/>
  <c r="H301" i="42"/>
  <c r="I1204" i="42"/>
  <c r="G794" i="42"/>
  <c r="H1204" i="42"/>
  <c r="I548" i="42"/>
  <c r="G712" i="42"/>
  <c r="H466" i="42"/>
  <c r="I1122" i="42"/>
  <c r="H384" i="42"/>
  <c r="H138" i="42"/>
  <c r="I138" i="42"/>
  <c r="I630" i="42"/>
  <c r="I712" i="42"/>
  <c r="H56" i="42"/>
  <c r="G876" i="42"/>
  <c r="G1204" i="42"/>
  <c r="G958" i="42"/>
  <c r="G302" i="42"/>
  <c r="G56" i="42"/>
  <c r="I1040" i="42"/>
  <c r="I220" i="42"/>
  <c r="H220" i="42"/>
  <c r="I466" i="42"/>
  <c r="I876" i="42"/>
  <c r="G220" i="42"/>
  <c r="G630" i="42"/>
  <c r="G548" i="42"/>
  <c r="H302" i="42"/>
  <c r="H958" i="42"/>
  <c r="G138" i="42"/>
  <c r="I302" i="42"/>
  <c r="G384" i="42"/>
  <c r="H1122" i="42"/>
  <c r="I384" i="42"/>
  <c r="G1122" i="42"/>
  <c r="H712" i="42"/>
  <c r="H548" i="42"/>
  <c r="H876" i="42"/>
  <c r="I958" i="42"/>
  <c r="G1040" i="42"/>
  <c r="G466" i="42"/>
  <c r="I794" i="42"/>
  <c r="I56" i="42"/>
  <c r="H1040" i="42"/>
  <c r="H630" i="42"/>
  <c r="H794" i="42"/>
  <c r="G407" i="42"/>
  <c r="I735" i="42"/>
  <c r="I161" i="42"/>
  <c r="H407" i="42"/>
  <c r="H1227" i="42"/>
  <c r="G243" i="42"/>
  <c r="H243" i="42"/>
  <c r="I407" i="42"/>
  <c r="H489" i="42"/>
  <c r="I981" i="42"/>
  <c r="H735" i="42"/>
  <c r="G653" i="42"/>
  <c r="G571" i="42"/>
  <c r="H161" i="42"/>
  <c r="I79" i="42"/>
  <c r="G489" i="42"/>
  <c r="G1145" i="42"/>
  <c r="H571" i="42"/>
  <c r="H653" i="42"/>
  <c r="I653" i="42"/>
  <c r="I325" i="42"/>
  <c r="G79" i="42"/>
  <c r="I1145" i="42"/>
  <c r="G1227" i="42"/>
  <c r="H981" i="42"/>
  <c r="H1063" i="42"/>
  <c r="I489" i="42"/>
  <c r="G325" i="42"/>
  <c r="G817" i="42"/>
  <c r="H899" i="42"/>
  <c r="I571" i="42"/>
  <c r="H79" i="42"/>
  <c r="G1063" i="42"/>
  <c r="G899" i="42"/>
  <c r="I1063" i="42"/>
  <c r="H817" i="42"/>
  <c r="I817" i="42"/>
  <c r="G735" i="42"/>
  <c r="G981" i="42"/>
  <c r="I1227" i="42"/>
  <c r="I899" i="42"/>
  <c r="G161" i="42"/>
  <c r="I243" i="42"/>
  <c r="H325" i="42"/>
  <c r="H1145" i="42"/>
  <c r="H781" i="42"/>
  <c r="G125" i="42"/>
  <c r="I453" i="42"/>
  <c r="G43" i="42"/>
  <c r="I535" i="42"/>
  <c r="G699" i="42"/>
  <c r="H371" i="42"/>
  <c r="H535" i="42"/>
  <c r="I125" i="42"/>
  <c r="I289" i="42"/>
  <c r="H289" i="42"/>
  <c r="I1191" i="42"/>
  <c r="G1027" i="42"/>
  <c r="G863" i="42"/>
  <c r="G289" i="42"/>
  <c r="H617" i="42"/>
  <c r="H1109" i="42"/>
  <c r="H863" i="42"/>
  <c r="G453" i="42"/>
  <c r="G945" i="42"/>
  <c r="G1191" i="42"/>
  <c r="G535" i="42"/>
  <c r="H945" i="42"/>
  <c r="I43" i="42"/>
  <c r="I207" i="42"/>
  <c r="I1109" i="42"/>
  <c r="H699" i="42"/>
  <c r="I371" i="42"/>
  <c r="G781" i="42"/>
  <c r="I617" i="42"/>
  <c r="H43" i="42"/>
  <c r="G617" i="42"/>
  <c r="H1191" i="42"/>
  <c r="I863" i="42"/>
  <c r="H207" i="42"/>
  <c r="I1027" i="42"/>
  <c r="I699" i="42"/>
  <c r="H125" i="42"/>
  <c r="I945" i="42"/>
  <c r="I781" i="42"/>
  <c r="H453" i="42"/>
  <c r="G1109" i="42"/>
  <c r="G371" i="42"/>
  <c r="H1027" i="42"/>
  <c r="G207" i="42"/>
  <c r="H203" i="42"/>
  <c r="H39" i="42"/>
  <c r="I777" i="42"/>
  <c r="G39" i="42"/>
  <c r="G1187" i="42"/>
  <c r="H121" i="42"/>
  <c r="H941" i="42"/>
  <c r="H1187" i="42"/>
  <c r="I613" i="42"/>
  <c r="I859" i="42"/>
  <c r="I1105" i="42"/>
  <c r="H777" i="42"/>
  <c r="G367" i="42"/>
  <c r="G121" i="42"/>
  <c r="H531" i="42"/>
  <c r="H1105" i="42"/>
  <c r="G531" i="42"/>
  <c r="G859" i="42"/>
  <c r="H285" i="42"/>
  <c r="G203" i="42"/>
  <c r="H449" i="42"/>
  <c r="G285" i="42"/>
  <c r="I449" i="42"/>
  <c r="G1023" i="42"/>
  <c r="H859" i="42"/>
  <c r="I285" i="42"/>
  <c r="H367" i="42"/>
  <c r="H613" i="42"/>
  <c r="G695" i="42"/>
  <c r="I1187" i="42"/>
  <c r="I39" i="42"/>
  <c r="G941" i="42"/>
  <c r="G613" i="42"/>
  <c r="H1023" i="42"/>
  <c r="I1023" i="42"/>
  <c r="G449" i="42"/>
  <c r="I695" i="42"/>
  <c r="I941" i="42"/>
  <c r="I203" i="42"/>
  <c r="I531" i="42"/>
  <c r="G1105" i="42"/>
  <c r="I367" i="42"/>
  <c r="G777" i="42"/>
  <c r="I121" i="42"/>
  <c r="H695" i="42"/>
  <c r="G664" i="42"/>
  <c r="G828" i="42"/>
  <c r="I664" i="42"/>
  <c r="G746" i="42"/>
  <c r="H8" i="42"/>
  <c r="I1156" i="42"/>
  <c r="H1074" i="42"/>
  <c r="I500" i="42"/>
  <c r="G910" i="42"/>
  <c r="H746" i="42"/>
  <c r="I90" i="42"/>
  <c r="G500" i="42"/>
  <c r="H582" i="42"/>
  <c r="G172" i="42"/>
  <c r="H172" i="42"/>
  <c r="I746" i="42"/>
  <c r="H254" i="42"/>
  <c r="H664" i="42"/>
  <c r="I418" i="42"/>
  <c r="I1074" i="42"/>
  <c r="I254" i="42"/>
  <c r="H90" i="42"/>
  <c r="G336" i="42"/>
  <c r="G254" i="42"/>
  <c r="I992" i="42"/>
  <c r="I582" i="42"/>
  <c r="G582" i="42"/>
  <c r="H828" i="42"/>
  <c r="G418" i="42"/>
  <c r="H336" i="42"/>
  <c r="G8" i="42"/>
  <c r="H500" i="42"/>
  <c r="I336" i="42"/>
  <c r="G1156" i="42"/>
  <c r="G1074" i="42"/>
  <c r="H1156" i="42"/>
  <c r="I8" i="42"/>
  <c r="G992" i="42"/>
  <c r="I910" i="42"/>
  <c r="H910" i="42"/>
  <c r="I172" i="42"/>
  <c r="H418" i="42"/>
  <c r="G90" i="42"/>
  <c r="I828" i="42"/>
  <c r="H992" i="42"/>
  <c r="I1150" i="42"/>
  <c r="G740" i="42"/>
  <c r="G412" i="42"/>
  <c r="G166" i="42"/>
  <c r="H1150" i="42"/>
  <c r="H576" i="42"/>
  <c r="G84" i="42"/>
  <c r="H412" i="42"/>
  <c r="H822" i="42"/>
  <c r="H494" i="42"/>
  <c r="I248" i="42"/>
  <c r="G248" i="42"/>
  <c r="G1068" i="42"/>
  <c r="I494" i="42"/>
  <c r="G1232" i="42"/>
  <c r="H330" i="42"/>
  <c r="H904" i="42"/>
  <c r="I986" i="42"/>
  <c r="I330" i="42"/>
  <c r="H658" i="42"/>
  <c r="G904" i="42"/>
  <c r="H1232" i="42"/>
  <c r="I904" i="42"/>
  <c r="H986" i="42"/>
  <c r="H166" i="42"/>
  <c r="G576" i="42"/>
  <c r="I1232" i="42"/>
  <c r="H1068" i="42"/>
  <c r="I166" i="42"/>
  <c r="H740" i="42"/>
  <c r="H84" i="42"/>
  <c r="G494" i="42"/>
  <c r="G822" i="42"/>
  <c r="H248" i="42"/>
  <c r="G1150" i="42"/>
  <c r="I658" i="42"/>
  <c r="I740" i="42"/>
  <c r="I822" i="42"/>
  <c r="G330" i="42"/>
  <c r="G658" i="42"/>
  <c r="I84" i="42"/>
  <c r="I1068" i="42"/>
  <c r="I576" i="42"/>
  <c r="I412" i="42"/>
  <c r="G986" i="42"/>
  <c r="H80" i="61"/>
  <c r="F490" i="61"/>
  <c r="H572" i="61"/>
  <c r="H244" i="61"/>
  <c r="G818" i="61"/>
  <c r="H162" i="61"/>
  <c r="H326" i="61"/>
  <c r="G490" i="61"/>
  <c r="G326" i="61"/>
  <c r="H408" i="61"/>
  <c r="F326" i="61"/>
  <c r="F900" i="61"/>
  <c r="G900" i="61"/>
  <c r="G736" i="61"/>
  <c r="F244" i="61"/>
  <c r="G162" i="61"/>
  <c r="F162" i="61"/>
  <c r="H736" i="61"/>
  <c r="G408" i="61"/>
  <c r="H818" i="61"/>
  <c r="F736" i="61"/>
  <c r="F654" i="61"/>
  <c r="F818" i="61"/>
  <c r="G80" i="61"/>
  <c r="G572" i="61"/>
  <c r="H490" i="61"/>
  <c r="H654" i="61"/>
  <c r="G244" i="61"/>
  <c r="H900" i="61"/>
  <c r="F80" i="61"/>
  <c r="G654" i="61"/>
  <c r="F408" i="61"/>
  <c r="F572" i="61"/>
  <c r="F726" i="61"/>
  <c r="F644" i="61"/>
  <c r="H234" i="61"/>
  <c r="G480" i="61"/>
  <c r="G562" i="61"/>
  <c r="G398" i="61"/>
  <c r="H808" i="61"/>
  <c r="F234" i="61"/>
  <c r="F316" i="61"/>
  <c r="F890" i="61"/>
  <c r="G890" i="61"/>
  <c r="F808" i="61"/>
  <c r="G234" i="61"/>
  <c r="G808" i="61"/>
  <c r="H398" i="61"/>
  <c r="F70" i="61"/>
  <c r="G726" i="61"/>
  <c r="H316" i="61"/>
  <c r="H152" i="61"/>
  <c r="H562" i="61"/>
  <c r="F480" i="61"/>
  <c r="G70" i="61"/>
  <c r="F398" i="61"/>
  <c r="F562" i="61"/>
  <c r="H70" i="61"/>
  <c r="G644" i="61"/>
  <c r="H726" i="61"/>
  <c r="H890" i="61"/>
  <c r="H644" i="61"/>
  <c r="G152" i="61"/>
  <c r="G316" i="61"/>
  <c r="H480" i="61"/>
  <c r="F152" i="61"/>
  <c r="H81" i="42"/>
  <c r="I245" i="42"/>
  <c r="I1147" i="42"/>
  <c r="H409" i="42"/>
  <c r="H655" i="42"/>
  <c r="G409" i="42"/>
  <c r="G491" i="42"/>
  <c r="I573" i="42"/>
  <c r="H737" i="42"/>
  <c r="H1229" i="42"/>
  <c r="I901" i="42"/>
  <c r="G983" i="42"/>
  <c r="I819" i="42"/>
  <c r="I163" i="42"/>
  <c r="H245" i="42"/>
  <c r="H491" i="42"/>
  <c r="I655" i="42"/>
  <c r="G655" i="42"/>
  <c r="G573" i="42"/>
  <c r="I327" i="42"/>
  <c r="G1229" i="42"/>
  <c r="I983" i="42"/>
  <c r="G737" i="42"/>
  <c r="H327" i="42"/>
  <c r="I409" i="42"/>
  <c r="G1147" i="42"/>
  <c r="G163" i="42"/>
  <c r="I491" i="42"/>
  <c r="I737" i="42"/>
  <c r="I1229" i="42"/>
  <c r="G327" i="42"/>
  <c r="H163" i="42"/>
  <c r="G901" i="42"/>
  <c r="G81" i="42"/>
  <c r="G1065" i="42"/>
  <c r="H1065" i="42"/>
  <c r="H819" i="42"/>
  <c r="H983" i="42"/>
  <c r="G819" i="42"/>
  <c r="I1065" i="42"/>
  <c r="H1147" i="42"/>
  <c r="I81" i="42"/>
  <c r="G245" i="42"/>
  <c r="H573" i="42"/>
  <c r="H901" i="42"/>
  <c r="G484" i="42"/>
  <c r="I976" i="42"/>
  <c r="H402" i="42"/>
  <c r="G156" i="42"/>
  <c r="G894" i="42"/>
  <c r="I730" i="42"/>
  <c r="G648" i="42"/>
  <c r="G1058" i="42"/>
  <c r="I1222" i="42"/>
  <c r="H484" i="42"/>
  <c r="H1058" i="42"/>
  <c r="H566" i="42"/>
  <c r="I812" i="42"/>
  <c r="G238" i="42"/>
  <c r="I648" i="42"/>
  <c r="G402" i="42"/>
  <c r="G566" i="42"/>
  <c r="H976" i="42"/>
  <c r="G1222" i="42"/>
  <c r="H812" i="42"/>
  <c r="I566" i="42"/>
  <c r="I156" i="42"/>
  <c r="H320" i="42"/>
  <c r="G976" i="42"/>
  <c r="I320" i="42"/>
  <c r="H730" i="42"/>
  <c r="I402" i="42"/>
  <c r="I1140" i="42"/>
  <c r="H1222" i="42"/>
  <c r="G74" i="42"/>
  <c r="I894" i="42"/>
  <c r="G320" i="42"/>
  <c r="I238" i="42"/>
  <c r="H74" i="42"/>
  <c r="H648" i="42"/>
  <c r="I484" i="42"/>
  <c r="H1140" i="42"/>
  <c r="H894" i="42"/>
  <c r="H156" i="42"/>
  <c r="G1140" i="42"/>
  <c r="G730" i="42"/>
  <c r="I1058" i="42"/>
  <c r="I74" i="42"/>
  <c r="H238" i="42"/>
  <c r="G812" i="42"/>
  <c r="I231" i="42"/>
  <c r="H1133" i="42"/>
  <c r="G887" i="42"/>
  <c r="H1051" i="42"/>
  <c r="G969" i="42"/>
  <c r="H67" i="42"/>
  <c r="G231" i="42"/>
  <c r="I395" i="42"/>
  <c r="H149" i="42"/>
  <c r="G1133" i="42"/>
  <c r="G723" i="42"/>
  <c r="I67" i="42"/>
  <c r="H1215" i="42"/>
  <c r="H313" i="42"/>
  <c r="G641" i="42"/>
  <c r="G805" i="42"/>
  <c r="I1215" i="42"/>
  <c r="I477" i="42"/>
  <c r="I887" i="42"/>
  <c r="I149" i="42"/>
  <c r="G67" i="42"/>
  <c r="H805" i="42"/>
  <c r="I313" i="42"/>
  <c r="H887" i="42"/>
  <c r="G559" i="42"/>
  <c r="H395" i="42"/>
  <c r="G395" i="42"/>
  <c r="H231" i="42"/>
  <c r="H723" i="42"/>
  <c r="G149" i="42"/>
  <c r="G313" i="42"/>
  <c r="H477" i="42"/>
  <c r="G1215" i="42"/>
  <c r="I641" i="42"/>
  <c r="G1051" i="42"/>
  <c r="I723" i="42"/>
  <c r="H969" i="42"/>
  <c r="H559" i="42"/>
  <c r="H641" i="42"/>
  <c r="I1133" i="42"/>
  <c r="I1051" i="42"/>
  <c r="G477" i="42"/>
  <c r="I969" i="42"/>
  <c r="I559" i="42"/>
  <c r="I805" i="42"/>
  <c r="H893" i="42"/>
  <c r="G73" i="42"/>
  <c r="H237" i="42"/>
  <c r="G1221" i="42"/>
  <c r="I893" i="42"/>
  <c r="H73" i="42"/>
  <c r="I647" i="42"/>
  <c r="G237" i="42"/>
  <c r="I73" i="42"/>
  <c r="H1139" i="42"/>
  <c r="G1057" i="42"/>
  <c r="I811" i="42"/>
  <c r="I237" i="42"/>
  <c r="H647" i="42"/>
  <c r="H1221" i="42"/>
  <c r="I401" i="42"/>
  <c r="H155" i="42"/>
  <c r="G647" i="42"/>
  <c r="I565" i="42"/>
  <c r="I319" i="42"/>
  <c r="I155" i="42"/>
  <c r="H729" i="42"/>
  <c r="G155" i="42"/>
  <c r="I1139" i="42"/>
  <c r="G811" i="42"/>
  <c r="I1057" i="42"/>
  <c r="H319" i="42"/>
  <c r="G565" i="42"/>
  <c r="G483" i="42"/>
  <c r="I729" i="42"/>
  <c r="G401" i="42"/>
  <c r="H1057" i="42"/>
  <c r="G729" i="42"/>
  <c r="H483" i="42"/>
  <c r="I975" i="42"/>
  <c r="I1221" i="42"/>
  <c r="I483" i="42"/>
  <c r="G1139" i="42"/>
  <c r="H811" i="42"/>
  <c r="H401" i="42"/>
  <c r="G975" i="42"/>
  <c r="G319" i="42"/>
  <c r="H975" i="42"/>
  <c r="G893" i="42"/>
  <c r="H565" i="42"/>
  <c r="H837" i="42"/>
  <c r="G181" i="42"/>
  <c r="G1165" i="42"/>
  <c r="I591" i="42"/>
  <c r="H919" i="42"/>
  <c r="G1083" i="42"/>
  <c r="I345" i="42"/>
  <c r="H427" i="42"/>
  <c r="I673" i="42"/>
  <c r="I755" i="42"/>
  <c r="H509" i="42"/>
  <c r="H673" i="42"/>
  <c r="H1165" i="42"/>
  <c r="H755" i="42"/>
  <c r="I1001" i="42"/>
  <c r="G427" i="42"/>
  <c r="I99" i="42"/>
  <c r="H591" i="42"/>
  <c r="I1083" i="42"/>
  <c r="G99" i="42"/>
  <c r="G263" i="42"/>
  <c r="H1001" i="42"/>
  <c r="H345" i="42"/>
  <c r="I1165" i="42"/>
  <c r="G509" i="42"/>
  <c r="H263" i="42"/>
  <c r="G591" i="42"/>
  <c r="H99" i="42"/>
  <c r="I919" i="42"/>
  <c r="G673" i="42"/>
  <c r="I181" i="42"/>
  <c r="G17" i="42"/>
  <c r="I17" i="42"/>
  <c r="H181" i="42"/>
  <c r="G1001" i="42"/>
  <c r="G755" i="42"/>
  <c r="G919" i="42"/>
  <c r="G837" i="42"/>
  <c r="G345" i="42"/>
  <c r="I509" i="42"/>
  <c r="I427" i="42"/>
  <c r="I263" i="42"/>
  <c r="I837" i="42"/>
  <c r="H17" i="42"/>
  <c r="H1083" i="42"/>
  <c r="I504" i="42"/>
  <c r="H1160" i="42"/>
  <c r="G668" i="42"/>
  <c r="I422" i="42"/>
  <c r="I750" i="42"/>
  <c r="G996" i="42"/>
  <c r="I1078" i="42"/>
  <c r="G94" i="42"/>
  <c r="H750" i="42"/>
  <c r="I668" i="42"/>
  <c r="H422" i="42"/>
  <c r="I258" i="42"/>
  <c r="H586" i="42"/>
  <c r="G258" i="42"/>
  <c r="G1078" i="42"/>
  <c r="H176" i="42"/>
  <c r="G914" i="42"/>
  <c r="H258" i="42"/>
  <c r="H94" i="42"/>
  <c r="I176" i="42"/>
  <c r="H1078" i="42"/>
  <c r="G340" i="42"/>
  <c r="G504" i="42"/>
  <c r="H340" i="42"/>
  <c r="H996" i="42"/>
  <c r="H12" i="42"/>
  <c r="H832" i="42"/>
  <c r="H668" i="42"/>
  <c r="H504" i="42"/>
  <c r="G12" i="42"/>
  <c r="G832" i="42"/>
  <c r="I832" i="42"/>
  <c r="G586" i="42"/>
  <c r="I996" i="42"/>
  <c r="I12" i="42"/>
  <c r="I94" i="42"/>
  <c r="I340" i="42"/>
  <c r="G176" i="42"/>
  <c r="G422" i="42"/>
  <c r="G750" i="42"/>
  <c r="H914" i="42"/>
  <c r="I1160" i="42"/>
  <c r="I586" i="42"/>
  <c r="G1160" i="42"/>
  <c r="I914" i="42"/>
  <c r="I246" i="42"/>
  <c r="H82" i="42"/>
  <c r="H902" i="42"/>
  <c r="H328" i="42"/>
  <c r="H656" i="42"/>
  <c r="I410" i="42"/>
  <c r="H1066" i="42"/>
  <c r="G574" i="42"/>
  <c r="G328" i="42"/>
  <c r="I82" i="42"/>
  <c r="H820" i="42"/>
  <c r="G492" i="42"/>
  <c r="G738" i="42"/>
  <c r="G410" i="42"/>
  <c r="H410" i="42"/>
  <c r="G246" i="42"/>
  <c r="G1066" i="42"/>
  <c r="H574" i="42"/>
  <c r="I984" i="42"/>
  <c r="H1230" i="42"/>
  <c r="I656" i="42"/>
  <c r="I328" i="42"/>
  <c r="H1148" i="42"/>
  <c r="I902" i="42"/>
  <c r="H984" i="42"/>
  <c r="I820" i="42"/>
  <c r="H246" i="42"/>
  <c r="G984" i="42"/>
  <c r="G82" i="42"/>
  <c r="H738" i="42"/>
  <c r="G164" i="42"/>
  <c r="G820" i="42"/>
  <c r="H164" i="42"/>
  <c r="I1230" i="42"/>
  <c r="I1148" i="42"/>
  <c r="I492" i="42"/>
  <c r="I164" i="42"/>
  <c r="G902" i="42"/>
  <c r="I738" i="42"/>
  <c r="G656" i="42"/>
  <c r="G1148" i="42"/>
  <c r="I574" i="42"/>
  <c r="H492" i="42"/>
  <c r="G1230" i="42"/>
  <c r="I1066" i="42"/>
  <c r="F893" i="61"/>
  <c r="G647" i="61"/>
  <c r="F483" i="61"/>
  <c r="G729" i="61"/>
  <c r="G237" i="61"/>
  <c r="G319" i="61"/>
  <c r="G401" i="61"/>
  <c r="H483" i="61"/>
  <c r="G483" i="61"/>
  <c r="G893" i="61"/>
  <c r="G565" i="61"/>
  <c r="F647" i="61"/>
  <c r="F155" i="61"/>
  <c r="H811" i="61"/>
  <c r="F565" i="61"/>
  <c r="G73" i="61"/>
  <c r="H319" i="61"/>
  <c r="H237" i="61"/>
  <c r="H73" i="61"/>
  <c r="H565" i="61"/>
  <c r="H647" i="61"/>
  <c r="H893" i="61"/>
  <c r="G155" i="61"/>
  <c r="H401" i="61"/>
  <c r="H155" i="61"/>
  <c r="F729" i="61"/>
  <c r="G811" i="61"/>
  <c r="H729" i="61"/>
  <c r="F401" i="61"/>
  <c r="F237" i="61"/>
  <c r="F319" i="61"/>
  <c r="F811" i="61"/>
  <c r="F73" i="61"/>
  <c r="H76" i="42"/>
  <c r="H322" i="42"/>
  <c r="G732" i="42"/>
  <c r="G896" i="42"/>
  <c r="G1060" i="42"/>
  <c r="G322" i="42"/>
  <c r="G158" i="42"/>
  <c r="H814" i="42"/>
  <c r="G568" i="42"/>
  <c r="H240" i="42"/>
  <c r="G1224" i="42"/>
  <c r="I568" i="42"/>
  <c r="I322" i="42"/>
  <c r="H158" i="42"/>
  <c r="I732" i="42"/>
  <c r="G978" i="42"/>
  <c r="H978" i="42"/>
  <c r="I76" i="42"/>
  <c r="H568" i="42"/>
  <c r="I404" i="42"/>
  <c r="I1142" i="42"/>
  <c r="I240" i="42"/>
  <c r="I896" i="42"/>
  <c r="H404" i="42"/>
  <c r="G240" i="42"/>
  <c r="G76" i="42"/>
  <c r="I1224" i="42"/>
  <c r="G404" i="42"/>
  <c r="I486" i="42"/>
  <c r="H650" i="42"/>
  <c r="I650" i="42"/>
  <c r="H486" i="42"/>
  <c r="G650" i="42"/>
  <c r="I158" i="42"/>
  <c r="H896" i="42"/>
  <c r="H1060" i="42"/>
  <c r="H1142" i="42"/>
  <c r="H1224" i="42"/>
  <c r="H732" i="42"/>
  <c r="I1060" i="42"/>
  <c r="G1142" i="42"/>
  <c r="G814" i="42"/>
  <c r="G486" i="42"/>
  <c r="I814" i="42"/>
  <c r="I978" i="42"/>
  <c r="G314" i="42"/>
  <c r="G1052" i="42"/>
  <c r="H806" i="42"/>
  <c r="I1052" i="42"/>
  <c r="I232" i="42"/>
  <c r="G970" i="42"/>
  <c r="G1216" i="42"/>
  <c r="I724" i="42"/>
  <c r="H314" i="42"/>
  <c r="I642" i="42"/>
  <c r="G68" i="42"/>
  <c r="H970" i="42"/>
  <c r="I970" i="42"/>
  <c r="I314" i="42"/>
  <c r="I560" i="42"/>
  <c r="H232" i="42"/>
  <c r="I478" i="42"/>
  <c r="G396" i="42"/>
  <c r="H396" i="42"/>
  <c r="G1134" i="42"/>
  <c r="H68" i="42"/>
  <c r="I806" i="42"/>
  <c r="H888" i="42"/>
  <c r="G560" i="42"/>
  <c r="H642" i="42"/>
  <c r="G150" i="42"/>
  <c r="H1052" i="42"/>
  <c r="G642" i="42"/>
  <c r="H478" i="42"/>
  <c r="G232" i="42"/>
  <c r="H724" i="42"/>
  <c r="I68" i="42"/>
  <c r="I150" i="42"/>
  <c r="G888" i="42"/>
  <c r="I1134" i="42"/>
  <c r="G806" i="42"/>
  <c r="G724" i="42"/>
  <c r="I888" i="42"/>
  <c r="I396" i="42"/>
  <c r="G478" i="42"/>
  <c r="H1134" i="42"/>
  <c r="H150" i="42"/>
  <c r="H1216" i="42"/>
  <c r="H560" i="42"/>
  <c r="I1216" i="42"/>
  <c r="H73" i="58"/>
  <c r="G565" i="57"/>
  <c r="G73" i="53"/>
  <c r="H237" i="59"/>
  <c r="I73" i="51"/>
  <c r="H73" i="54"/>
  <c r="G237" i="59"/>
  <c r="H155" i="55"/>
  <c r="G565" i="53"/>
  <c r="G319" i="54"/>
  <c r="H565" i="56"/>
  <c r="G401" i="54"/>
  <c r="H319" i="56"/>
  <c r="I155" i="59"/>
  <c r="I73" i="56"/>
  <c r="H401" i="59"/>
  <c r="G237" i="53"/>
  <c r="G73" i="55"/>
  <c r="G483" i="58"/>
  <c r="I319" i="51"/>
  <c r="H73" i="55"/>
  <c r="G483" i="56"/>
  <c r="I565" i="55"/>
  <c r="G155" i="57"/>
  <c r="H155" i="54"/>
  <c r="I155" i="51"/>
  <c r="I155" i="54"/>
  <c r="I319" i="50"/>
  <c r="G319" i="59"/>
  <c r="G73" i="50"/>
  <c r="H565" i="53"/>
  <c r="H237" i="58"/>
  <c r="G73" i="54"/>
  <c r="H73" i="50"/>
  <c r="G237" i="51"/>
  <c r="H319" i="58"/>
  <c r="I73" i="55"/>
  <c r="G237" i="58"/>
  <c r="H401" i="58"/>
  <c r="H155" i="52"/>
  <c r="I483" i="59"/>
  <c r="H237" i="53"/>
  <c r="G319" i="50"/>
  <c r="G155" i="52"/>
  <c r="I319" i="57"/>
  <c r="G73" i="52"/>
  <c r="H483" i="52"/>
  <c r="H401" i="51"/>
  <c r="G237" i="56"/>
  <c r="I319" i="54"/>
  <c r="H483" i="56"/>
  <c r="H401" i="56"/>
  <c r="H565" i="58"/>
  <c r="I155" i="55"/>
  <c r="H483" i="59"/>
  <c r="G319" i="57"/>
  <c r="H483" i="53"/>
  <c r="G155" i="58"/>
  <c r="G155" i="53"/>
  <c r="G155" i="59"/>
  <c r="H319" i="55"/>
  <c r="G155" i="54"/>
  <c r="G483" i="53"/>
  <c r="I401" i="55"/>
  <c r="I483" i="57"/>
  <c r="G237" i="57"/>
  <c r="G401" i="56"/>
  <c r="H401" i="54"/>
  <c r="I483" i="54"/>
  <c r="G319" i="56"/>
  <c r="G73" i="59"/>
  <c r="G319" i="53"/>
  <c r="H73" i="51"/>
  <c r="H483" i="50"/>
  <c r="I73" i="57"/>
  <c r="I565" i="53"/>
  <c r="H565" i="52"/>
  <c r="G565" i="56"/>
  <c r="H319" i="50"/>
  <c r="G319" i="52"/>
  <c r="I565" i="59"/>
  <c r="H155" i="58"/>
  <c r="G237" i="52"/>
  <c r="G73" i="51"/>
  <c r="I483" i="58"/>
  <c r="G565" i="54"/>
  <c r="G401" i="52"/>
  <c r="I483" i="50"/>
  <c r="G483" i="54"/>
  <c r="I237" i="57"/>
  <c r="G565" i="58"/>
  <c r="I319" i="53"/>
  <c r="H319" i="53"/>
  <c r="I483" i="55"/>
  <c r="G401" i="57"/>
  <c r="I319" i="58"/>
  <c r="G155" i="50"/>
  <c r="G565" i="51"/>
  <c r="H319" i="59"/>
  <c r="G483" i="59"/>
  <c r="I237" i="52"/>
  <c r="G401" i="51"/>
  <c r="G483" i="51"/>
  <c r="G155" i="56"/>
  <c r="G565" i="55"/>
  <c r="H237" i="56"/>
  <c r="I155" i="57"/>
  <c r="G401" i="53"/>
  <c r="G73" i="57"/>
  <c r="I401" i="57"/>
  <c r="I73" i="58"/>
  <c r="I401" i="51"/>
  <c r="I73" i="54"/>
  <c r="H73" i="59"/>
  <c r="I73" i="50"/>
  <c r="I73" i="52"/>
  <c r="I237" i="50"/>
  <c r="H319" i="57"/>
  <c r="G401" i="59"/>
  <c r="G319" i="58"/>
  <c r="G319" i="51"/>
  <c r="G483" i="52"/>
  <c r="G483" i="50"/>
  <c r="H237" i="55"/>
  <c r="I155" i="53"/>
  <c r="G237" i="54"/>
  <c r="I401" i="52"/>
  <c r="I565" i="57"/>
  <c r="G401" i="58"/>
  <c r="I237" i="51"/>
  <c r="I237" i="59"/>
  <c r="G73" i="58"/>
  <c r="I483" i="51"/>
  <c r="H565" i="50"/>
  <c r="H565" i="51"/>
  <c r="I237" i="58"/>
  <c r="H319" i="52"/>
  <c r="H401" i="53"/>
  <c r="G155" i="55"/>
  <c r="G73" i="56"/>
  <c r="I73" i="59"/>
  <c r="G237" i="55"/>
  <c r="I155" i="52"/>
  <c r="H155" i="53"/>
  <c r="I483" i="53"/>
  <c r="G565" i="50"/>
  <c r="G237" i="50"/>
  <c r="H401" i="50"/>
  <c r="I401" i="53"/>
  <c r="I237" i="53"/>
  <c r="I319" i="59"/>
  <c r="G483" i="55"/>
  <c r="H237" i="57"/>
  <c r="H319" i="54"/>
  <c r="H73" i="52"/>
  <c r="H483" i="51"/>
  <c r="I401" i="59"/>
  <c r="I319" i="52"/>
  <c r="H237" i="51"/>
  <c r="H565" i="59"/>
  <c r="I155" i="58"/>
  <c r="I401" i="58"/>
  <c r="H155" i="59"/>
  <c r="H565" i="57"/>
  <c r="H565" i="55"/>
  <c r="I155" i="56"/>
  <c r="H483" i="54"/>
  <c r="G155" i="51"/>
  <c r="I565" i="56"/>
  <c r="H73" i="56"/>
  <c r="I483" i="56"/>
  <c r="I319" i="56"/>
  <c r="I483" i="52"/>
  <c r="H319" i="51"/>
  <c r="I237" i="55"/>
  <c r="H483" i="58"/>
  <c r="H155" i="56"/>
  <c r="I565" i="52"/>
  <c r="H401" i="57"/>
  <c r="H237" i="50"/>
  <c r="I155" i="50"/>
  <c r="G401" i="50"/>
  <c r="H401" i="52"/>
  <c r="I401" i="54"/>
  <c r="I565" i="54"/>
  <c r="I401" i="56"/>
  <c r="H237" i="54"/>
  <c r="H483" i="57"/>
  <c r="H73" i="57"/>
  <c r="G565" i="52"/>
  <c r="I73" i="53"/>
  <c r="G401" i="55"/>
  <c r="H237" i="52"/>
  <c r="I565" i="58"/>
  <c r="I237" i="56"/>
  <c r="I565" i="51"/>
  <c r="G319" i="55"/>
  <c r="H483" i="55"/>
  <c r="I319" i="55"/>
  <c r="H155" i="50"/>
  <c r="I565" i="50"/>
  <c r="G565" i="59"/>
  <c r="G483" i="57"/>
  <c r="H155" i="51"/>
  <c r="H401" i="55"/>
  <c r="H73" i="53"/>
  <c r="I401" i="50"/>
  <c r="I237" i="54"/>
  <c r="H565" i="54"/>
  <c r="H155" i="57"/>
  <c r="I16" i="42"/>
  <c r="H98" i="42"/>
  <c r="H836" i="42"/>
  <c r="G16" i="42"/>
  <c r="I98" i="42"/>
  <c r="I1000" i="42"/>
  <c r="I836" i="42"/>
  <c r="I262" i="42"/>
  <c r="I426" i="42"/>
  <c r="I672" i="42"/>
  <c r="H1000" i="42"/>
  <c r="H508" i="42"/>
  <c r="G1164" i="42"/>
  <c r="H180" i="42"/>
  <c r="G836" i="42"/>
  <c r="H1082" i="42"/>
  <c r="H590" i="42"/>
  <c r="G918" i="42"/>
  <c r="H918" i="42"/>
  <c r="I590" i="42"/>
  <c r="G426" i="42"/>
  <c r="H672" i="42"/>
  <c r="H262" i="42"/>
  <c r="I1082" i="42"/>
  <c r="G180" i="42"/>
  <c r="I508" i="42"/>
  <c r="H754" i="42"/>
  <c r="H1164" i="42"/>
  <c r="G1082" i="42"/>
  <c r="H426" i="42"/>
  <c r="G1000" i="42"/>
  <c r="I918" i="42"/>
  <c r="G754" i="42"/>
  <c r="I1164" i="42"/>
  <c r="G262" i="42"/>
  <c r="G98" i="42"/>
  <c r="H16" i="42"/>
  <c r="G344" i="42"/>
  <c r="G672" i="42"/>
  <c r="I754" i="42"/>
  <c r="H344" i="42"/>
  <c r="G508" i="42"/>
  <c r="I344" i="42"/>
  <c r="G590" i="42"/>
  <c r="I180" i="42"/>
  <c r="H831" i="42"/>
  <c r="G421" i="42"/>
  <c r="H257" i="42"/>
  <c r="I585" i="42"/>
  <c r="I421" i="42"/>
  <c r="I93" i="42"/>
  <c r="G995" i="42"/>
  <c r="I503" i="42"/>
  <c r="I749" i="42"/>
  <c r="H749" i="42"/>
  <c r="G11" i="42"/>
  <c r="I257" i="42"/>
  <c r="G175" i="42"/>
  <c r="G1159" i="42"/>
  <c r="I339" i="42"/>
  <c r="I175" i="42"/>
  <c r="G913" i="42"/>
  <c r="H585" i="42"/>
  <c r="I913" i="42"/>
  <c r="G93" i="42"/>
  <c r="H1077" i="42"/>
  <c r="H1159" i="42"/>
  <c r="H175" i="42"/>
  <c r="G257" i="42"/>
  <c r="G667" i="42"/>
  <c r="H667" i="42"/>
  <c r="H11" i="42"/>
  <c r="I831" i="42"/>
  <c r="G749" i="42"/>
  <c r="H995" i="42"/>
  <c r="H339" i="42"/>
  <c r="I995" i="42"/>
  <c r="G503" i="42"/>
  <c r="I667" i="42"/>
  <c r="G585" i="42"/>
  <c r="G831" i="42"/>
  <c r="G1077" i="42"/>
  <c r="I11" i="42"/>
  <c r="H93" i="42"/>
  <c r="H503" i="42"/>
  <c r="H913" i="42"/>
  <c r="I1077" i="42"/>
  <c r="I1159" i="42"/>
  <c r="G339" i="42"/>
  <c r="H421" i="42"/>
  <c r="G409" i="50"/>
  <c r="I81" i="53"/>
  <c r="H81" i="50"/>
  <c r="H573" i="56"/>
  <c r="H163" i="53"/>
  <c r="G163" i="56"/>
  <c r="I245" i="58"/>
  <c r="G81" i="54"/>
  <c r="G491" i="54"/>
  <c r="G409" i="56"/>
  <c r="G327" i="55"/>
  <c r="G573" i="59"/>
  <c r="I491" i="59"/>
  <c r="H327" i="54"/>
  <c r="G491" i="59"/>
  <c r="H81" i="58"/>
  <c r="G573" i="57"/>
  <c r="G327" i="51"/>
  <c r="H327" i="55"/>
  <c r="H573" i="55"/>
  <c r="G327" i="59"/>
  <c r="G81" i="52"/>
  <c r="I491" i="50"/>
  <c r="G245" i="53"/>
  <c r="H491" i="57"/>
  <c r="I491" i="51"/>
  <c r="I245" i="52"/>
  <c r="I81" i="56"/>
  <c r="I573" i="52"/>
  <c r="G573" i="58"/>
  <c r="H81" i="53"/>
  <c r="H573" i="52"/>
  <c r="H573" i="58"/>
  <c r="H245" i="51"/>
  <c r="H327" i="50"/>
  <c r="G491" i="56"/>
  <c r="G163" i="58"/>
  <c r="G163" i="55"/>
  <c r="I573" i="50"/>
  <c r="H245" i="50"/>
  <c r="I409" i="53"/>
  <c r="H245" i="59"/>
  <c r="I245" i="53"/>
  <c r="H491" i="59"/>
  <c r="G573" i="55"/>
  <c r="I573" i="56"/>
  <c r="G491" i="51"/>
  <c r="H491" i="54"/>
  <c r="H409" i="55"/>
  <c r="I81" i="50"/>
  <c r="I327" i="54"/>
  <c r="G327" i="57"/>
  <c r="H81" i="54"/>
  <c r="I327" i="50"/>
  <c r="H409" i="53"/>
  <c r="I327" i="55"/>
  <c r="H163" i="52"/>
  <c r="G409" i="58"/>
  <c r="I81" i="59"/>
  <c r="I327" i="56"/>
  <c r="G409" i="54"/>
  <c r="H491" i="51"/>
  <c r="I327" i="58"/>
  <c r="I81" i="54"/>
  <c r="H491" i="53"/>
  <c r="H491" i="58"/>
  <c r="I163" i="54"/>
  <c r="H573" i="50"/>
  <c r="H573" i="51"/>
  <c r="I573" i="53"/>
  <c r="G245" i="57"/>
  <c r="I245" i="50"/>
  <c r="H163" i="59"/>
  <c r="G409" i="51"/>
  <c r="I163" i="50"/>
  <c r="H409" i="59"/>
  <c r="I491" i="52"/>
  <c r="I81" i="55"/>
  <c r="I245" i="55"/>
  <c r="H573" i="59"/>
  <c r="I327" i="51"/>
  <c r="I245" i="56"/>
  <c r="G327" i="53"/>
  <c r="H163" i="57"/>
  <c r="I245" i="59"/>
  <c r="I327" i="52"/>
  <c r="H573" i="57"/>
  <c r="G163" i="51"/>
  <c r="G245" i="55"/>
  <c r="I409" i="55"/>
  <c r="I163" i="58"/>
  <c r="I409" i="56"/>
  <c r="H409" i="52"/>
  <c r="I327" i="53"/>
  <c r="H245" i="54"/>
  <c r="G327" i="58"/>
  <c r="I491" i="57"/>
  <c r="G163" i="53"/>
  <c r="G163" i="57"/>
  <c r="G163" i="52"/>
  <c r="I409" i="59"/>
  <c r="H245" i="52"/>
  <c r="G163" i="59"/>
  <c r="G245" i="59"/>
  <c r="H327" i="58"/>
  <c r="H81" i="57"/>
  <c r="I491" i="53"/>
  <c r="G491" i="53"/>
  <c r="I245" i="51"/>
  <c r="I163" i="53"/>
  <c r="H573" i="54"/>
  <c r="I491" i="58"/>
  <c r="G491" i="57"/>
  <c r="I163" i="57"/>
  <c r="H573" i="53"/>
  <c r="H81" i="51"/>
  <c r="I81" i="52"/>
  <c r="H245" i="55"/>
  <c r="G81" i="57"/>
  <c r="H327" i="59"/>
  <c r="I409" i="54"/>
  <c r="I491" i="55"/>
  <c r="G573" i="56"/>
  <c r="I327" i="57"/>
  <c r="I409" i="58"/>
  <c r="I573" i="59"/>
  <c r="G573" i="54"/>
  <c r="I573" i="57"/>
  <c r="H245" i="56"/>
  <c r="I81" i="51"/>
  <c r="I245" i="57"/>
  <c r="G491" i="52"/>
  <c r="G491" i="55"/>
  <c r="H163" i="50"/>
  <c r="G81" i="56"/>
  <c r="H81" i="52"/>
  <c r="I409" i="52"/>
  <c r="H491" i="50"/>
  <c r="H327" i="57"/>
  <c r="G81" i="55"/>
  <c r="G245" i="56"/>
  <c r="I163" i="52"/>
  <c r="G245" i="51"/>
  <c r="G163" i="54"/>
  <c r="H491" i="52"/>
  <c r="H409" i="54"/>
  <c r="H163" i="54"/>
  <c r="G327" i="54"/>
  <c r="I245" i="54"/>
  <c r="G327" i="50"/>
  <c r="H409" i="56"/>
  <c r="H163" i="56"/>
  <c r="I491" i="56"/>
  <c r="G245" i="54"/>
  <c r="G245" i="50"/>
  <c r="G163" i="50"/>
  <c r="G245" i="52"/>
  <c r="H163" i="55"/>
  <c r="I163" i="59"/>
  <c r="G409" i="59"/>
  <c r="I491" i="54"/>
  <c r="I163" i="56"/>
  <c r="H409" i="57"/>
  <c r="H409" i="58"/>
  <c r="I573" i="55"/>
  <c r="G491" i="50"/>
  <c r="H491" i="56"/>
  <c r="G81" i="53"/>
  <c r="G81" i="51"/>
  <c r="H81" i="55"/>
  <c r="G81" i="50"/>
  <c r="I327" i="59"/>
  <c r="G327" i="56"/>
  <c r="H327" i="53"/>
  <c r="H245" i="57"/>
  <c r="G81" i="59"/>
  <c r="G409" i="52"/>
  <c r="I573" i="51"/>
  <c r="G573" i="51"/>
  <c r="I81" i="57"/>
  <c r="I163" i="55"/>
  <c r="H81" i="59"/>
  <c r="H163" i="51"/>
  <c r="G573" i="50"/>
  <c r="H245" i="53"/>
  <c r="H491" i="55"/>
  <c r="I409" i="51"/>
  <c r="I409" i="57"/>
  <c r="I573" i="54"/>
  <c r="G409" i="55"/>
  <c r="H327" i="51"/>
  <c r="H81" i="56"/>
  <c r="G327" i="52"/>
  <c r="G491" i="58"/>
  <c r="G245" i="58"/>
  <c r="I409" i="50"/>
  <c r="H327" i="52"/>
  <c r="G81" i="58"/>
  <c r="H163" i="58"/>
  <c r="G573" i="52"/>
  <c r="G409" i="53"/>
  <c r="H409" i="50"/>
  <c r="I81" i="58"/>
  <c r="G573" i="53"/>
  <c r="G409" i="57"/>
  <c r="I163" i="51"/>
  <c r="I573" i="58"/>
  <c r="H327" i="56"/>
  <c r="H245" i="58"/>
  <c r="H409" i="51"/>
  <c r="H734" i="42"/>
  <c r="H488" i="42"/>
  <c r="I242" i="42"/>
  <c r="G324" i="42"/>
  <c r="H1062" i="42"/>
  <c r="I78" i="42"/>
  <c r="G1144" i="42"/>
  <c r="G406" i="42"/>
  <c r="H406" i="42"/>
  <c r="H980" i="42"/>
  <c r="H570" i="42"/>
  <c r="H78" i="42"/>
  <c r="H324" i="42"/>
  <c r="I160" i="42"/>
  <c r="I324" i="42"/>
  <c r="G78" i="42"/>
  <c r="H1144" i="42"/>
  <c r="H1226" i="42"/>
  <c r="G898" i="42"/>
  <c r="H652" i="42"/>
  <c r="H242" i="42"/>
  <c r="I652" i="42"/>
  <c r="G652" i="42"/>
  <c r="I570" i="42"/>
  <c r="I816" i="42"/>
  <c r="I1144" i="42"/>
  <c r="G816" i="42"/>
  <c r="G980" i="42"/>
  <c r="G242" i="42"/>
  <c r="G734" i="42"/>
  <c r="I734" i="42"/>
  <c r="G1226" i="42"/>
  <c r="G160" i="42"/>
  <c r="I406" i="42"/>
  <c r="G570" i="42"/>
  <c r="I898" i="42"/>
  <c r="G1062" i="42"/>
  <c r="H160" i="42"/>
  <c r="H816" i="42"/>
  <c r="I1226" i="42"/>
  <c r="G488" i="42"/>
  <c r="I980" i="42"/>
  <c r="I1062" i="42"/>
  <c r="I488" i="42"/>
  <c r="H898" i="42"/>
  <c r="H81" i="61"/>
  <c r="G81" i="61"/>
  <c r="G819" i="61"/>
  <c r="G163" i="61"/>
  <c r="H491" i="61"/>
  <c r="G655" i="61"/>
  <c r="F81" i="61"/>
  <c r="H409" i="61"/>
  <c r="G573" i="61"/>
  <c r="H737" i="61"/>
  <c r="F327" i="61"/>
  <c r="F819" i="61"/>
  <c r="F491" i="61"/>
  <c r="F655" i="61"/>
  <c r="H327" i="61"/>
  <c r="H819" i="61"/>
  <c r="F409" i="61"/>
  <c r="H901" i="61"/>
  <c r="G901" i="61"/>
  <c r="F245" i="61"/>
  <c r="G737" i="61"/>
  <c r="F901" i="61"/>
  <c r="F163" i="61"/>
  <c r="H245" i="61"/>
  <c r="F737" i="61"/>
  <c r="H573" i="61"/>
  <c r="G245" i="61"/>
  <c r="G409" i="61"/>
  <c r="G491" i="61"/>
  <c r="F573" i="61"/>
  <c r="H655" i="61"/>
  <c r="H163" i="61"/>
  <c r="G327" i="61"/>
  <c r="H572" i="51"/>
  <c r="I162" i="51"/>
  <c r="G244" i="52"/>
  <c r="G244" i="54"/>
  <c r="H572" i="52"/>
  <c r="G572" i="57"/>
  <c r="G80" i="51"/>
  <c r="H326" i="52"/>
  <c r="H244" i="58"/>
  <c r="H244" i="55"/>
  <c r="G80" i="56"/>
  <c r="G162" i="52"/>
  <c r="H408" i="56"/>
  <c r="I490" i="52"/>
  <c r="I326" i="54"/>
  <c r="I244" i="57"/>
  <c r="G572" i="51"/>
  <c r="I162" i="55"/>
  <c r="I80" i="52"/>
  <c r="H490" i="59"/>
  <c r="H80" i="51"/>
  <c r="G80" i="52"/>
  <c r="I244" i="56"/>
  <c r="G490" i="50"/>
  <c r="I408" i="56"/>
  <c r="I326" i="58"/>
  <c r="G162" i="53"/>
  <c r="G162" i="54"/>
  <c r="I326" i="56"/>
  <c r="G572" i="52"/>
  <c r="I244" i="51"/>
  <c r="I162" i="52"/>
  <c r="G326" i="55"/>
  <c r="G326" i="50"/>
  <c r="G572" i="55"/>
  <c r="G490" i="58"/>
  <c r="H572" i="53"/>
  <c r="H80" i="52"/>
  <c r="I490" i="59"/>
  <c r="H244" i="54"/>
  <c r="I490" i="55"/>
  <c r="G490" i="53"/>
  <c r="G490" i="59"/>
  <c r="H490" i="57"/>
  <c r="G490" i="57"/>
  <c r="I80" i="59"/>
  <c r="H408" i="58"/>
  <c r="I162" i="56"/>
  <c r="G80" i="55"/>
  <c r="H408" i="54"/>
  <c r="H244" i="59"/>
  <c r="G408" i="55"/>
  <c r="G326" i="58"/>
  <c r="I572" i="53"/>
  <c r="I408" i="50"/>
  <c r="G326" i="52"/>
  <c r="H162" i="53"/>
  <c r="H408" i="57"/>
  <c r="I244" i="59"/>
  <c r="I326" i="57"/>
  <c r="H162" i="59"/>
  <c r="I162" i="53"/>
  <c r="H572" i="56"/>
  <c r="I244" i="55"/>
  <c r="I490" i="57"/>
  <c r="G326" i="57"/>
  <c r="H572" i="58"/>
  <c r="G244" i="51"/>
  <c r="H490" i="51"/>
  <c r="H326" i="50"/>
  <c r="H326" i="56"/>
  <c r="G162" i="51"/>
  <c r="I490" i="54"/>
  <c r="I244" i="53"/>
  <c r="I572" i="50"/>
  <c r="I408" i="51"/>
  <c r="I326" i="51"/>
  <c r="H162" i="54"/>
  <c r="G408" i="54"/>
  <c r="G80" i="50"/>
  <c r="G408" i="58"/>
  <c r="H80" i="56"/>
  <c r="G244" i="53"/>
  <c r="I572" i="55"/>
  <c r="G408" i="56"/>
  <c r="I80" i="55"/>
  <c r="H80" i="57"/>
  <c r="G244" i="57"/>
  <c r="H326" i="58"/>
  <c r="H326" i="53"/>
  <c r="I408" i="53"/>
  <c r="H80" i="58"/>
  <c r="G572" i="58"/>
  <c r="I162" i="59"/>
  <c r="I162" i="50"/>
  <c r="H80" i="55"/>
  <c r="I80" i="50"/>
  <c r="H244" i="53"/>
  <c r="H572" i="59"/>
  <c r="I408" i="57"/>
  <c r="G162" i="57"/>
  <c r="I162" i="54"/>
  <c r="G408" i="52"/>
  <c r="I80" i="51"/>
  <c r="I490" i="51"/>
  <c r="H408" i="59"/>
  <c r="I572" i="52"/>
  <c r="I244" i="50"/>
  <c r="G244" i="58"/>
  <c r="G490" i="56"/>
  <c r="I408" i="59"/>
  <c r="G80" i="57"/>
  <c r="H490" i="54"/>
  <c r="H326" i="55"/>
  <c r="G326" i="51"/>
  <c r="G80" i="58"/>
  <c r="G408" i="57"/>
  <c r="H162" i="50"/>
  <c r="H244" i="52"/>
  <c r="I572" i="59"/>
  <c r="I326" i="52"/>
  <c r="H80" i="54"/>
  <c r="I80" i="57"/>
  <c r="H326" i="51"/>
  <c r="I326" i="53"/>
  <c r="H572" i="55"/>
  <c r="G162" i="58"/>
  <c r="G244" i="50"/>
  <c r="I80" i="54"/>
  <c r="G490" i="55"/>
  <c r="I326" i="59"/>
  <c r="G162" i="55"/>
  <c r="G80" i="53"/>
  <c r="G326" i="56"/>
  <c r="H326" i="59"/>
  <c r="I572" i="51"/>
  <c r="I572" i="56"/>
  <c r="H244" i="51"/>
  <c r="I572" i="58"/>
  <c r="G490" i="52"/>
  <c r="G572" i="56"/>
  <c r="H326" i="57"/>
  <c r="H244" i="57"/>
  <c r="H162" i="55"/>
  <c r="H244" i="56"/>
  <c r="I408" i="54"/>
  <c r="H408" i="55"/>
  <c r="G572" i="50"/>
  <c r="I408" i="55"/>
  <c r="G490" i="54"/>
  <c r="G162" i="59"/>
  <c r="G326" i="59"/>
  <c r="H490" i="55"/>
  <c r="G572" i="54"/>
  <c r="H162" i="52"/>
  <c r="I490" i="58"/>
  <c r="G244" i="59"/>
  <c r="I162" i="57"/>
  <c r="I244" i="54"/>
  <c r="I490" i="56"/>
  <c r="G326" i="53"/>
  <c r="G162" i="50"/>
  <c r="H80" i="50"/>
  <c r="I572" i="54"/>
  <c r="I244" i="58"/>
  <c r="H408" i="50"/>
  <c r="H490" i="50"/>
  <c r="I408" i="58"/>
  <c r="H490" i="53"/>
  <c r="H572" i="54"/>
  <c r="I408" i="52"/>
  <c r="G80" i="59"/>
  <c r="H326" i="54"/>
  <c r="I326" i="50"/>
  <c r="I490" i="50"/>
  <c r="G80" i="54"/>
  <c r="H80" i="53"/>
  <c r="H244" i="50"/>
  <c r="I490" i="53"/>
  <c r="H572" i="50"/>
  <c r="G408" i="53"/>
  <c r="G244" i="55"/>
  <c r="H490" i="56"/>
  <c r="H408" i="51"/>
  <c r="H162" i="51"/>
  <c r="I80" i="58"/>
  <c r="I326" i="55"/>
  <c r="H80" i="59"/>
  <c r="G490" i="51"/>
  <c r="G408" i="50"/>
  <c r="H408" i="52"/>
  <c r="I80" i="56"/>
  <c r="I162" i="58"/>
  <c r="H490" i="58"/>
  <c r="G326" i="54"/>
  <c r="H408" i="53"/>
  <c r="H162" i="58"/>
  <c r="G408" i="51"/>
  <c r="I572" i="57"/>
  <c r="G244" i="56"/>
  <c r="G162" i="56"/>
  <c r="I80" i="53"/>
  <c r="H162" i="57"/>
  <c r="H572" i="57"/>
  <c r="I244" i="52"/>
  <c r="H162" i="56"/>
  <c r="G572" i="59"/>
  <c r="G408" i="59"/>
  <c r="H490" i="52"/>
  <c r="G572" i="53"/>
  <c r="F403" i="61"/>
  <c r="H731" i="61"/>
  <c r="F649" i="61"/>
  <c r="F895" i="61"/>
  <c r="F321" i="61"/>
  <c r="H403" i="61"/>
  <c r="F731" i="61"/>
  <c r="G485" i="61"/>
  <c r="G403" i="61"/>
  <c r="F567" i="61"/>
  <c r="F485" i="61"/>
  <c r="H75" i="61"/>
  <c r="H321" i="61"/>
  <c r="H485" i="61"/>
  <c r="G567" i="61"/>
  <c r="F157" i="61"/>
  <c r="H157" i="61"/>
  <c r="H895" i="61"/>
  <c r="F239" i="61"/>
  <c r="G157" i="61"/>
  <c r="H649" i="61"/>
  <c r="G649" i="61"/>
  <c r="H567" i="61"/>
  <c r="G75" i="61"/>
  <c r="G895" i="61"/>
  <c r="G813" i="61"/>
  <c r="G321" i="61"/>
  <c r="G239" i="61"/>
  <c r="H239" i="61"/>
  <c r="F813" i="61"/>
  <c r="H813" i="61"/>
  <c r="F75" i="61"/>
  <c r="G731" i="61"/>
  <c r="H566" i="59"/>
  <c r="H320" i="50"/>
  <c r="H484" i="52"/>
  <c r="G320" i="50"/>
  <c r="I484" i="52"/>
  <c r="H74" i="56"/>
  <c r="I402" i="54"/>
  <c r="G484" i="51"/>
  <c r="I238" i="52"/>
  <c r="H238" i="53"/>
  <c r="G238" i="51"/>
  <c r="I238" i="58"/>
  <c r="H74" i="54"/>
  <c r="G566" i="55"/>
  <c r="I320" i="54"/>
  <c r="G402" i="58"/>
  <c r="G156" i="55"/>
  <c r="G74" i="56"/>
  <c r="H320" i="52"/>
  <c r="G402" i="56"/>
  <c r="H238" i="58"/>
  <c r="I74" i="52"/>
  <c r="I402" i="56"/>
  <c r="H484" i="51"/>
  <c r="I566" i="58"/>
  <c r="H238" i="59"/>
  <c r="H320" i="59"/>
  <c r="G320" i="59"/>
  <c r="I484" i="58"/>
  <c r="I320" i="58"/>
  <c r="G156" i="51"/>
  <c r="I566" i="59"/>
  <c r="H402" i="54"/>
  <c r="H238" i="51"/>
  <c r="I74" i="57"/>
  <c r="H484" i="54"/>
  <c r="I238" i="55"/>
  <c r="G238" i="57"/>
  <c r="I484" i="56"/>
  <c r="I484" i="59"/>
  <c r="I238" i="53"/>
  <c r="H402" i="56"/>
  <c r="I74" i="54"/>
  <c r="H566" i="50"/>
  <c r="G156" i="57"/>
  <c r="I74" i="59"/>
  <c r="I238" i="56"/>
  <c r="H320" i="53"/>
  <c r="G74" i="51"/>
  <c r="G566" i="50"/>
  <c r="H402" i="57"/>
  <c r="I566" i="56"/>
  <c r="G74" i="55"/>
  <c r="I238" i="50"/>
  <c r="H74" i="57"/>
  <c r="H566" i="56"/>
  <c r="G484" i="52"/>
  <c r="I484" i="55"/>
  <c r="H156" i="56"/>
  <c r="H74" i="52"/>
  <c r="I74" i="50"/>
  <c r="I156" i="54"/>
  <c r="I566" i="51"/>
  <c r="H238" i="56"/>
  <c r="H566" i="52"/>
  <c r="I484" i="54"/>
  <c r="H402" i="51"/>
  <c r="G156" i="54"/>
  <c r="G402" i="55"/>
  <c r="I156" i="50"/>
  <c r="H238" i="55"/>
  <c r="G156" i="59"/>
  <c r="H74" i="53"/>
  <c r="I320" i="56"/>
  <c r="I238" i="57"/>
  <c r="G74" i="57"/>
  <c r="H484" i="50"/>
  <c r="H320" i="57"/>
  <c r="H402" i="59"/>
  <c r="H320" i="51"/>
  <c r="I484" i="51"/>
  <c r="I484" i="57"/>
  <c r="G566" i="59"/>
  <c r="G402" i="52"/>
  <c r="G402" i="51"/>
  <c r="G238" i="58"/>
  <c r="I402" i="57"/>
  <c r="I238" i="54"/>
  <c r="I74" i="56"/>
  <c r="H238" i="52"/>
  <c r="I402" i="55"/>
  <c r="G320" i="57"/>
  <c r="G74" i="52"/>
  <c r="I74" i="55"/>
  <c r="H320" i="58"/>
  <c r="I402" i="53"/>
  <c r="G74" i="54"/>
  <c r="H238" i="50"/>
  <c r="G320" i="53"/>
  <c r="G238" i="59"/>
  <c r="H566" i="55"/>
  <c r="H156" i="50"/>
  <c r="I74" i="58"/>
  <c r="H320" i="55"/>
  <c r="G566" i="56"/>
  <c r="G156" i="58"/>
  <c r="G238" i="54"/>
  <c r="G238" i="55"/>
  <c r="G566" i="51"/>
  <c r="G402" i="50"/>
  <c r="I320" i="51"/>
  <c r="G320" i="51"/>
  <c r="G156" i="52"/>
  <c r="H156" i="59"/>
  <c r="H484" i="57"/>
  <c r="I566" i="53"/>
  <c r="G484" i="58"/>
  <c r="G320" i="56"/>
  <c r="H320" i="56"/>
  <c r="G156" i="56"/>
  <c r="G238" i="52"/>
  <c r="H238" i="54"/>
  <c r="G402" i="53"/>
  <c r="H156" i="53"/>
  <c r="G402" i="59"/>
  <c r="G566" i="53"/>
  <c r="I156" i="55"/>
  <c r="H74" i="58"/>
  <c r="I566" i="57"/>
  <c r="I156" i="53"/>
  <c r="H156" i="58"/>
  <c r="H74" i="59"/>
  <c r="H484" i="56"/>
  <c r="I320" i="59"/>
  <c r="I238" i="59"/>
  <c r="I320" i="57"/>
  <c r="I156" i="59"/>
  <c r="G156" i="53"/>
  <c r="G320" i="55"/>
  <c r="I566" i="50"/>
  <c r="I566" i="55"/>
  <c r="G566" i="57"/>
  <c r="G74" i="58"/>
  <c r="I156" i="56"/>
  <c r="G484" i="57"/>
  <c r="G74" i="50"/>
  <c r="I484" i="50"/>
  <c r="G74" i="59"/>
  <c r="G238" i="50"/>
  <c r="H484" i="53"/>
  <c r="H402" i="52"/>
  <c r="H238" i="57"/>
  <c r="G320" i="54"/>
  <c r="H156" i="54"/>
  <c r="G484" i="56"/>
  <c r="H566" i="57"/>
  <c r="I402" i="59"/>
  <c r="G402" i="57"/>
  <c r="I402" i="50"/>
  <c r="I156" i="57"/>
  <c r="I566" i="54"/>
  <c r="H566" i="51"/>
  <c r="H74" i="51"/>
  <c r="H74" i="50"/>
  <c r="I320" i="50"/>
  <c r="I320" i="52"/>
  <c r="H566" i="54"/>
  <c r="H156" i="55"/>
  <c r="I566" i="52"/>
  <c r="H566" i="53"/>
  <c r="H320" i="54"/>
  <c r="H402" i="53"/>
  <c r="H402" i="58"/>
  <c r="I156" i="51"/>
  <c r="G484" i="50"/>
  <c r="G238" i="56"/>
  <c r="H74" i="55"/>
  <c r="I320" i="55"/>
  <c r="G484" i="53"/>
  <c r="G156" i="50"/>
  <c r="H484" i="59"/>
  <c r="H484" i="55"/>
  <c r="G320" i="52"/>
  <c r="I156" i="58"/>
  <c r="G238" i="53"/>
  <c r="I402" i="52"/>
  <c r="H156" i="52"/>
  <c r="G320" i="58"/>
  <c r="I156" i="52"/>
  <c r="G484" i="59"/>
  <c r="H402" i="55"/>
  <c r="I74" i="51"/>
  <c r="H484" i="58"/>
  <c r="I402" i="58"/>
  <c r="I238" i="51"/>
  <c r="H156" i="57"/>
  <c r="G484" i="54"/>
  <c r="H566" i="58"/>
  <c r="I484" i="53"/>
  <c r="I320" i="53"/>
  <c r="G566" i="58"/>
  <c r="G566" i="52"/>
  <c r="I402" i="51"/>
  <c r="G74" i="53"/>
  <c r="H156" i="51"/>
  <c r="G566" i="54"/>
  <c r="I74" i="53"/>
  <c r="G484" i="55"/>
  <c r="H402" i="50"/>
  <c r="G402" i="54"/>
  <c r="G812" i="61"/>
  <c r="H730" i="61"/>
  <c r="F894" i="61"/>
  <c r="H238" i="61"/>
  <c r="G730" i="61"/>
  <c r="F402" i="61"/>
  <c r="G238" i="61"/>
  <c r="F74" i="61"/>
  <c r="G566" i="61"/>
  <c r="G484" i="61"/>
  <c r="H156" i="61"/>
  <c r="F484" i="61"/>
  <c r="F320" i="61"/>
  <c r="F566" i="61"/>
  <c r="H648" i="61"/>
  <c r="H402" i="61"/>
  <c r="F812" i="61"/>
  <c r="H484" i="61"/>
  <c r="F238" i="61"/>
  <c r="G648" i="61"/>
  <c r="G156" i="61"/>
  <c r="G402" i="61"/>
  <c r="H320" i="61"/>
  <c r="F156" i="61"/>
  <c r="G320" i="61"/>
  <c r="H812" i="61"/>
  <c r="F730" i="61"/>
  <c r="G894" i="61"/>
  <c r="G74" i="61"/>
  <c r="H74" i="61"/>
  <c r="F648" i="61"/>
  <c r="H894" i="61"/>
  <c r="H566" i="61"/>
  <c r="G635" i="42"/>
  <c r="G471" i="42"/>
  <c r="H963" i="42"/>
  <c r="G61" i="42"/>
  <c r="H1127" i="42"/>
  <c r="I553" i="42"/>
  <c r="I1045" i="42"/>
  <c r="H717" i="42"/>
  <c r="G1127" i="42"/>
  <c r="I717" i="42"/>
  <c r="G717" i="42"/>
  <c r="H307" i="42"/>
  <c r="I1127" i="42"/>
  <c r="H553" i="42"/>
  <c r="G307" i="42"/>
  <c r="H799" i="42"/>
  <c r="G389" i="42"/>
  <c r="G143" i="42"/>
  <c r="H225" i="42"/>
  <c r="I799" i="42"/>
  <c r="G799" i="42"/>
  <c r="H61" i="42"/>
  <c r="I471" i="42"/>
  <c r="G881" i="42"/>
  <c r="G225" i="42"/>
  <c r="G1209" i="42"/>
  <c r="I61" i="42"/>
  <c r="H1045" i="42"/>
  <c r="H1209" i="42"/>
  <c r="I635" i="42"/>
  <c r="I963" i="42"/>
  <c r="I225" i="42"/>
  <c r="H881" i="42"/>
  <c r="H143" i="42"/>
  <c r="I143" i="42"/>
  <c r="G963" i="42"/>
  <c r="I1209" i="42"/>
  <c r="I389" i="42"/>
  <c r="H635" i="42"/>
  <c r="G1045" i="42"/>
  <c r="H389" i="42"/>
  <c r="I307" i="42"/>
  <c r="I881" i="42"/>
  <c r="H471" i="42"/>
  <c r="G553" i="42"/>
  <c r="I152" i="50"/>
  <c r="G398" i="59"/>
  <c r="G562" i="57"/>
  <c r="G70" i="56"/>
  <c r="I398" i="58"/>
  <c r="I70" i="58"/>
  <c r="H70" i="59"/>
  <c r="I562" i="58"/>
  <c r="H316" i="58"/>
  <c r="G70" i="50"/>
  <c r="H70" i="51"/>
  <c r="H70" i="52"/>
  <c r="G398" i="55"/>
  <c r="H562" i="52"/>
  <c r="I234" i="55"/>
  <c r="H152" i="54"/>
  <c r="G234" i="55"/>
  <c r="G316" i="58"/>
  <c r="H398" i="58"/>
  <c r="H398" i="56"/>
  <c r="I562" i="59"/>
  <c r="H562" i="56"/>
  <c r="I562" i="57"/>
  <c r="I398" i="53"/>
  <c r="G398" i="56"/>
  <c r="H316" i="56"/>
  <c r="I316" i="51"/>
  <c r="I480" i="57"/>
  <c r="G234" i="51"/>
  <c r="I152" i="56"/>
  <c r="I480" i="53"/>
  <c r="H152" i="50"/>
  <c r="H480" i="52"/>
  <c r="G234" i="52"/>
  <c r="G152" i="53"/>
  <c r="I70" i="57"/>
  <c r="G316" i="56"/>
  <c r="G234" i="57"/>
  <c r="H562" i="58"/>
  <c r="G480" i="52"/>
  <c r="G70" i="55"/>
  <c r="I316" i="58"/>
  <c r="I316" i="53"/>
  <c r="H398" i="54"/>
  <c r="H480" i="57"/>
  <c r="H562" i="53"/>
  <c r="I316" i="55"/>
  <c r="I480" i="55"/>
  <c r="I398" i="52"/>
  <c r="I152" i="58"/>
  <c r="H234" i="51"/>
  <c r="G70" i="59"/>
  <c r="H562" i="55"/>
  <c r="I152" i="53"/>
  <c r="H234" i="50"/>
  <c r="I234" i="54"/>
  <c r="G562" i="52"/>
  <c r="H70" i="50"/>
  <c r="G480" i="59"/>
  <c r="I234" i="56"/>
  <c r="G480" i="53"/>
  <c r="I398" i="56"/>
  <c r="I234" i="58"/>
  <c r="G316" i="55"/>
  <c r="G234" i="58"/>
  <c r="I70" i="56"/>
  <c r="I562" i="53"/>
  <c r="H398" i="57"/>
  <c r="G70" i="54"/>
  <c r="H316" i="57"/>
  <c r="I316" i="57"/>
  <c r="H234" i="59"/>
  <c r="H152" i="59"/>
  <c r="I234" i="53"/>
  <c r="G480" i="57"/>
  <c r="I70" i="52"/>
  <c r="I562" i="54"/>
  <c r="H480" i="54"/>
  <c r="I152" i="54"/>
  <c r="H316" i="54"/>
  <c r="H152" i="53"/>
  <c r="I316" i="50"/>
  <c r="H480" i="53"/>
  <c r="G480" i="54"/>
  <c r="G316" i="57"/>
  <c r="H152" i="57"/>
  <c r="G562" i="51"/>
  <c r="H152" i="58"/>
  <c r="H562" i="57"/>
  <c r="I70" i="50"/>
  <c r="G562" i="56"/>
  <c r="I480" i="59"/>
  <c r="G234" i="54"/>
  <c r="G562" i="55"/>
  <c r="H316" i="55"/>
  <c r="I70" i="53"/>
  <c r="G480" i="51"/>
  <c r="G70" i="58"/>
  <c r="I398" i="50"/>
  <c r="H70" i="55"/>
  <c r="I234" i="51"/>
  <c r="I234" i="50"/>
  <c r="G316" i="59"/>
  <c r="I562" i="52"/>
  <c r="I316" i="52"/>
  <c r="H316" i="53"/>
  <c r="I70" i="51"/>
  <c r="I234" i="52"/>
  <c r="H562" i="51"/>
  <c r="H234" i="57"/>
  <c r="G152" i="52"/>
  <c r="G152" i="59"/>
  <c r="G70" i="51"/>
  <c r="I234" i="59"/>
  <c r="H480" i="51"/>
  <c r="H70" i="56"/>
  <c r="G316" i="54"/>
  <c r="I562" i="55"/>
  <c r="H70" i="57"/>
  <c r="I398" i="57"/>
  <c r="H398" i="52"/>
  <c r="G316" i="50"/>
  <c r="G562" i="53"/>
  <c r="H234" i="58"/>
  <c r="H70" i="53"/>
  <c r="I480" i="56"/>
  <c r="G398" i="57"/>
  <c r="I152" i="57"/>
  <c r="H70" i="58"/>
  <c r="I480" i="52"/>
  <c r="I70" i="54"/>
  <c r="H152" i="51"/>
  <c r="H152" i="55"/>
  <c r="G152" i="56"/>
  <c r="H70" i="54"/>
  <c r="I562" i="50"/>
  <c r="H480" i="56"/>
  <c r="I480" i="51"/>
  <c r="H480" i="50"/>
  <c r="G316" i="53"/>
  <c r="H234" i="55"/>
  <c r="H562" i="50"/>
  <c r="G234" i="56"/>
  <c r="G152" i="57"/>
  <c r="G152" i="51"/>
  <c r="G152" i="50"/>
  <c r="G562" i="58"/>
  <c r="H480" i="59"/>
  <c r="I398" i="54"/>
  <c r="I562" i="56"/>
  <c r="I398" i="59"/>
  <c r="G234" i="59"/>
  <c r="G70" i="53"/>
  <c r="G70" i="52"/>
  <c r="I316" i="56"/>
  <c r="G398" i="52"/>
  <c r="G316" i="51"/>
  <c r="H398" i="50"/>
  <c r="G562" i="59"/>
  <c r="I316" i="59"/>
  <c r="I480" i="54"/>
  <c r="I70" i="59"/>
  <c r="G398" i="54"/>
  <c r="G398" i="50"/>
  <c r="H152" i="52"/>
  <c r="G398" i="51"/>
  <c r="G480" i="56"/>
  <c r="G562" i="54"/>
  <c r="I152" i="55"/>
  <c r="I152" i="52"/>
  <c r="G316" i="52"/>
  <c r="G398" i="58"/>
  <c r="H234" i="56"/>
  <c r="H234" i="52"/>
  <c r="G70" i="57"/>
  <c r="G480" i="55"/>
  <c r="G562" i="50"/>
  <c r="H234" i="54"/>
  <c r="H562" i="59"/>
  <c r="H562" i="54"/>
  <c r="H398" i="51"/>
  <c r="G152" i="58"/>
  <c r="H316" i="59"/>
  <c r="I152" i="59"/>
  <c r="I480" i="50"/>
  <c r="I234" i="57"/>
  <c r="H398" i="55"/>
  <c r="I316" i="54"/>
  <c r="H480" i="55"/>
  <c r="G398" i="53"/>
  <c r="H398" i="53"/>
  <c r="I70" i="55"/>
  <c r="G480" i="58"/>
  <c r="G152" i="54"/>
  <c r="H316" i="50"/>
  <c r="G152" i="55"/>
  <c r="H480" i="58"/>
  <c r="I480" i="58"/>
  <c r="H234" i="53"/>
  <c r="I152" i="51"/>
  <c r="H316" i="52"/>
  <c r="H398" i="59"/>
  <c r="I398" i="55"/>
  <c r="H316" i="51"/>
  <c r="I562" i="51"/>
  <c r="H152" i="56"/>
  <c r="G480" i="50"/>
  <c r="G234" i="50"/>
  <c r="I398" i="51"/>
  <c r="G234" i="53"/>
  <c r="I804" i="42"/>
  <c r="G1214" i="42"/>
  <c r="H722" i="42"/>
  <c r="G312" i="42"/>
  <c r="H640" i="42"/>
  <c r="H476" i="42"/>
  <c r="I312" i="42"/>
  <c r="H1132" i="42"/>
  <c r="H558" i="42"/>
  <c r="I558" i="42"/>
  <c r="I1132" i="42"/>
  <c r="I1050" i="42"/>
  <c r="I886" i="42"/>
  <c r="G804" i="42"/>
  <c r="H804" i="42"/>
  <c r="I230" i="42"/>
  <c r="H394" i="42"/>
  <c r="I640" i="42"/>
  <c r="G1132" i="42"/>
  <c r="H312" i="42"/>
  <c r="G886" i="42"/>
  <c r="H886" i="42"/>
  <c r="I66" i="42"/>
  <c r="G394" i="42"/>
  <c r="I476" i="42"/>
  <c r="H66" i="42"/>
  <c r="G66" i="42"/>
  <c r="I148" i="42"/>
  <c r="G640" i="42"/>
  <c r="I1214" i="42"/>
  <c r="H968" i="42"/>
  <c r="G148" i="42"/>
  <c r="G968" i="42"/>
  <c r="G558" i="42"/>
  <c r="H230" i="42"/>
  <c r="I394" i="42"/>
  <c r="G230" i="42"/>
  <c r="I968" i="42"/>
  <c r="G1050" i="42"/>
  <c r="I722" i="42"/>
  <c r="H1050" i="42"/>
  <c r="G476" i="42"/>
  <c r="H148" i="42"/>
  <c r="H1214" i="42"/>
  <c r="G722" i="42"/>
  <c r="G403" i="59"/>
  <c r="I321" i="56"/>
  <c r="I239" i="56"/>
  <c r="H321" i="58"/>
  <c r="G485" i="52"/>
  <c r="G485" i="59"/>
  <c r="G157" i="55"/>
  <c r="G239" i="50"/>
  <c r="H239" i="52"/>
  <c r="G239" i="59"/>
  <c r="H403" i="55"/>
  <c r="G75" i="51"/>
  <c r="H321" i="54"/>
  <c r="H485" i="55"/>
  <c r="H157" i="52"/>
  <c r="H567" i="51"/>
  <c r="H239" i="51"/>
  <c r="I403" i="56"/>
  <c r="H403" i="54"/>
  <c r="H239" i="57"/>
  <c r="H403" i="53"/>
  <c r="H321" i="52"/>
  <c r="G321" i="54"/>
  <c r="G485" i="57"/>
  <c r="G321" i="57"/>
  <c r="I567" i="50"/>
  <c r="H157" i="55"/>
  <c r="H403" i="56"/>
  <c r="H403" i="58"/>
  <c r="H157" i="57"/>
  <c r="G567" i="58"/>
  <c r="I485" i="52"/>
  <c r="H567" i="53"/>
  <c r="H321" i="50"/>
  <c r="G567" i="50"/>
  <c r="G157" i="59"/>
  <c r="I157" i="52"/>
  <c r="H321" i="56"/>
  <c r="I239" i="52"/>
  <c r="I485" i="55"/>
  <c r="G403" i="56"/>
  <c r="G403" i="50"/>
  <c r="G485" i="56"/>
  <c r="I567" i="58"/>
  <c r="G321" i="51"/>
  <c r="I567" i="52"/>
  <c r="I403" i="55"/>
  <c r="G321" i="59"/>
  <c r="G403" i="57"/>
  <c r="I157" i="57"/>
  <c r="G75" i="52"/>
  <c r="I321" i="54"/>
  <c r="G403" i="51"/>
  <c r="G485" i="51"/>
  <c r="I485" i="59"/>
  <c r="H75" i="54"/>
  <c r="H75" i="57"/>
  <c r="H485" i="51"/>
  <c r="I567" i="55"/>
  <c r="H157" i="58"/>
  <c r="I485" i="54"/>
  <c r="G239" i="53"/>
  <c r="I75" i="52"/>
  <c r="H239" i="54"/>
  <c r="H403" i="57"/>
  <c r="I485" i="53"/>
  <c r="I403" i="52"/>
  <c r="G485" i="53"/>
  <c r="I75" i="54"/>
  <c r="H75" i="52"/>
  <c r="G157" i="58"/>
  <c r="I157" i="58"/>
  <c r="I75" i="55"/>
  <c r="G321" i="52"/>
  <c r="G567" i="52"/>
  <c r="I157" i="53"/>
  <c r="H403" i="52"/>
  <c r="G75" i="56"/>
  <c r="H567" i="56"/>
  <c r="G157" i="53"/>
  <c r="G157" i="51"/>
  <c r="H485" i="54"/>
  <c r="G403" i="52"/>
  <c r="I239" i="53"/>
  <c r="G485" i="58"/>
  <c r="H403" i="51"/>
  <c r="H239" i="56"/>
  <c r="I403" i="53"/>
  <c r="H321" i="53"/>
  <c r="I239" i="59"/>
  <c r="I75" i="57"/>
  <c r="I403" i="54"/>
  <c r="G567" i="57"/>
  <c r="I403" i="57"/>
  <c r="G567" i="56"/>
  <c r="G567" i="54"/>
  <c r="I75" i="59"/>
  <c r="H403" i="50"/>
  <c r="H75" i="55"/>
  <c r="H567" i="58"/>
  <c r="G321" i="56"/>
  <c r="H485" i="50"/>
  <c r="G157" i="52"/>
  <c r="H75" i="50"/>
  <c r="G239" i="51"/>
  <c r="H75" i="56"/>
  <c r="I403" i="50"/>
  <c r="H75" i="53"/>
  <c r="I403" i="59"/>
  <c r="I157" i="54"/>
  <c r="H567" i="50"/>
  <c r="G403" i="55"/>
  <c r="G75" i="55"/>
  <c r="H239" i="58"/>
  <c r="G239" i="55"/>
  <c r="I485" i="58"/>
  <c r="I157" i="59"/>
  <c r="I157" i="55"/>
  <c r="G321" i="50"/>
  <c r="G239" i="58"/>
  <c r="I157" i="51"/>
  <c r="H239" i="55"/>
  <c r="G75" i="59"/>
  <c r="I157" i="50"/>
  <c r="I239" i="54"/>
  <c r="I239" i="51"/>
  <c r="G567" i="55"/>
  <c r="H157" i="50"/>
  <c r="G157" i="57"/>
  <c r="G485" i="55"/>
  <c r="G239" i="56"/>
  <c r="I75" i="58"/>
  <c r="I485" i="50"/>
  <c r="H239" i="50"/>
  <c r="H321" i="51"/>
  <c r="I75" i="53"/>
  <c r="I567" i="51"/>
  <c r="G321" i="53"/>
  <c r="H75" i="59"/>
  <c r="I75" i="50"/>
  <c r="G567" i="53"/>
  <c r="G567" i="59"/>
  <c r="G75" i="57"/>
  <c r="H157" i="51"/>
  <c r="H239" i="59"/>
  <c r="I157" i="56"/>
  <c r="I485" i="56"/>
  <c r="G403" i="53"/>
  <c r="G403" i="54"/>
  <c r="I239" i="50"/>
  <c r="H157" i="53"/>
  <c r="I567" i="53"/>
  <c r="H485" i="58"/>
  <c r="I321" i="53"/>
  <c r="H567" i="59"/>
  <c r="I321" i="59"/>
  <c r="G239" i="57"/>
  <c r="H567" i="57"/>
  <c r="I321" i="55"/>
  <c r="G75" i="50"/>
  <c r="H485" i="59"/>
  <c r="I321" i="51"/>
  <c r="I485" i="57"/>
  <c r="H485" i="57"/>
  <c r="G75" i="58"/>
  <c r="I567" i="59"/>
  <c r="H567" i="55"/>
  <c r="H157" i="56"/>
  <c r="I567" i="56"/>
  <c r="H403" i="59"/>
  <c r="G239" i="52"/>
  <c r="I321" i="58"/>
  <c r="I75" i="56"/>
  <c r="I403" i="58"/>
  <c r="H239" i="53"/>
  <c r="G157" i="54"/>
  <c r="I321" i="50"/>
  <c r="H157" i="59"/>
  <c r="H567" i="54"/>
  <c r="I239" i="58"/>
  <c r="H75" i="58"/>
  <c r="G485" i="50"/>
  <c r="G567" i="51"/>
  <c r="G239" i="54"/>
  <c r="H321" i="59"/>
  <c r="H321" i="57"/>
  <c r="H485" i="56"/>
  <c r="I403" i="51"/>
  <c r="G321" i="58"/>
  <c r="I485" i="51"/>
  <c r="G403" i="58"/>
  <c r="I239" i="57"/>
  <c r="G157" i="50"/>
  <c r="I321" i="52"/>
  <c r="G75" i="54"/>
  <c r="I239" i="55"/>
  <c r="H485" i="53"/>
  <c r="G485" i="54"/>
  <c r="H157" i="54"/>
  <c r="H485" i="52"/>
  <c r="G75" i="53"/>
  <c r="I321" i="57"/>
  <c r="I75" i="51"/>
  <c r="I567" i="54"/>
  <c r="G321" i="55"/>
  <c r="I567" i="57"/>
  <c r="H567" i="52"/>
  <c r="H321" i="55"/>
  <c r="H75" i="51"/>
  <c r="G157" i="56"/>
  <c r="I1053" i="42"/>
  <c r="G1053" i="42"/>
  <c r="I971" i="42"/>
  <c r="G1217" i="42"/>
  <c r="H807" i="42"/>
  <c r="H151" i="42"/>
  <c r="H1135" i="42"/>
  <c r="G643" i="42"/>
  <c r="H643" i="42"/>
  <c r="H971" i="42"/>
  <c r="I1217" i="42"/>
  <c r="I397" i="42"/>
  <c r="G479" i="42"/>
  <c r="I69" i="42"/>
  <c r="G1135" i="42"/>
  <c r="I151" i="42"/>
  <c r="H233" i="42"/>
  <c r="G971" i="42"/>
  <c r="G889" i="42"/>
  <c r="H725" i="42"/>
  <c r="H69" i="42"/>
  <c r="G397" i="42"/>
  <c r="H397" i="42"/>
  <c r="H1217" i="42"/>
  <c r="G561" i="42"/>
  <c r="I561" i="42"/>
  <c r="I315" i="42"/>
  <c r="G233" i="42"/>
  <c r="H315" i="42"/>
  <c r="G315" i="42"/>
  <c r="H889" i="42"/>
  <c r="I233" i="42"/>
  <c r="I725" i="42"/>
  <c r="I807" i="42"/>
  <c r="I889" i="42"/>
  <c r="G151" i="42"/>
  <c r="H479" i="42"/>
  <c r="G725" i="42"/>
  <c r="G69" i="42"/>
  <c r="H561" i="42"/>
  <c r="G807" i="42"/>
  <c r="I479" i="42"/>
  <c r="I1135" i="42"/>
  <c r="I643" i="42"/>
  <c r="H1053" i="42"/>
  <c r="G313" i="61"/>
  <c r="F231" i="61"/>
  <c r="H805" i="61"/>
  <c r="F723" i="61"/>
  <c r="H231" i="61"/>
  <c r="G887" i="61"/>
  <c r="F395" i="61"/>
  <c r="F149" i="61"/>
  <c r="H149" i="61"/>
  <c r="G231" i="61"/>
  <c r="F805" i="61"/>
  <c r="H559" i="61"/>
  <c r="F887" i="61"/>
  <c r="G149" i="61"/>
  <c r="G67" i="61"/>
  <c r="G641" i="61"/>
  <c r="F67" i="61"/>
  <c r="H313" i="61"/>
  <c r="F641" i="61"/>
  <c r="H395" i="61"/>
  <c r="F477" i="61"/>
  <c r="H887" i="61"/>
  <c r="G559" i="61"/>
  <c r="H67" i="61"/>
  <c r="G805" i="61"/>
  <c r="H723" i="61"/>
  <c r="G477" i="61"/>
  <c r="F313" i="61"/>
  <c r="F559" i="61"/>
  <c r="G723" i="61"/>
  <c r="G395" i="61"/>
  <c r="H641" i="61"/>
  <c r="H477" i="61"/>
  <c r="G557" i="59"/>
  <c r="H229" i="55"/>
  <c r="I393" i="50"/>
  <c r="H229" i="58"/>
  <c r="G229" i="51"/>
  <c r="I475" i="59"/>
  <c r="G475" i="58"/>
  <c r="G475" i="55"/>
  <c r="H229" i="52"/>
  <c r="I147" i="50"/>
  <c r="H475" i="51"/>
  <c r="G393" i="52"/>
  <c r="H475" i="58"/>
  <c r="G311" i="56"/>
  <c r="I557" i="50"/>
  <c r="G147" i="58"/>
  <c r="I65" i="53"/>
  <c r="H311" i="58"/>
  <c r="G475" i="57"/>
  <c r="G393" i="51"/>
  <c r="G65" i="59"/>
  <c r="G557" i="53"/>
  <c r="G311" i="50"/>
  <c r="H557" i="55"/>
  <c r="H393" i="56"/>
  <c r="G147" i="53"/>
  <c r="G557" i="54"/>
  <c r="I147" i="54"/>
  <c r="H65" i="55"/>
  <c r="H311" i="56"/>
  <c r="I229" i="50"/>
  <c r="I311" i="52"/>
  <c r="G229" i="57"/>
  <c r="H147" i="55"/>
  <c r="G147" i="59"/>
  <c r="G229" i="56"/>
  <c r="I65" i="55"/>
  <c r="H393" i="51"/>
  <c r="G65" i="52"/>
  <c r="H311" i="50"/>
  <c r="G557" i="56"/>
  <c r="G475" i="52"/>
  <c r="G311" i="55"/>
  <c r="G311" i="52"/>
  <c r="H147" i="50"/>
  <c r="G229" i="59"/>
  <c r="G229" i="54"/>
  <c r="I147" i="59"/>
  <c r="H229" i="50"/>
  <c r="H65" i="50"/>
  <c r="H557" i="53"/>
  <c r="H229" i="53"/>
  <c r="H147" i="53"/>
  <c r="I229" i="55"/>
  <c r="H229" i="51"/>
  <c r="I229" i="54"/>
  <c r="I393" i="51"/>
  <c r="G475" i="56"/>
  <c r="H475" i="55"/>
  <c r="I393" i="58"/>
  <c r="I557" i="54"/>
  <c r="G557" i="57"/>
  <c r="I557" i="53"/>
  <c r="H147" i="56"/>
  <c r="I557" i="56"/>
  <c r="H393" i="52"/>
  <c r="H311" i="55"/>
  <c r="I65" i="58"/>
  <c r="H65" i="52"/>
  <c r="H557" i="59"/>
  <c r="I147" i="51"/>
  <c r="G393" i="53"/>
  <c r="G147" i="56"/>
  <c r="H65" i="53"/>
  <c r="I393" i="59"/>
  <c r="I65" i="59"/>
  <c r="I65" i="51"/>
  <c r="I393" i="54"/>
  <c r="G65" i="53"/>
  <c r="H65" i="59"/>
  <c r="H475" i="54"/>
  <c r="I557" i="58"/>
  <c r="G229" i="50"/>
  <c r="G475" i="53"/>
  <c r="H311" i="53"/>
  <c r="I147" i="52"/>
  <c r="I147" i="53"/>
  <c r="I147" i="55"/>
  <c r="G557" i="51"/>
  <c r="I475" i="58"/>
  <c r="I229" i="57"/>
  <c r="H311" i="57"/>
  <c r="H147" i="58"/>
  <c r="I311" i="50"/>
  <c r="H557" i="50"/>
  <c r="H393" i="53"/>
  <c r="G311" i="54"/>
  <c r="G229" i="55"/>
  <c r="H147" i="59"/>
  <c r="I311" i="55"/>
  <c r="H147" i="52"/>
  <c r="G147" i="50"/>
  <c r="H393" i="55"/>
  <c r="G65" i="51"/>
  <c r="G557" i="50"/>
  <c r="I147" i="56"/>
  <c r="H147" i="51"/>
  <c r="I229" i="58"/>
  <c r="G393" i="56"/>
  <c r="H65" i="54"/>
  <c r="H393" i="54"/>
  <c r="G475" i="54"/>
  <c r="G557" i="58"/>
  <c r="G475" i="59"/>
  <c r="I229" i="59"/>
  <c r="G311" i="57"/>
  <c r="G393" i="59"/>
  <c r="I229" i="53"/>
  <c r="I311" i="58"/>
  <c r="H311" i="52"/>
  <c r="I557" i="52"/>
  <c r="H475" i="56"/>
  <c r="I393" i="56"/>
  <c r="H393" i="59"/>
  <c r="G311" i="59"/>
  <c r="H65" i="57"/>
  <c r="H475" i="53"/>
  <c r="I65" i="52"/>
  <c r="I475" i="51"/>
  <c r="I147" i="58"/>
  <c r="G65" i="50"/>
  <c r="I65" i="50"/>
  <c r="H65" i="51"/>
  <c r="G557" i="55"/>
  <c r="I475" i="56"/>
  <c r="G311" i="53"/>
  <c r="G147" i="52"/>
  <c r="I475" i="54"/>
  <c r="I229" i="56"/>
  <c r="G311" i="58"/>
  <c r="I65" i="57"/>
  <c r="G475" i="50"/>
  <c r="I229" i="52"/>
  <c r="G557" i="52"/>
  <c r="H557" i="52"/>
  <c r="G393" i="58"/>
  <c r="I311" i="53"/>
  <c r="G229" i="52"/>
  <c r="H557" i="51"/>
  <c r="H65" i="56"/>
  <c r="I475" i="53"/>
  <c r="G311" i="51"/>
  <c r="G147" i="51"/>
  <c r="H147" i="54"/>
  <c r="G393" i="54"/>
  <c r="H311" i="51"/>
  <c r="I229" i="51"/>
  <c r="I311" i="59"/>
  <c r="G65" i="54"/>
  <c r="I65" i="54"/>
  <c r="H311" i="54"/>
  <c r="G393" i="55"/>
  <c r="I557" i="57"/>
  <c r="I311" i="56"/>
  <c r="H311" i="59"/>
  <c r="H475" i="52"/>
  <c r="G393" i="50"/>
  <c r="H475" i="57"/>
  <c r="G147" i="54"/>
  <c r="H147" i="57"/>
  <c r="G147" i="55"/>
  <c r="I311" i="57"/>
  <c r="I557" i="51"/>
  <c r="I475" i="57"/>
  <c r="G65" i="55"/>
  <c r="H475" i="50"/>
  <c r="I393" i="55"/>
  <c r="H393" i="57"/>
  <c r="I475" i="52"/>
  <c r="I393" i="53"/>
  <c r="H557" i="56"/>
  <c r="G229" i="53"/>
  <c r="H393" i="58"/>
  <c r="H475" i="59"/>
  <c r="H65" i="58"/>
  <c r="H229" i="59"/>
  <c r="H557" i="54"/>
  <c r="I557" i="59"/>
  <c r="G393" i="57"/>
  <c r="H557" i="57"/>
  <c r="H393" i="50"/>
  <c r="I393" i="52"/>
  <c r="G147" i="57"/>
  <c r="G229" i="58"/>
  <c r="I475" i="50"/>
  <c r="I311" i="54"/>
  <c r="H557" i="58"/>
  <c r="G65" i="58"/>
  <c r="G65" i="56"/>
  <c r="I311" i="51"/>
  <c r="I147" i="57"/>
  <c r="I557" i="55"/>
  <c r="G475" i="51"/>
  <c r="I65" i="56"/>
  <c r="H229" i="57"/>
  <c r="H229" i="54"/>
  <c r="G65" i="57"/>
  <c r="I393" i="57"/>
  <c r="H229" i="56"/>
  <c r="I475" i="55"/>
  <c r="I1046" i="42"/>
  <c r="I800" i="42"/>
  <c r="G1210" i="42"/>
  <c r="H964" i="42"/>
  <c r="H1210" i="42"/>
  <c r="G800" i="42"/>
  <c r="I554" i="42"/>
  <c r="H226" i="42"/>
  <c r="G636" i="42"/>
  <c r="H1128" i="42"/>
  <c r="I718" i="42"/>
  <c r="G1128" i="42"/>
  <c r="G308" i="42"/>
  <c r="G226" i="42"/>
  <c r="H800" i="42"/>
  <c r="H308" i="42"/>
  <c r="I1210" i="42"/>
  <c r="I882" i="42"/>
  <c r="I636" i="42"/>
  <c r="I472" i="42"/>
  <c r="I390" i="42"/>
  <c r="G718" i="42"/>
  <c r="H144" i="42"/>
  <c r="G964" i="42"/>
  <c r="H390" i="42"/>
  <c r="G144" i="42"/>
  <c r="I62" i="42"/>
  <c r="G62" i="42"/>
  <c r="I1128" i="42"/>
  <c r="H882" i="42"/>
  <c r="G472" i="42"/>
  <c r="G882" i="42"/>
  <c r="H62" i="42"/>
  <c r="H718" i="42"/>
  <c r="I964" i="42"/>
  <c r="G1046" i="42"/>
  <c r="H636" i="42"/>
  <c r="H554" i="42"/>
  <c r="H1046" i="42"/>
  <c r="I226" i="42"/>
  <c r="G554" i="42"/>
  <c r="H472" i="42"/>
  <c r="G390" i="42"/>
  <c r="I144" i="42"/>
  <c r="I308" i="42"/>
  <c r="H137" i="55"/>
  <c r="G137" i="58"/>
  <c r="I547" i="51"/>
  <c r="I55" i="53"/>
  <c r="H547" i="52"/>
  <c r="I137" i="51"/>
  <c r="I547" i="56"/>
  <c r="I137" i="58"/>
  <c r="I547" i="57"/>
  <c r="H301" i="59"/>
  <c r="G465" i="58"/>
  <c r="G301" i="51"/>
  <c r="I55" i="55"/>
  <c r="H55" i="53"/>
  <c r="H301" i="54"/>
  <c r="I465" i="50"/>
  <c r="H465" i="55"/>
  <c r="H301" i="52"/>
  <c r="H383" i="50"/>
  <c r="G465" i="53"/>
  <c r="H219" i="53"/>
  <c r="H383" i="51"/>
  <c r="I301" i="52"/>
  <c r="I219" i="59"/>
  <c r="I55" i="56"/>
  <c r="I547" i="58"/>
  <c r="I219" i="51"/>
  <c r="G383" i="53"/>
  <c r="I465" i="54"/>
  <c r="H301" i="51"/>
  <c r="I55" i="54"/>
  <c r="I465" i="57"/>
  <c r="H465" i="52"/>
  <c r="H383" i="53"/>
  <c r="H55" i="56"/>
  <c r="G465" i="52"/>
  <c r="H137" i="53"/>
  <c r="I383" i="57"/>
  <c r="I55" i="59"/>
  <c r="H465" i="54"/>
  <c r="G383" i="50"/>
  <c r="G219" i="58"/>
  <c r="H465" i="53"/>
  <c r="I465" i="55"/>
  <c r="H219" i="51"/>
  <c r="H383" i="52"/>
  <c r="I219" i="50"/>
  <c r="I383" i="50"/>
  <c r="I55" i="50"/>
  <c r="H547" i="55"/>
  <c r="G383" i="55"/>
  <c r="I301" i="54"/>
  <c r="G301" i="54"/>
  <c r="G137" i="52"/>
  <c r="G547" i="52"/>
  <c r="G301" i="55"/>
  <c r="H301" i="56"/>
  <c r="H137" i="51"/>
  <c r="H465" i="59"/>
  <c r="G465" i="50"/>
  <c r="I219" i="52"/>
  <c r="G301" i="56"/>
  <c r="I465" i="51"/>
  <c r="H137" i="54"/>
  <c r="I55" i="51"/>
  <c r="H301" i="50"/>
  <c r="H219" i="56"/>
  <c r="I547" i="59"/>
  <c r="I137" i="54"/>
  <c r="H137" i="52"/>
  <c r="H219" i="57"/>
  <c r="I465" i="56"/>
  <c r="G465" i="56"/>
  <c r="H55" i="55"/>
  <c r="G219" i="52"/>
  <c r="I137" i="50"/>
  <c r="H55" i="57"/>
  <c r="G383" i="57"/>
  <c r="I301" i="55"/>
  <c r="G55" i="54"/>
  <c r="G383" i="58"/>
  <c r="G547" i="59"/>
  <c r="I301" i="50"/>
  <c r="I383" i="59"/>
  <c r="G465" i="54"/>
  <c r="G547" i="53"/>
  <c r="I137" i="59"/>
  <c r="G301" i="58"/>
  <c r="I219" i="54"/>
  <c r="I383" i="56"/>
  <c r="I219" i="56"/>
  <c r="I137" i="55"/>
  <c r="G219" i="57"/>
  <c r="H137" i="57"/>
  <c r="G55" i="52"/>
  <c r="I465" i="58"/>
  <c r="G137" i="51"/>
  <c r="G301" i="57"/>
  <c r="G465" i="59"/>
  <c r="G301" i="53"/>
  <c r="I137" i="53"/>
  <c r="H137" i="50"/>
  <c r="H137" i="59"/>
  <c r="H547" i="53"/>
  <c r="H55" i="52"/>
  <c r="G55" i="59"/>
  <c r="G55" i="56"/>
  <c r="G137" i="53"/>
  <c r="G219" i="59"/>
  <c r="H547" i="57"/>
  <c r="I465" i="59"/>
  <c r="G137" i="54"/>
  <c r="H465" i="56"/>
  <c r="I301" i="58"/>
  <c r="H219" i="52"/>
  <c r="G465" i="51"/>
  <c r="G219" i="51"/>
  <c r="G383" i="51"/>
  <c r="G547" i="56"/>
  <c r="I55" i="52"/>
  <c r="H301" i="57"/>
  <c r="H465" i="51"/>
  <c r="I383" i="55"/>
  <c r="H301" i="55"/>
  <c r="G137" i="57"/>
  <c r="I383" i="53"/>
  <c r="G301" i="50"/>
  <c r="H547" i="51"/>
  <c r="H383" i="54"/>
  <c r="G383" i="59"/>
  <c r="G55" i="50"/>
  <c r="I383" i="58"/>
  <c r="H383" i="59"/>
  <c r="H137" i="56"/>
  <c r="I137" i="57"/>
  <c r="G547" i="55"/>
  <c r="H137" i="58"/>
  <c r="G547" i="58"/>
  <c r="H55" i="59"/>
  <c r="H219" i="55"/>
  <c r="H465" i="57"/>
  <c r="G137" i="59"/>
  <c r="I219" i="53"/>
  <c r="I465" i="52"/>
  <c r="I383" i="52"/>
  <c r="G301" i="52"/>
  <c r="I547" i="50"/>
  <c r="H301" i="58"/>
  <c r="H383" i="58"/>
  <c r="I547" i="55"/>
  <c r="G55" i="58"/>
  <c r="H301" i="53"/>
  <c r="H55" i="54"/>
  <c r="H547" i="50"/>
  <c r="H465" i="50"/>
  <c r="H547" i="56"/>
  <c r="I547" i="54"/>
  <c r="G137" i="55"/>
  <c r="I137" i="52"/>
  <c r="H383" i="55"/>
  <c r="H55" i="51"/>
  <c r="H547" i="59"/>
  <c r="I547" i="52"/>
  <c r="I219" i="57"/>
  <c r="H219" i="50"/>
  <c r="H219" i="54"/>
  <c r="G55" i="55"/>
  <c r="G465" i="55"/>
  <c r="G219" i="54"/>
  <c r="I301" i="51"/>
  <c r="G383" i="52"/>
  <c r="H465" i="58"/>
  <c r="G465" i="57"/>
  <c r="G547" i="51"/>
  <c r="G137" i="50"/>
  <c r="G219" i="55"/>
  <c r="G547" i="57"/>
  <c r="H55" i="58"/>
  <c r="G219" i="56"/>
  <c r="I301" i="57"/>
  <c r="G383" i="56"/>
  <c r="I383" i="51"/>
  <c r="H547" i="54"/>
  <c r="I219" i="58"/>
  <c r="I137" i="56"/>
  <c r="I465" i="53"/>
  <c r="I219" i="55"/>
  <c r="G383" i="54"/>
  <c r="H383" i="57"/>
  <c r="H55" i="50"/>
  <c r="I301" i="59"/>
  <c r="G55" i="51"/>
  <c r="I383" i="54"/>
  <c r="H383" i="56"/>
  <c r="I55" i="58"/>
  <c r="G547" i="54"/>
  <c r="G55" i="57"/>
  <c r="I55" i="57"/>
  <c r="I547" i="53"/>
  <c r="G219" i="50"/>
  <c r="G219" i="53"/>
  <c r="H219" i="59"/>
  <c r="G137" i="56"/>
  <c r="I301" i="53"/>
  <c r="G301" i="59"/>
  <c r="H547" i="58"/>
  <c r="G547" i="50"/>
  <c r="G55" i="53"/>
  <c r="I301" i="56"/>
  <c r="H219" i="58"/>
  <c r="G381" i="42"/>
  <c r="I545" i="42"/>
  <c r="G545" i="42"/>
  <c r="G791" i="42"/>
  <c r="H627" i="42"/>
  <c r="I1119" i="42"/>
  <c r="I463" i="42"/>
  <c r="I1201" i="42"/>
  <c r="H1201" i="42"/>
  <c r="H217" i="42"/>
  <c r="H381" i="42"/>
  <c r="H463" i="42"/>
  <c r="H135" i="42"/>
  <c r="H1119" i="42"/>
  <c r="H709" i="42"/>
  <c r="I135" i="42"/>
  <c r="G955" i="42"/>
  <c r="G627" i="42"/>
  <c r="G53" i="42"/>
  <c r="G709" i="42"/>
  <c r="H545" i="42"/>
  <c r="I709" i="42"/>
  <c r="H955" i="42"/>
  <c r="I873" i="42"/>
  <c r="H53" i="42"/>
  <c r="I627" i="42"/>
  <c r="H1037" i="42"/>
  <c r="G1037" i="42"/>
  <c r="G135" i="42"/>
  <c r="G299" i="42"/>
  <c r="I955" i="42"/>
  <c r="H791" i="42"/>
  <c r="I381" i="42"/>
  <c r="I299" i="42"/>
  <c r="G1119" i="42"/>
  <c r="G873" i="42"/>
  <c r="I53" i="42"/>
  <c r="G463" i="42"/>
  <c r="H299" i="42"/>
  <c r="I217" i="42"/>
  <c r="H873" i="42"/>
  <c r="G217" i="42"/>
  <c r="I1037" i="42"/>
  <c r="I791" i="42"/>
  <c r="G1201" i="42"/>
  <c r="H224" i="61"/>
  <c r="G470" i="61"/>
  <c r="F142" i="61"/>
  <c r="F880" i="61"/>
  <c r="H306" i="61"/>
  <c r="F470" i="61"/>
  <c r="G798" i="61"/>
  <c r="H388" i="61"/>
  <c r="H798" i="61"/>
  <c r="F798" i="61"/>
  <c r="G142" i="61"/>
  <c r="H142" i="61"/>
  <c r="H552" i="61"/>
  <c r="F388" i="61"/>
  <c r="G716" i="61"/>
  <c r="F60" i="61"/>
  <c r="F224" i="61"/>
  <c r="G634" i="61"/>
  <c r="G306" i="61"/>
  <c r="F634" i="61"/>
  <c r="G60" i="61"/>
  <c r="H60" i="61"/>
  <c r="H716" i="61"/>
  <c r="H634" i="61"/>
  <c r="G552" i="61"/>
  <c r="H880" i="61"/>
  <c r="F716" i="61"/>
  <c r="G880" i="61"/>
  <c r="G224" i="61"/>
  <c r="F306" i="61"/>
  <c r="F552" i="61"/>
  <c r="H470" i="61"/>
  <c r="G388" i="61"/>
  <c r="I470" i="59"/>
  <c r="G224" i="50"/>
  <c r="I306" i="59"/>
  <c r="G470" i="58"/>
  <c r="H470" i="55"/>
  <c r="H224" i="57"/>
  <c r="H224" i="58"/>
  <c r="G60" i="52"/>
  <c r="H60" i="57"/>
  <c r="H388" i="51"/>
  <c r="G142" i="58"/>
  <c r="I60" i="56"/>
  <c r="H142" i="56"/>
  <c r="I470" i="54"/>
  <c r="I470" i="58"/>
  <c r="H60" i="54"/>
  <c r="H306" i="57"/>
  <c r="I60" i="50"/>
  <c r="G552" i="58"/>
  <c r="I224" i="50"/>
  <c r="H470" i="52"/>
  <c r="H60" i="50"/>
  <c r="G224" i="57"/>
  <c r="I470" i="52"/>
  <c r="I388" i="52"/>
  <c r="I60" i="53"/>
  <c r="G306" i="51"/>
  <c r="I142" i="59"/>
  <c r="I306" i="58"/>
  <c r="I142" i="53"/>
  <c r="H306" i="58"/>
  <c r="H470" i="57"/>
  <c r="G470" i="56"/>
  <c r="I388" i="53"/>
  <c r="I552" i="57"/>
  <c r="G224" i="58"/>
  <c r="I552" i="51"/>
  <c r="G142" i="57"/>
  <c r="H388" i="58"/>
  <c r="I388" i="59"/>
  <c r="H60" i="56"/>
  <c r="G470" i="53"/>
  <c r="G388" i="52"/>
  <c r="H552" i="52"/>
  <c r="H224" i="50"/>
  <c r="G60" i="51"/>
  <c r="H224" i="51"/>
  <c r="H142" i="53"/>
  <c r="H142" i="55"/>
  <c r="G306" i="57"/>
  <c r="I470" i="57"/>
  <c r="H60" i="55"/>
  <c r="I142" i="54"/>
  <c r="I306" i="53"/>
  <c r="I552" i="58"/>
  <c r="G470" i="59"/>
  <c r="I388" i="50"/>
  <c r="H470" i="53"/>
  <c r="G552" i="50"/>
  <c r="I60" i="59"/>
  <c r="H388" i="54"/>
  <c r="I552" i="55"/>
  <c r="G306" i="52"/>
  <c r="I470" i="56"/>
  <c r="G470" i="55"/>
  <c r="G142" i="50"/>
  <c r="G306" i="54"/>
  <c r="I470" i="55"/>
  <c r="G306" i="58"/>
  <c r="H552" i="58"/>
  <c r="G224" i="51"/>
  <c r="G142" i="51"/>
  <c r="G552" i="51"/>
  <c r="H306" i="53"/>
  <c r="I552" i="59"/>
  <c r="I142" i="50"/>
  <c r="G306" i="56"/>
  <c r="G388" i="56"/>
  <c r="G306" i="50"/>
  <c r="G470" i="50"/>
  <c r="H552" i="57"/>
  <c r="I142" i="51"/>
  <c r="H388" i="55"/>
  <c r="H470" i="50"/>
  <c r="I60" i="51"/>
  <c r="I142" i="57"/>
  <c r="G224" i="52"/>
  <c r="H60" i="59"/>
  <c r="H142" i="51"/>
  <c r="I388" i="54"/>
  <c r="I552" i="50"/>
  <c r="H388" i="56"/>
  <c r="I142" i="56"/>
  <c r="G60" i="53"/>
  <c r="G60" i="55"/>
  <c r="G388" i="55"/>
  <c r="G552" i="53"/>
  <c r="G552" i="54"/>
  <c r="I470" i="51"/>
  <c r="G224" i="54"/>
  <c r="I224" i="51"/>
  <c r="G60" i="58"/>
  <c r="I224" i="52"/>
  <c r="H60" i="51"/>
  <c r="H388" i="52"/>
  <c r="H470" i="56"/>
  <c r="G224" i="53"/>
  <c r="G142" i="52"/>
  <c r="I388" i="58"/>
  <c r="H470" i="58"/>
  <c r="I470" i="50"/>
  <c r="H552" i="53"/>
  <c r="H60" i="53"/>
  <c r="H142" i="59"/>
  <c r="I306" i="51"/>
  <c r="H142" i="58"/>
  <c r="I552" i="52"/>
  <c r="G552" i="57"/>
  <c r="G470" i="51"/>
  <c r="G388" i="58"/>
  <c r="H470" i="54"/>
  <c r="I552" i="54"/>
  <c r="I60" i="52"/>
  <c r="I306" i="54"/>
  <c r="I306" i="50"/>
  <c r="G224" i="55"/>
  <c r="I388" i="55"/>
  <c r="H306" i="56"/>
  <c r="H142" i="57"/>
  <c r="H552" i="55"/>
  <c r="I60" i="55"/>
  <c r="G470" i="54"/>
  <c r="G306" i="53"/>
  <c r="I388" i="57"/>
  <c r="H552" i="50"/>
  <c r="I60" i="54"/>
  <c r="I306" i="57"/>
  <c r="I142" i="52"/>
  <c r="H470" i="59"/>
  <c r="H224" i="59"/>
  <c r="G224" i="59"/>
  <c r="I224" i="55"/>
  <c r="G224" i="56"/>
  <c r="G552" i="59"/>
  <c r="I224" i="59"/>
  <c r="G470" i="52"/>
  <c r="G388" i="50"/>
  <c r="H388" i="57"/>
  <c r="H552" i="54"/>
  <c r="H388" i="50"/>
  <c r="H470" i="51"/>
  <c r="H306" i="55"/>
  <c r="I60" i="57"/>
  <c r="H552" i="51"/>
  <c r="H224" i="52"/>
  <c r="G142" i="53"/>
  <c r="I552" i="56"/>
  <c r="H306" i="52"/>
  <c r="I224" i="58"/>
  <c r="H552" i="56"/>
  <c r="H142" i="50"/>
  <c r="G552" i="55"/>
  <c r="H224" i="54"/>
  <c r="G388" i="59"/>
  <c r="H142" i="54"/>
  <c r="H552" i="59"/>
  <c r="H60" i="58"/>
  <c r="H306" i="50"/>
  <c r="I388" i="56"/>
  <c r="I470" i="53"/>
  <c r="G142" i="54"/>
  <c r="G60" i="50"/>
  <c r="H306" i="54"/>
  <c r="G60" i="57"/>
  <c r="G388" i="53"/>
  <c r="I552" i="53"/>
  <c r="I306" i="55"/>
  <c r="G388" i="57"/>
  <c r="G142" i="56"/>
  <c r="I142" i="58"/>
  <c r="G142" i="59"/>
  <c r="H306" i="59"/>
  <c r="I224" i="53"/>
  <c r="I224" i="54"/>
  <c r="I224" i="56"/>
  <c r="H60" i="52"/>
  <c r="G552" i="56"/>
  <c r="G142" i="55"/>
  <c r="G552" i="52"/>
  <c r="I306" i="56"/>
  <c r="H306" i="51"/>
  <c r="H388" i="59"/>
  <c r="G306" i="55"/>
  <c r="H142" i="52"/>
  <c r="I306" i="52"/>
  <c r="G388" i="54"/>
  <c r="G60" i="54"/>
  <c r="G306" i="59"/>
  <c r="H224" i="53"/>
  <c r="G388" i="51"/>
  <c r="I388" i="51"/>
  <c r="G60" i="56"/>
  <c r="H388" i="53"/>
  <c r="G470" i="57"/>
  <c r="H224" i="56"/>
  <c r="G60" i="59"/>
  <c r="I142" i="55"/>
  <c r="I60" i="58"/>
  <c r="H224" i="55"/>
  <c r="I224" i="57"/>
  <c r="G728" i="42"/>
  <c r="G318" i="42"/>
  <c r="H72" i="42"/>
  <c r="G1138" i="42"/>
  <c r="I892" i="42"/>
  <c r="G482" i="42"/>
  <c r="H400" i="42"/>
  <c r="H1138" i="42"/>
  <c r="I154" i="42"/>
  <c r="I1138" i="42"/>
  <c r="H1056" i="42"/>
  <c r="G1056" i="42"/>
  <c r="I646" i="42"/>
  <c r="H892" i="42"/>
  <c r="G810" i="42"/>
  <c r="I728" i="42"/>
  <c r="I318" i="42"/>
  <c r="I810" i="42"/>
  <c r="I1220" i="42"/>
  <c r="I564" i="42"/>
  <c r="G646" i="42"/>
  <c r="G72" i="42"/>
  <c r="G154" i="42"/>
  <c r="H810" i="42"/>
  <c r="H318" i="42"/>
  <c r="H564" i="42"/>
  <c r="I72" i="42"/>
  <c r="G400" i="42"/>
  <c r="I974" i="42"/>
  <c r="H1220" i="42"/>
  <c r="H154" i="42"/>
  <c r="H646" i="42"/>
  <c r="G892" i="42"/>
  <c r="G974" i="42"/>
  <c r="I236" i="42"/>
  <c r="H482" i="42"/>
  <c r="H236" i="42"/>
  <c r="G1220" i="42"/>
  <c r="G564" i="42"/>
  <c r="H974" i="42"/>
  <c r="I482" i="42"/>
  <c r="I400" i="42"/>
  <c r="H728" i="42"/>
  <c r="G236" i="42"/>
  <c r="I1056" i="42"/>
  <c r="I1112" i="42"/>
  <c r="I702" i="42"/>
  <c r="I538" i="42"/>
  <c r="G374" i="42"/>
  <c r="H128" i="42"/>
  <c r="H866" i="42"/>
  <c r="H784" i="42"/>
  <c r="I456" i="42"/>
  <c r="G1030" i="42"/>
  <c r="I866" i="42"/>
  <c r="I46" i="42"/>
  <c r="G292" i="42"/>
  <c r="H46" i="42"/>
  <c r="H538" i="42"/>
  <c r="I210" i="42"/>
  <c r="H374" i="42"/>
  <c r="H948" i="42"/>
  <c r="I620" i="42"/>
  <c r="I1030" i="42"/>
  <c r="I948" i="42"/>
  <c r="H210" i="42"/>
  <c r="H1194" i="42"/>
  <c r="I1194" i="42"/>
  <c r="I374" i="42"/>
  <c r="G948" i="42"/>
  <c r="G210" i="42"/>
  <c r="G128" i="42"/>
  <c r="H1030" i="42"/>
  <c r="G702" i="42"/>
  <c r="H1112" i="42"/>
  <c r="G538" i="42"/>
  <c r="I292" i="42"/>
  <c r="G784" i="42"/>
  <c r="H702" i="42"/>
  <c r="H620" i="42"/>
  <c r="G620" i="42"/>
  <c r="H292" i="42"/>
  <c r="G1112" i="42"/>
  <c r="G456" i="42"/>
  <c r="G46" i="42"/>
  <c r="G1194" i="42"/>
  <c r="H456" i="42"/>
  <c r="G866" i="42"/>
  <c r="I784" i="42"/>
  <c r="I128" i="42"/>
  <c r="G1038" i="42"/>
  <c r="G218" i="42"/>
  <c r="G1202" i="42"/>
  <c r="G54" i="42"/>
  <c r="H956" i="42"/>
  <c r="I1038" i="42"/>
  <c r="I464" i="42"/>
  <c r="G628" i="42"/>
  <c r="G136" i="42"/>
  <c r="I218" i="42"/>
  <c r="I54" i="42"/>
  <c r="H136" i="42"/>
  <c r="G1120" i="42"/>
  <c r="H1120" i="42"/>
  <c r="H300" i="42"/>
  <c r="H710" i="42"/>
  <c r="G956" i="42"/>
  <c r="H628" i="42"/>
  <c r="I382" i="42"/>
  <c r="H464" i="42"/>
  <c r="G464" i="42"/>
  <c r="I136" i="42"/>
  <c r="H382" i="42"/>
  <c r="I546" i="42"/>
  <c r="H1202" i="42"/>
  <c r="H54" i="42"/>
  <c r="I628" i="42"/>
  <c r="G792" i="42"/>
  <c r="I1120" i="42"/>
  <c r="H792" i="42"/>
  <c r="G546" i="42"/>
  <c r="I1202" i="42"/>
  <c r="G710" i="42"/>
  <c r="H546" i="42"/>
  <c r="H218" i="42"/>
  <c r="I710" i="42"/>
  <c r="G874" i="42"/>
  <c r="G300" i="42"/>
  <c r="G382" i="42"/>
  <c r="H874" i="42"/>
  <c r="I874" i="42"/>
  <c r="I300" i="42"/>
  <c r="H1038" i="42"/>
  <c r="I792" i="42"/>
  <c r="I956" i="42"/>
  <c r="G864" i="61"/>
  <c r="G126" i="61"/>
  <c r="F126" i="61"/>
  <c r="H44" i="61"/>
  <c r="F454" i="61"/>
  <c r="G44" i="61"/>
  <c r="H782" i="61"/>
  <c r="F864" i="61"/>
  <c r="G208" i="61"/>
  <c r="H536" i="61"/>
  <c r="H700" i="61"/>
  <c r="G536" i="61"/>
  <c r="F536" i="61"/>
  <c r="F208" i="61"/>
  <c r="H864" i="61"/>
  <c r="G618" i="61"/>
  <c r="G454" i="61"/>
  <c r="H290" i="61"/>
  <c r="F782" i="61"/>
  <c r="G700" i="61"/>
  <c r="F372" i="61"/>
  <c r="F618" i="61"/>
  <c r="F44" i="61"/>
  <c r="F290" i="61"/>
  <c r="H208" i="61"/>
  <c r="H126" i="61"/>
  <c r="H618" i="61"/>
  <c r="G372" i="61"/>
  <c r="H454" i="61"/>
  <c r="G290" i="61"/>
  <c r="H372" i="61"/>
  <c r="F700" i="61"/>
  <c r="G782" i="61"/>
  <c r="I697" i="42"/>
  <c r="I779" i="42"/>
  <c r="G615" i="42"/>
  <c r="H451" i="42"/>
  <c r="G1189" i="42"/>
  <c r="G861" i="42"/>
  <c r="H533" i="42"/>
  <c r="G943" i="42"/>
  <c r="I1025" i="42"/>
  <c r="G779" i="42"/>
  <c r="G1107" i="42"/>
  <c r="H1025" i="42"/>
  <c r="I369" i="42"/>
  <c r="H943" i="42"/>
  <c r="I943" i="42"/>
  <c r="G205" i="42"/>
  <c r="H205" i="42"/>
  <c r="G123" i="42"/>
  <c r="H123" i="42"/>
  <c r="I533" i="42"/>
  <c r="I861" i="42"/>
  <c r="I123" i="42"/>
  <c r="H369" i="42"/>
  <c r="I287" i="42"/>
  <c r="H615" i="42"/>
  <c r="H287" i="42"/>
  <c r="H1189" i="42"/>
  <c r="H1107" i="42"/>
  <c r="G697" i="42"/>
  <c r="G41" i="42"/>
  <c r="I1189" i="42"/>
  <c r="I451" i="42"/>
  <c r="H861" i="42"/>
  <c r="G1025" i="42"/>
  <c r="I205" i="42"/>
  <c r="H779" i="42"/>
  <c r="G369" i="42"/>
  <c r="H41" i="42"/>
  <c r="G533" i="42"/>
  <c r="I615" i="42"/>
  <c r="G451" i="42"/>
  <c r="H697" i="42"/>
  <c r="I1107" i="42"/>
  <c r="I41" i="42"/>
  <c r="G287" i="42"/>
  <c r="I532" i="59"/>
  <c r="G40" i="51"/>
  <c r="H204" i="53"/>
  <c r="G368" i="55"/>
  <c r="H450" i="55"/>
  <c r="G368" i="58"/>
  <c r="H122" i="57"/>
  <c r="I450" i="54"/>
  <c r="G450" i="51"/>
  <c r="G40" i="56"/>
  <c r="I286" i="50"/>
  <c r="I450" i="50"/>
  <c r="H450" i="53"/>
  <c r="I450" i="58"/>
  <c r="I286" i="52"/>
  <c r="G532" i="56"/>
  <c r="G368" i="50"/>
  <c r="I532" i="55"/>
  <c r="G40" i="52"/>
  <c r="I450" i="59"/>
  <c r="H368" i="58"/>
  <c r="H40" i="52"/>
  <c r="I368" i="54"/>
  <c r="H532" i="59"/>
  <c r="H450" i="51"/>
  <c r="G204" i="56"/>
  <c r="H532" i="58"/>
  <c r="G450" i="57"/>
  <c r="G286" i="56"/>
  <c r="G532" i="52"/>
  <c r="G40" i="59"/>
  <c r="H450" i="57"/>
  <c r="I204" i="58"/>
  <c r="H286" i="56"/>
  <c r="G204" i="52"/>
  <c r="I368" i="55"/>
  <c r="I204" i="55"/>
  <c r="H122" i="54"/>
  <c r="G532" i="54"/>
  <c r="G286" i="54"/>
  <c r="I532" i="50"/>
  <c r="H286" i="51"/>
  <c r="G532" i="59"/>
  <c r="I204" i="51"/>
  <c r="I204" i="52"/>
  <c r="G122" i="57"/>
  <c r="G40" i="57"/>
  <c r="I122" i="51"/>
  <c r="H532" i="56"/>
  <c r="G122" i="59"/>
  <c r="H368" i="51"/>
  <c r="G532" i="58"/>
  <c r="I122" i="58"/>
  <c r="I122" i="52"/>
  <c r="H122" i="50"/>
  <c r="H286" i="50"/>
  <c r="H204" i="51"/>
  <c r="G286" i="51"/>
  <c r="G450" i="50"/>
  <c r="H122" i="52"/>
  <c r="H204" i="57"/>
  <c r="H122" i="55"/>
  <c r="H368" i="59"/>
  <c r="H532" i="57"/>
  <c r="H450" i="50"/>
  <c r="I40" i="56"/>
  <c r="H450" i="52"/>
  <c r="G40" i="53"/>
  <c r="I286" i="54"/>
  <c r="I286" i="56"/>
  <c r="G368" i="57"/>
  <c r="G286" i="59"/>
  <c r="H40" i="53"/>
  <c r="I532" i="51"/>
  <c r="H286" i="57"/>
  <c r="H204" i="50"/>
  <c r="I368" i="58"/>
  <c r="H40" i="55"/>
  <c r="I450" i="57"/>
  <c r="H204" i="59"/>
  <c r="H40" i="56"/>
  <c r="I368" i="52"/>
  <c r="G450" i="56"/>
  <c r="G286" i="53"/>
  <c r="H450" i="56"/>
  <c r="I40" i="51"/>
  <c r="I122" i="53"/>
  <c r="H204" i="55"/>
  <c r="G204" i="50"/>
  <c r="G368" i="54"/>
  <c r="I40" i="55"/>
  <c r="I204" i="56"/>
  <c r="I204" i="50"/>
  <c r="H204" i="58"/>
  <c r="H532" i="50"/>
  <c r="H122" i="53"/>
  <c r="I204" i="59"/>
  <c r="H40" i="51"/>
  <c r="G122" i="58"/>
  <c r="G368" i="52"/>
  <c r="G368" i="51"/>
  <c r="H204" i="56"/>
  <c r="G204" i="51"/>
  <c r="H368" i="52"/>
  <c r="I532" i="53"/>
  <c r="G368" i="56"/>
  <c r="H450" i="54"/>
  <c r="H122" i="51"/>
  <c r="I286" i="59"/>
  <c r="G122" i="52"/>
  <c r="I204" i="54"/>
  <c r="G286" i="50"/>
  <c r="I40" i="52"/>
  <c r="G122" i="51"/>
  <c r="G532" i="57"/>
  <c r="G286" i="57"/>
  <c r="H122" i="59"/>
  <c r="H286" i="52"/>
  <c r="G204" i="53"/>
  <c r="H286" i="55"/>
  <c r="I286" i="58"/>
  <c r="I204" i="53"/>
  <c r="H40" i="59"/>
  <c r="I122" i="50"/>
  <c r="H122" i="58"/>
  <c r="G204" i="57"/>
  <c r="G122" i="54"/>
  <c r="G286" i="55"/>
  <c r="I286" i="55"/>
  <c r="G40" i="54"/>
  <c r="I368" i="56"/>
  <c r="G450" i="54"/>
  <c r="G122" i="50"/>
  <c r="G204" i="58"/>
  <c r="I286" i="51"/>
  <c r="H40" i="50"/>
  <c r="H368" i="57"/>
  <c r="H450" i="58"/>
  <c r="H368" i="55"/>
  <c r="G286" i="52"/>
  <c r="I532" i="58"/>
  <c r="I122" i="54"/>
  <c r="I122" i="57"/>
  <c r="G532" i="50"/>
  <c r="I368" i="57"/>
  <c r="I122" i="55"/>
  <c r="I450" i="51"/>
  <c r="I40" i="57"/>
  <c r="G532" i="55"/>
  <c r="G122" i="53"/>
  <c r="H450" i="59"/>
  <c r="H532" i="54"/>
  <c r="H368" i="50"/>
  <c r="G450" i="58"/>
  <c r="I40" i="50"/>
  <c r="H286" i="58"/>
  <c r="I532" i="57"/>
  <c r="H532" i="51"/>
  <c r="I286" i="57"/>
  <c r="G532" i="53"/>
  <c r="I122" i="59"/>
  <c r="G368" i="59"/>
  <c r="I368" i="50"/>
  <c r="H368" i="53"/>
  <c r="I40" i="59"/>
  <c r="H286" i="54"/>
  <c r="H286" i="53"/>
  <c r="G40" i="50"/>
  <c r="H204" i="54"/>
  <c r="H286" i="59"/>
  <c r="G450" i="55"/>
  <c r="G450" i="53"/>
  <c r="G122" i="56"/>
  <c r="I122" i="56"/>
  <c r="G450" i="59"/>
  <c r="H122" i="56"/>
  <c r="I204" i="57"/>
  <c r="I40" i="54"/>
  <c r="H40" i="54"/>
  <c r="H40" i="57"/>
  <c r="G204" i="55"/>
  <c r="I40" i="58"/>
  <c r="G532" i="51"/>
  <c r="G286" i="58"/>
  <c r="G368" i="53"/>
  <c r="I532" i="52"/>
  <c r="I368" i="59"/>
  <c r="I40" i="53"/>
  <c r="G204" i="54"/>
  <c r="H532" i="53"/>
  <c r="G40" i="58"/>
  <c r="H532" i="52"/>
  <c r="H368" i="54"/>
  <c r="H40" i="58"/>
  <c r="G122" i="55"/>
  <c r="G450" i="52"/>
  <c r="I450" i="52"/>
  <c r="I450" i="56"/>
  <c r="I368" i="53"/>
  <c r="I450" i="53"/>
  <c r="I368" i="51"/>
  <c r="G40" i="55"/>
  <c r="G204" i="59"/>
  <c r="I532" i="56"/>
  <c r="H532" i="55"/>
  <c r="H204" i="52"/>
  <c r="I286" i="53"/>
  <c r="I532" i="54"/>
  <c r="H368" i="56"/>
  <c r="I450" i="55"/>
  <c r="I86" i="42"/>
  <c r="G4" i="42"/>
  <c r="I496" i="42"/>
  <c r="G250" i="42"/>
  <c r="I988" i="42"/>
  <c r="G824" i="42"/>
  <c r="H578" i="42"/>
  <c r="I1152" i="42"/>
  <c r="H496" i="42"/>
  <c r="I1070" i="42"/>
  <c r="I332" i="42"/>
  <c r="G1152" i="42"/>
  <c r="I742" i="42"/>
  <c r="H86" i="42"/>
  <c r="G742" i="42"/>
  <c r="H1152" i="42"/>
  <c r="H660" i="42"/>
  <c r="H332" i="42"/>
  <c r="G988" i="42"/>
  <c r="I824" i="42"/>
  <c r="H824" i="42"/>
  <c r="I578" i="42"/>
  <c r="H4" i="42"/>
  <c r="H742" i="42"/>
  <c r="H988" i="42"/>
  <c r="H168" i="42"/>
  <c r="I660" i="42"/>
  <c r="I906" i="42"/>
  <c r="G168" i="42"/>
  <c r="I168" i="42"/>
  <c r="H1070" i="42"/>
  <c r="G578" i="42"/>
  <c r="G414" i="42"/>
  <c r="H906" i="42"/>
  <c r="G906" i="42"/>
  <c r="G1070" i="42"/>
  <c r="G660" i="42"/>
  <c r="I250" i="42"/>
  <c r="I414" i="42"/>
  <c r="H250" i="42"/>
  <c r="G332" i="42"/>
  <c r="G86" i="42"/>
  <c r="G496" i="42"/>
  <c r="I4" i="42"/>
  <c r="H414" i="42"/>
  <c r="G49" i="42"/>
  <c r="I459" i="42"/>
  <c r="H459" i="42"/>
  <c r="I131" i="42"/>
  <c r="G869" i="42"/>
  <c r="I541" i="42"/>
  <c r="I1115" i="42"/>
  <c r="H213" i="42"/>
  <c r="H541" i="42"/>
  <c r="G459" i="42"/>
  <c r="H49" i="42"/>
  <c r="H295" i="42"/>
  <c r="H1033" i="42"/>
  <c r="G623" i="42"/>
  <c r="I1033" i="42"/>
  <c r="G1115" i="42"/>
  <c r="H1115" i="42"/>
  <c r="I869" i="42"/>
  <c r="G787" i="42"/>
  <c r="H869" i="42"/>
  <c r="G131" i="42"/>
  <c r="G951" i="42"/>
  <c r="H951" i="42"/>
  <c r="I787" i="42"/>
  <c r="H1197" i="42"/>
  <c r="I377" i="42"/>
  <c r="G377" i="42"/>
  <c r="G541" i="42"/>
  <c r="G705" i="42"/>
  <c r="I705" i="42"/>
  <c r="H377" i="42"/>
  <c r="H787" i="42"/>
  <c r="I213" i="42"/>
  <c r="I951" i="42"/>
  <c r="G1033" i="42"/>
  <c r="H705" i="42"/>
  <c r="I623" i="42"/>
  <c r="G213" i="42"/>
  <c r="H623" i="42"/>
  <c r="I1197" i="42"/>
  <c r="I49" i="42"/>
  <c r="H131" i="42"/>
  <c r="I295" i="42"/>
  <c r="G1197" i="42"/>
  <c r="G295" i="42"/>
  <c r="G294" i="42"/>
  <c r="I212" i="42"/>
  <c r="H458" i="42"/>
  <c r="I540" i="42"/>
  <c r="I376" i="42"/>
  <c r="I704" i="42"/>
  <c r="G622" i="42"/>
  <c r="I786" i="42"/>
  <c r="H1196" i="42"/>
  <c r="I1114" i="42"/>
  <c r="H48" i="42"/>
  <c r="I130" i="42"/>
  <c r="H786" i="42"/>
  <c r="I458" i="42"/>
  <c r="H130" i="42"/>
  <c r="I868" i="42"/>
  <c r="G130" i="42"/>
  <c r="H1032" i="42"/>
  <c r="G1196" i="42"/>
  <c r="G868" i="42"/>
  <c r="H212" i="42"/>
  <c r="G458" i="42"/>
  <c r="H294" i="42"/>
  <c r="H622" i="42"/>
  <c r="H540" i="42"/>
  <c r="G1114" i="42"/>
  <c r="G540" i="42"/>
  <c r="G212" i="42"/>
  <c r="G1032" i="42"/>
  <c r="I1032" i="42"/>
  <c r="H1114" i="42"/>
  <c r="H376" i="42"/>
  <c r="G376" i="42"/>
  <c r="G950" i="42"/>
  <c r="I294" i="42"/>
  <c r="G48" i="42"/>
  <c r="G786" i="42"/>
  <c r="I950" i="42"/>
  <c r="I1196" i="42"/>
  <c r="H704" i="42"/>
  <c r="G704" i="42"/>
  <c r="H868" i="42"/>
  <c r="I622" i="42"/>
  <c r="H950" i="42"/>
  <c r="I48" i="42"/>
  <c r="H1113" i="42"/>
  <c r="I1113" i="42"/>
  <c r="H949" i="42"/>
  <c r="G129" i="42"/>
  <c r="H785" i="42"/>
  <c r="G457" i="42"/>
  <c r="H621" i="42"/>
  <c r="H1195" i="42"/>
  <c r="H457" i="42"/>
  <c r="G867" i="42"/>
  <c r="G785" i="42"/>
  <c r="I867" i="42"/>
  <c r="G949" i="42"/>
  <c r="G47" i="42"/>
  <c r="H1031" i="42"/>
  <c r="I539" i="42"/>
  <c r="G1113" i="42"/>
  <c r="I129" i="42"/>
  <c r="I375" i="42"/>
  <c r="G539" i="42"/>
  <c r="G1195" i="42"/>
  <c r="I1031" i="42"/>
  <c r="I785" i="42"/>
  <c r="H293" i="42"/>
  <c r="I47" i="42"/>
  <c r="G621" i="42"/>
  <c r="G703" i="42"/>
  <c r="H211" i="42"/>
  <c r="I1195" i="42"/>
  <c r="I211" i="42"/>
  <c r="I293" i="42"/>
  <c r="I457" i="42"/>
  <c r="G375" i="42"/>
  <c r="I949" i="42"/>
  <c r="H539" i="42"/>
  <c r="H703" i="42"/>
  <c r="G1031" i="42"/>
  <c r="G211" i="42"/>
  <c r="H47" i="42"/>
  <c r="G293" i="42"/>
  <c r="H867" i="42"/>
  <c r="H375" i="42"/>
  <c r="I703" i="42"/>
  <c r="I621" i="42"/>
  <c r="H129" i="42"/>
  <c r="I1026" i="42"/>
  <c r="G1108" i="42"/>
  <c r="G452" i="42"/>
  <c r="G862" i="42"/>
  <c r="H1108" i="42"/>
  <c r="I616" i="42"/>
  <c r="I124" i="42"/>
  <c r="H288" i="42"/>
  <c r="H944" i="42"/>
  <c r="G1026" i="42"/>
  <c r="H1190" i="42"/>
  <c r="H1026" i="42"/>
  <c r="H206" i="42"/>
  <c r="I206" i="42"/>
  <c r="H616" i="42"/>
  <c r="H370" i="42"/>
  <c r="I370" i="42"/>
  <c r="G534" i="42"/>
  <c r="I944" i="42"/>
  <c r="G616" i="42"/>
  <c r="G944" i="42"/>
  <c r="I780" i="42"/>
  <c r="H124" i="42"/>
  <c r="H534" i="42"/>
  <c r="G1190" i="42"/>
  <c r="I862" i="42"/>
  <c r="G288" i="42"/>
  <c r="G780" i="42"/>
  <c r="G206" i="42"/>
  <c r="I1190" i="42"/>
  <c r="H862" i="42"/>
  <c r="I452" i="42"/>
  <c r="H698" i="42"/>
  <c r="H780" i="42"/>
  <c r="H452" i="42"/>
  <c r="I534" i="42"/>
  <c r="G370" i="42"/>
  <c r="G698" i="42"/>
  <c r="I698" i="42"/>
  <c r="H42" i="42"/>
  <c r="G124" i="42"/>
  <c r="G42" i="42"/>
  <c r="I42" i="42"/>
  <c r="I288" i="42"/>
  <c r="I1108" i="42"/>
  <c r="I1021" i="42"/>
  <c r="I1185" i="42"/>
  <c r="G201" i="42"/>
  <c r="H1185" i="42"/>
  <c r="G611" i="42"/>
  <c r="H1103" i="42"/>
  <c r="G1021" i="42"/>
  <c r="G283" i="42"/>
  <c r="H857" i="42"/>
  <c r="H447" i="42"/>
  <c r="G693" i="42"/>
  <c r="I775" i="42"/>
  <c r="I529" i="42"/>
  <c r="G1103" i="42"/>
  <c r="I447" i="42"/>
  <c r="H611" i="42"/>
  <c r="G529" i="42"/>
  <c r="G775" i="42"/>
  <c r="H283" i="42"/>
  <c r="H775" i="42"/>
  <c r="G447" i="42"/>
  <c r="H529" i="42"/>
  <c r="G857" i="42"/>
  <c r="I1103" i="42"/>
  <c r="I611" i="42"/>
  <c r="G37" i="42"/>
  <c r="G119" i="42"/>
  <c r="I201" i="42"/>
  <c r="H201" i="42"/>
  <c r="I857" i="42"/>
  <c r="I119" i="42"/>
  <c r="H939" i="42"/>
  <c r="I283" i="42"/>
  <c r="H1021" i="42"/>
  <c r="G365" i="42"/>
  <c r="G939" i="42"/>
  <c r="H37" i="42"/>
  <c r="I693" i="42"/>
  <c r="H119" i="42"/>
  <c r="I939" i="42"/>
  <c r="G1185" i="42"/>
  <c r="H365" i="42"/>
  <c r="I365" i="42"/>
  <c r="I37" i="42"/>
  <c r="H693" i="42"/>
  <c r="I692" i="42"/>
  <c r="I118" i="42"/>
  <c r="G1102" i="42"/>
  <c r="H610" i="42"/>
  <c r="I856" i="42"/>
  <c r="G36" i="42"/>
  <c r="I282" i="42"/>
  <c r="H1102" i="42"/>
  <c r="G938" i="42"/>
  <c r="G364" i="42"/>
  <c r="G282" i="42"/>
  <c r="G446" i="42"/>
  <c r="H528" i="42"/>
  <c r="H364" i="42"/>
  <c r="H200" i="42"/>
  <c r="H282" i="42"/>
  <c r="G1184" i="42"/>
  <c r="G528" i="42"/>
  <c r="I1020" i="42"/>
  <c r="I1184" i="42"/>
  <c r="H446" i="42"/>
  <c r="H938" i="42"/>
  <c r="G856" i="42"/>
  <c r="I200" i="42"/>
  <c r="I938" i="42"/>
  <c r="I1102" i="42"/>
  <c r="H692" i="42"/>
  <c r="H118" i="42"/>
  <c r="H1020" i="42"/>
  <c r="H36" i="42"/>
  <c r="G774" i="42"/>
  <c r="H774" i="42"/>
  <c r="G610" i="42"/>
  <c r="G118" i="42"/>
  <c r="G692" i="42"/>
  <c r="I528" i="42"/>
  <c r="I774" i="42"/>
  <c r="I364" i="42"/>
  <c r="H856" i="42"/>
  <c r="I610" i="42"/>
  <c r="I446" i="42"/>
  <c r="G1020" i="42"/>
  <c r="H1184" i="42"/>
  <c r="G200" i="42"/>
  <c r="I36" i="42"/>
  <c r="I437" i="42"/>
  <c r="H601" i="42"/>
  <c r="G355" i="42"/>
  <c r="I929" i="42"/>
  <c r="I765" i="42"/>
  <c r="I847" i="42"/>
  <c r="H519" i="42"/>
  <c r="H437" i="42"/>
  <c r="I27" i="42"/>
  <c r="G273" i="42"/>
  <c r="H1093" i="42"/>
  <c r="I601" i="42"/>
  <c r="H683" i="42"/>
  <c r="I273" i="42"/>
  <c r="G683" i="42"/>
  <c r="I683" i="42"/>
  <c r="G519" i="42"/>
  <c r="G601" i="42"/>
  <c r="H273" i="42"/>
  <c r="I1093" i="42"/>
  <c r="H847" i="42"/>
  <c r="G847" i="42"/>
  <c r="H109" i="42"/>
  <c r="H929" i="42"/>
  <c r="G1011" i="42"/>
  <c r="H765" i="42"/>
  <c r="G1175" i="42"/>
  <c r="H1011" i="42"/>
  <c r="I1175" i="42"/>
  <c r="H1175" i="42"/>
  <c r="G191" i="42"/>
  <c r="H355" i="42"/>
  <c r="I109" i="42"/>
  <c r="I355" i="42"/>
  <c r="G109" i="42"/>
  <c r="G437" i="42"/>
  <c r="G27" i="42"/>
  <c r="I519" i="42"/>
  <c r="I1011" i="42"/>
  <c r="G1093" i="42"/>
  <c r="G929" i="42"/>
  <c r="G765" i="42"/>
  <c r="H27" i="42"/>
  <c r="I191" i="42"/>
  <c r="H191" i="42"/>
  <c r="G909" i="42"/>
  <c r="H171" i="42"/>
  <c r="G991" i="42"/>
  <c r="G89" i="42"/>
  <c r="H745" i="42"/>
  <c r="H663" i="42"/>
  <c r="I991" i="42"/>
  <c r="G335" i="42"/>
  <c r="G7" i="42"/>
  <c r="I171" i="42"/>
  <c r="I253" i="42"/>
  <c r="H909" i="42"/>
  <c r="G745" i="42"/>
  <c r="G417" i="42"/>
  <c r="H253" i="42"/>
  <c r="G663" i="42"/>
  <c r="H1155" i="42"/>
  <c r="H827" i="42"/>
  <c r="G253" i="42"/>
  <c r="H335" i="42"/>
  <c r="H89" i="42"/>
  <c r="I663" i="42"/>
  <c r="H581" i="42"/>
  <c r="H7" i="42"/>
  <c r="H417" i="42"/>
  <c r="G1073" i="42"/>
  <c r="G1155" i="42"/>
  <c r="I89" i="42"/>
  <c r="I417" i="42"/>
  <c r="I335" i="42"/>
  <c r="H991" i="42"/>
  <c r="G827" i="42"/>
  <c r="I827" i="42"/>
  <c r="I1073" i="42"/>
  <c r="I7" i="42"/>
  <c r="G581" i="42"/>
  <c r="H1073" i="42"/>
  <c r="I581" i="42"/>
  <c r="G171" i="42"/>
  <c r="I1155" i="42"/>
  <c r="I909" i="42"/>
  <c r="I499" i="42"/>
  <c r="I745" i="42"/>
  <c r="G499" i="42"/>
  <c r="H499" i="42"/>
  <c r="I1075" i="42"/>
  <c r="G829" i="42"/>
  <c r="H747" i="42"/>
  <c r="G1075" i="42"/>
  <c r="I9" i="42"/>
  <c r="H583" i="42"/>
  <c r="H911" i="42"/>
  <c r="G255" i="42"/>
  <c r="G501" i="42"/>
  <c r="H9" i="42"/>
  <c r="G419" i="42"/>
  <c r="G747" i="42"/>
  <c r="H665" i="42"/>
  <c r="G665" i="42"/>
  <c r="H173" i="42"/>
  <c r="H255" i="42"/>
  <c r="G993" i="42"/>
  <c r="G91" i="42"/>
  <c r="H337" i="42"/>
  <c r="G583" i="42"/>
  <c r="G337" i="42"/>
  <c r="I829" i="42"/>
  <c r="I583" i="42"/>
  <c r="G173" i="42"/>
  <c r="H993" i="42"/>
  <c r="I419" i="42"/>
  <c r="H91" i="42"/>
  <c r="I665" i="42"/>
  <c r="G1157" i="42"/>
  <c r="I747" i="42"/>
  <c r="I91" i="42"/>
  <c r="I993" i="42"/>
  <c r="G9" i="42"/>
  <c r="H1075" i="42"/>
  <c r="I255" i="42"/>
  <c r="H419" i="42"/>
  <c r="I911" i="42"/>
  <c r="I173" i="42"/>
  <c r="H829" i="42"/>
  <c r="I337" i="42"/>
  <c r="H1157" i="42"/>
  <c r="H501" i="42"/>
  <c r="G911" i="42"/>
  <c r="I501" i="42"/>
  <c r="I1157" i="42"/>
  <c r="I1084" i="42"/>
  <c r="G346" i="42"/>
  <c r="I1166" i="42"/>
  <c r="I920" i="42"/>
  <c r="H510" i="42"/>
  <c r="I428" i="42"/>
  <c r="G920" i="42"/>
  <c r="G592" i="42"/>
  <c r="H1002" i="42"/>
  <c r="H182" i="42"/>
  <c r="G428" i="42"/>
  <c r="H428" i="42"/>
  <c r="I346" i="42"/>
  <c r="H592" i="42"/>
  <c r="G100" i="42"/>
  <c r="I838" i="42"/>
  <c r="G756" i="42"/>
  <c r="H100" i="42"/>
  <c r="G1084" i="42"/>
  <c r="G510" i="42"/>
  <c r="I756" i="42"/>
  <c r="I510" i="42"/>
  <c r="H264" i="42"/>
  <c r="H1084" i="42"/>
  <c r="I1002" i="42"/>
  <c r="H1166" i="42"/>
  <c r="G182" i="42"/>
  <c r="H674" i="42"/>
  <c r="I592" i="42"/>
  <c r="G264" i="42"/>
  <c r="G1166" i="42"/>
  <c r="I182" i="42"/>
  <c r="G838" i="42"/>
  <c r="G1002" i="42"/>
  <c r="H838" i="42"/>
  <c r="H18" i="42"/>
  <c r="I674" i="42"/>
  <c r="G18" i="42"/>
  <c r="H346" i="42"/>
  <c r="H920" i="42"/>
  <c r="I18" i="42"/>
  <c r="I100" i="42"/>
  <c r="I264" i="42"/>
  <c r="G674" i="42"/>
  <c r="H756" i="42"/>
  <c r="G1079" i="42"/>
  <c r="I1161" i="42"/>
  <c r="I95" i="42"/>
  <c r="H95" i="42"/>
  <c r="G95" i="42"/>
  <c r="I259" i="42"/>
  <c r="G505" i="42"/>
  <c r="I177" i="42"/>
  <c r="I915" i="42"/>
  <c r="H177" i="42"/>
  <c r="G259" i="42"/>
  <c r="H997" i="42"/>
  <c r="G587" i="42"/>
  <c r="H259" i="42"/>
  <c r="H13" i="42"/>
  <c r="H505" i="42"/>
  <c r="G341" i="42"/>
  <c r="I669" i="42"/>
  <c r="I13" i="42"/>
  <c r="I423" i="42"/>
  <c r="I833" i="42"/>
  <c r="H915" i="42"/>
  <c r="G423" i="42"/>
  <c r="H751" i="42"/>
  <c r="I587" i="42"/>
  <c r="G669" i="42"/>
  <c r="H587" i="42"/>
  <c r="H1161" i="42"/>
  <c r="G915" i="42"/>
  <c r="G13" i="42"/>
  <c r="G177" i="42"/>
  <c r="H669" i="42"/>
  <c r="I505" i="42"/>
  <c r="I751" i="42"/>
  <c r="G997" i="42"/>
  <c r="H1079" i="42"/>
  <c r="H423" i="42"/>
  <c r="G1161" i="42"/>
  <c r="I1079" i="42"/>
  <c r="G833" i="42"/>
  <c r="I997" i="42"/>
  <c r="H341" i="42"/>
  <c r="G751" i="42"/>
  <c r="H833" i="42"/>
  <c r="I341" i="42"/>
  <c r="H506" i="42"/>
  <c r="H14" i="42"/>
  <c r="H998" i="42"/>
  <c r="H96" i="42"/>
  <c r="H1162" i="42"/>
  <c r="I752" i="42"/>
  <c r="G1162" i="42"/>
  <c r="G260" i="42"/>
  <c r="G178" i="42"/>
  <c r="I1080" i="42"/>
  <c r="I998" i="42"/>
  <c r="I670" i="42"/>
  <c r="H670" i="42"/>
  <c r="G998" i="42"/>
  <c r="I260" i="42"/>
  <c r="I588" i="42"/>
  <c r="I834" i="42"/>
  <c r="I14" i="42"/>
  <c r="G424" i="42"/>
  <c r="I424" i="42"/>
  <c r="H260" i="42"/>
  <c r="G670" i="42"/>
  <c r="G916" i="42"/>
  <c r="H342" i="42"/>
  <c r="H1080" i="42"/>
  <c r="H588" i="42"/>
  <c r="H178" i="42"/>
  <c r="I506" i="42"/>
  <c r="G342" i="42"/>
  <c r="H752" i="42"/>
  <c r="I342" i="42"/>
  <c r="H424" i="42"/>
  <c r="G14" i="42"/>
  <c r="H834" i="42"/>
  <c r="G752" i="42"/>
  <c r="G588" i="42"/>
  <c r="G96" i="42"/>
  <c r="G834" i="42"/>
  <c r="I1162" i="42"/>
  <c r="G1080" i="42"/>
  <c r="I916" i="42"/>
  <c r="H916" i="42"/>
  <c r="G506" i="42"/>
  <c r="I178" i="42"/>
  <c r="I96" i="42"/>
  <c r="G231" i="56"/>
  <c r="H395" i="55"/>
  <c r="G313" i="50"/>
  <c r="I559" i="54"/>
  <c r="G559" i="56"/>
  <c r="H477" i="57"/>
  <c r="I67" i="57"/>
  <c r="H477" i="56"/>
  <c r="H313" i="59"/>
  <c r="I149" i="59"/>
  <c r="G149" i="53"/>
  <c r="G477" i="57"/>
  <c r="H231" i="53"/>
  <c r="H395" i="50"/>
  <c r="G395" i="50"/>
  <c r="I395" i="56"/>
  <c r="G231" i="52"/>
  <c r="H149" i="53"/>
  <c r="H313" i="53"/>
  <c r="G231" i="54"/>
  <c r="H67" i="54"/>
  <c r="I313" i="59"/>
  <c r="G149" i="52"/>
  <c r="G477" i="50"/>
  <c r="H231" i="51"/>
  <c r="G477" i="58"/>
  <c r="I559" i="58"/>
  <c r="I231" i="54"/>
  <c r="H67" i="57"/>
  <c r="H231" i="52"/>
  <c r="H559" i="54"/>
  <c r="H231" i="57"/>
  <c r="I67" i="53"/>
  <c r="I149" i="51"/>
  <c r="I231" i="55"/>
  <c r="H477" i="52"/>
  <c r="I67" i="52"/>
  <c r="I231" i="53"/>
  <c r="G149" i="51"/>
  <c r="H67" i="56"/>
  <c r="I313" i="51"/>
  <c r="G477" i="55"/>
  <c r="I231" i="59"/>
  <c r="I67" i="59"/>
  <c r="H67" i="52"/>
  <c r="G67" i="58"/>
  <c r="G67" i="51"/>
  <c r="I231" i="50"/>
  <c r="I477" i="59"/>
  <c r="I67" i="55"/>
  <c r="G231" i="58"/>
  <c r="I149" i="53"/>
  <c r="I313" i="53"/>
  <c r="I67" i="51"/>
  <c r="H149" i="55"/>
  <c r="H231" i="55"/>
  <c r="I149" i="52"/>
  <c r="I477" i="55"/>
  <c r="H67" i="51"/>
  <c r="G149" i="54"/>
  <c r="G67" i="54"/>
  <c r="G231" i="51"/>
  <c r="G395" i="56"/>
  <c r="H313" i="51"/>
  <c r="H477" i="59"/>
  <c r="H395" i="51"/>
  <c r="G477" i="51"/>
  <c r="H477" i="53"/>
  <c r="I477" i="53"/>
  <c r="H149" i="51"/>
  <c r="G67" i="53"/>
  <c r="G313" i="53"/>
  <c r="G313" i="56"/>
  <c r="G395" i="52"/>
  <c r="I149" i="54"/>
  <c r="G231" i="59"/>
  <c r="I231" i="58"/>
  <c r="H67" i="55"/>
  <c r="G395" i="55"/>
  <c r="I313" i="58"/>
  <c r="H395" i="58"/>
  <c r="I395" i="53"/>
  <c r="I395" i="58"/>
  <c r="G395" i="51"/>
  <c r="G559" i="50"/>
  <c r="G559" i="57"/>
  <c r="H67" i="50"/>
  <c r="I477" i="51"/>
  <c r="H395" i="53"/>
  <c r="H477" i="54"/>
  <c r="G231" i="50"/>
  <c r="G149" i="56"/>
  <c r="I395" i="54"/>
  <c r="G231" i="53"/>
  <c r="H477" i="51"/>
  <c r="H231" i="54"/>
  <c r="G67" i="56"/>
  <c r="H395" i="59"/>
  <c r="H559" i="50"/>
  <c r="I313" i="54"/>
  <c r="H313" i="57"/>
  <c r="I67" i="54"/>
  <c r="I477" i="58"/>
  <c r="I67" i="50"/>
  <c r="H149" i="54"/>
  <c r="G67" i="52"/>
  <c r="H395" i="57"/>
  <c r="I559" i="50"/>
  <c r="H313" i="50"/>
  <c r="I477" i="54"/>
  <c r="H149" i="52"/>
  <c r="H313" i="54"/>
  <c r="I149" i="50"/>
  <c r="H559" i="52"/>
  <c r="G313" i="59"/>
  <c r="G313" i="51"/>
  <c r="I559" i="51"/>
  <c r="H559" i="55"/>
  <c r="G149" i="50"/>
  <c r="I231" i="57"/>
  <c r="I395" i="50"/>
  <c r="H395" i="52"/>
  <c r="I559" i="53"/>
  <c r="G67" i="55"/>
  <c r="I395" i="57"/>
  <c r="I149" i="55"/>
  <c r="H559" i="56"/>
  <c r="H67" i="59"/>
  <c r="G313" i="55"/>
  <c r="G395" i="53"/>
  <c r="I395" i="59"/>
  <c r="G477" i="52"/>
  <c r="I477" i="52"/>
  <c r="H149" i="59"/>
  <c r="G313" i="52"/>
  <c r="G67" i="50"/>
  <c r="I313" i="50"/>
  <c r="I395" i="55"/>
  <c r="H149" i="56"/>
  <c r="H477" i="55"/>
  <c r="G559" i="53"/>
  <c r="I313" i="56"/>
  <c r="G67" i="57"/>
  <c r="G559" i="51"/>
  <c r="H67" i="53"/>
  <c r="H231" i="58"/>
  <c r="I67" i="56"/>
  <c r="I149" i="57"/>
  <c r="I395" i="51"/>
  <c r="H149" i="58"/>
  <c r="H313" i="55"/>
  <c r="G313" i="58"/>
  <c r="G67" i="59"/>
  <c r="I149" i="58"/>
  <c r="H559" i="53"/>
  <c r="I559" i="57"/>
  <c r="H559" i="57"/>
  <c r="H231" i="56"/>
  <c r="G559" i="54"/>
  <c r="G477" i="59"/>
  <c r="G559" i="55"/>
  <c r="I231" i="51"/>
  <c r="I395" i="52"/>
  <c r="G395" i="59"/>
  <c r="I231" i="52"/>
  <c r="I559" i="52"/>
  <c r="G313" i="54"/>
  <c r="H231" i="59"/>
  <c r="G149" i="59"/>
  <c r="H67" i="58"/>
  <c r="G477" i="56"/>
  <c r="I231" i="56"/>
  <c r="I313" i="55"/>
  <c r="H559" i="51"/>
  <c r="I559" i="56"/>
  <c r="H313" i="52"/>
  <c r="H559" i="59"/>
  <c r="H395" i="54"/>
  <c r="I477" i="50"/>
  <c r="H559" i="58"/>
  <c r="G149" i="58"/>
  <c r="I559" i="55"/>
  <c r="G559" i="59"/>
  <c r="I477" i="56"/>
  <c r="G395" i="58"/>
  <c r="G559" i="58"/>
  <c r="G149" i="57"/>
  <c r="G395" i="57"/>
  <c r="H149" i="50"/>
  <c r="G395" i="54"/>
  <c r="G231" i="57"/>
  <c r="H477" i="50"/>
  <c r="G231" i="55"/>
  <c r="I313" i="57"/>
  <c r="I559" i="59"/>
  <c r="G559" i="52"/>
  <c r="H477" i="58"/>
  <c r="H149" i="57"/>
  <c r="G477" i="53"/>
  <c r="G313" i="57"/>
  <c r="G477" i="54"/>
  <c r="H395" i="56"/>
  <c r="I67" i="58"/>
  <c r="I477" i="57"/>
  <c r="H231" i="50"/>
  <c r="I313" i="52"/>
  <c r="I149" i="56"/>
  <c r="H313" i="56"/>
  <c r="H313" i="58"/>
  <c r="G149" i="55"/>
  <c r="G521" i="42"/>
  <c r="G931" i="42"/>
  <c r="I1013" i="42"/>
  <c r="I1177" i="42"/>
  <c r="H603" i="42"/>
  <c r="H685" i="42"/>
  <c r="G111" i="42"/>
  <c r="I685" i="42"/>
  <c r="I849" i="42"/>
  <c r="G29" i="42"/>
  <c r="H1095" i="42"/>
  <c r="I767" i="42"/>
  <c r="G357" i="42"/>
  <c r="G603" i="42"/>
  <c r="H193" i="42"/>
  <c r="I193" i="42"/>
  <c r="H767" i="42"/>
  <c r="G685" i="42"/>
  <c r="I439" i="42"/>
  <c r="I931" i="42"/>
  <c r="H1177" i="42"/>
  <c r="I357" i="42"/>
  <c r="H357" i="42"/>
  <c r="H1013" i="42"/>
  <c r="G767" i="42"/>
  <c r="H111" i="42"/>
  <c r="G439" i="42"/>
  <c r="H521" i="42"/>
  <c r="H29" i="42"/>
  <c r="H931" i="42"/>
  <c r="I275" i="42"/>
  <c r="I29" i="42"/>
  <c r="I603" i="42"/>
  <c r="G1013" i="42"/>
  <c r="G275" i="42"/>
  <c r="G193" i="42"/>
  <c r="G849" i="42"/>
  <c r="G1177" i="42"/>
  <c r="G1095" i="42"/>
  <c r="H275" i="42"/>
  <c r="I521" i="42"/>
  <c r="H849" i="42"/>
  <c r="I111" i="42"/>
  <c r="H439" i="42"/>
  <c r="I1095" i="42"/>
  <c r="G1180" i="42"/>
  <c r="I360" i="42"/>
  <c r="G606" i="42"/>
  <c r="I1016" i="42"/>
  <c r="G852" i="42"/>
  <c r="I196" i="42"/>
  <c r="G770" i="42"/>
  <c r="G1098" i="42"/>
  <c r="I688" i="42"/>
  <c r="I32" i="42"/>
  <c r="H688" i="42"/>
  <c r="G524" i="42"/>
  <c r="H1016" i="42"/>
  <c r="I524" i="42"/>
  <c r="I278" i="42"/>
  <c r="I852" i="42"/>
  <c r="G278" i="42"/>
  <c r="H442" i="42"/>
  <c r="H360" i="42"/>
  <c r="G360" i="42"/>
  <c r="H1098" i="42"/>
  <c r="H606" i="42"/>
  <c r="G32" i="42"/>
  <c r="I770" i="42"/>
  <c r="H278" i="42"/>
  <c r="H196" i="42"/>
  <c r="I1098" i="42"/>
  <c r="I1180" i="42"/>
  <c r="H32" i="42"/>
  <c r="I934" i="42"/>
  <c r="G688" i="42"/>
  <c r="I114" i="42"/>
  <c r="H770" i="42"/>
  <c r="G442" i="42"/>
  <c r="G1016" i="42"/>
  <c r="I442" i="42"/>
  <c r="H114" i="42"/>
  <c r="I606" i="42"/>
  <c r="G196" i="42"/>
  <c r="G114" i="42"/>
  <c r="H934" i="42"/>
  <c r="H852" i="42"/>
  <c r="H524" i="42"/>
  <c r="G934" i="42"/>
  <c r="H1180" i="42"/>
  <c r="I854" i="42"/>
  <c r="H444" i="42"/>
  <c r="H526" i="42"/>
  <c r="H116" i="42"/>
  <c r="H1018" i="42"/>
  <c r="H1182" i="42"/>
  <c r="I526" i="42"/>
  <c r="G690" i="42"/>
  <c r="G280" i="42"/>
  <c r="I772" i="42"/>
  <c r="G362" i="42"/>
  <c r="H608" i="42"/>
  <c r="G34" i="42"/>
  <c r="G608" i="42"/>
  <c r="G854" i="42"/>
  <c r="H280" i="42"/>
  <c r="H362" i="42"/>
  <c r="I116" i="42"/>
  <c r="H34" i="42"/>
  <c r="I608" i="42"/>
  <c r="H772" i="42"/>
  <c r="H1100" i="42"/>
  <c r="I444" i="42"/>
  <c r="I362" i="42"/>
  <c r="G526" i="42"/>
  <c r="H690" i="42"/>
  <c r="G1100" i="42"/>
  <c r="G444" i="42"/>
  <c r="I1182" i="42"/>
  <c r="H198" i="42"/>
  <c r="G772" i="42"/>
  <c r="H854" i="42"/>
  <c r="I34" i="42"/>
  <c r="G116" i="42"/>
  <c r="H936" i="42"/>
  <c r="I690" i="42"/>
  <c r="I280" i="42"/>
  <c r="I1018" i="42"/>
  <c r="G1018" i="42"/>
  <c r="I198" i="42"/>
  <c r="G936" i="42"/>
  <c r="I936" i="42"/>
  <c r="G198" i="42"/>
  <c r="I1100" i="42"/>
  <c r="G1182" i="42"/>
  <c r="H167" i="56"/>
  <c r="H495" i="53"/>
  <c r="I577" i="56"/>
  <c r="G85" i="51"/>
  <c r="H495" i="59"/>
  <c r="H495" i="56"/>
  <c r="H331" i="59"/>
  <c r="H249" i="59"/>
  <c r="H167" i="57"/>
  <c r="G85" i="59"/>
  <c r="H495" i="58"/>
  <c r="I85" i="57"/>
  <c r="H331" i="56"/>
  <c r="I413" i="53"/>
  <c r="I167" i="57"/>
  <c r="G85" i="56"/>
  <c r="H413" i="58"/>
  <c r="H577" i="50"/>
  <c r="G167" i="54"/>
  <c r="I331" i="54"/>
  <c r="G577" i="58"/>
  <c r="I577" i="51"/>
  <c r="I249" i="57"/>
  <c r="H85" i="58"/>
  <c r="I495" i="54"/>
  <c r="G331" i="58"/>
  <c r="H85" i="51"/>
  <c r="H249" i="54"/>
  <c r="H331" i="51"/>
  <c r="G331" i="55"/>
  <c r="H167" i="50"/>
  <c r="G249" i="52"/>
  <c r="H249" i="50"/>
  <c r="G167" i="58"/>
  <c r="I85" i="51"/>
  <c r="G413" i="52"/>
  <c r="I577" i="50"/>
  <c r="I577" i="53"/>
  <c r="H167" i="53"/>
  <c r="I577" i="52"/>
  <c r="G413" i="59"/>
  <c r="G331" i="57"/>
  <c r="I249" i="55"/>
  <c r="I413" i="54"/>
  <c r="H249" i="57"/>
  <c r="I85" i="59"/>
  <c r="I331" i="59"/>
  <c r="H249" i="55"/>
  <c r="I577" i="54"/>
  <c r="I167" i="50"/>
  <c r="I331" i="51"/>
  <c r="G167" i="51"/>
  <c r="G331" i="52"/>
  <c r="G577" i="56"/>
  <c r="G577" i="51"/>
  <c r="H495" i="55"/>
  <c r="I495" i="58"/>
  <c r="H413" i="56"/>
  <c r="G495" i="51"/>
  <c r="H413" i="54"/>
  <c r="G413" i="55"/>
  <c r="I167" i="55"/>
  <c r="H331" i="55"/>
  <c r="G413" i="51"/>
  <c r="G413" i="53"/>
  <c r="G495" i="54"/>
  <c r="G577" i="55"/>
  <c r="H577" i="52"/>
  <c r="G331" i="51"/>
  <c r="G495" i="50"/>
  <c r="H331" i="53"/>
  <c r="G495" i="55"/>
  <c r="G413" i="54"/>
  <c r="G413" i="50"/>
  <c r="I249" i="58"/>
  <c r="G167" i="57"/>
  <c r="G577" i="59"/>
  <c r="G167" i="50"/>
  <c r="I85" i="52"/>
  <c r="I413" i="50"/>
  <c r="G577" i="57"/>
  <c r="I249" i="54"/>
  <c r="I249" i="51"/>
  <c r="G85" i="55"/>
  <c r="I331" i="53"/>
  <c r="G249" i="56"/>
  <c r="H85" i="53"/>
  <c r="G495" i="56"/>
  <c r="G167" i="56"/>
  <c r="I495" i="56"/>
  <c r="I85" i="58"/>
  <c r="I167" i="52"/>
  <c r="G413" i="56"/>
  <c r="I413" i="59"/>
  <c r="H413" i="55"/>
  <c r="I167" i="58"/>
  <c r="G577" i="54"/>
  <c r="G167" i="53"/>
  <c r="H577" i="58"/>
  <c r="I331" i="55"/>
  <c r="H413" i="51"/>
  <c r="I249" i="53"/>
  <c r="H495" i="51"/>
  <c r="H85" i="59"/>
  <c r="G495" i="52"/>
  <c r="I331" i="52"/>
  <c r="H167" i="59"/>
  <c r="G249" i="57"/>
  <c r="I85" i="56"/>
  <c r="H167" i="51"/>
  <c r="G85" i="52"/>
  <c r="G331" i="50"/>
  <c r="H577" i="53"/>
  <c r="H577" i="55"/>
  <c r="G85" i="58"/>
  <c r="I413" i="58"/>
  <c r="I85" i="55"/>
  <c r="H577" i="59"/>
  <c r="H331" i="54"/>
  <c r="G577" i="53"/>
  <c r="G495" i="57"/>
  <c r="I167" i="51"/>
  <c r="I167" i="59"/>
  <c r="H249" i="51"/>
  <c r="H167" i="58"/>
  <c r="I331" i="56"/>
  <c r="H85" i="54"/>
  <c r="H577" i="51"/>
  <c r="I85" i="53"/>
  <c r="I413" i="57"/>
  <c r="G85" i="53"/>
  <c r="H85" i="56"/>
  <c r="H85" i="55"/>
  <c r="I577" i="58"/>
  <c r="I413" i="52"/>
  <c r="H331" i="50"/>
  <c r="H249" i="53"/>
  <c r="I495" i="55"/>
  <c r="I249" i="50"/>
  <c r="G167" i="59"/>
  <c r="H85" i="57"/>
  <c r="I167" i="53"/>
  <c r="G413" i="58"/>
  <c r="G495" i="58"/>
  <c r="I577" i="55"/>
  <c r="I413" i="51"/>
  <c r="H167" i="54"/>
  <c r="G495" i="59"/>
  <c r="H495" i="57"/>
  <c r="I249" i="52"/>
  <c r="G249" i="58"/>
  <c r="G331" i="54"/>
  <c r="G85" i="54"/>
  <c r="H413" i="53"/>
  <c r="I413" i="56"/>
  <c r="G249" i="51"/>
  <c r="H85" i="50"/>
  <c r="I495" i="52"/>
  <c r="G249" i="54"/>
  <c r="G331" i="59"/>
  <c r="H413" i="59"/>
  <c r="H413" i="52"/>
  <c r="H495" i="52"/>
  <c r="H577" i="57"/>
  <c r="I167" i="54"/>
  <c r="G249" i="50"/>
  <c r="I85" i="50"/>
  <c r="I495" i="53"/>
  <c r="H331" i="58"/>
  <c r="H249" i="52"/>
  <c r="G413" i="57"/>
  <c r="I495" i="51"/>
  <c r="G495" i="53"/>
  <c r="G249" i="53"/>
  <c r="I495" i="57"/>
  <c r="I495" i="59"/>
  <c r="H167" i="55"/>
  <c r="H85" i="52"/>
  <c r="G577" i="52"/>
  <c r="I249" i="56"/>
  <c r="I167" i="56"/>
  <c r="H413" i="50"/>
  <c r="H167" i="52"/>
  <c r="I577" i="57"/>
  <c r="G249" i="59"/>
  <c r="G85" i="57"/>
  <c r="H331" i="57"/>
  <c r="H331" i="52"/>
  <c r="H495" i="54"/>
  <c r="G85" i="50"/>
  <c r="I331" i="58"/>
  <c r="H577" i="54"/>
  <c r="I495" i="50"/>
  <c r="H249" i="56"/>
  <c r="G331" i="56"/>
  <c r="I249" i="59"/>
  <c r="H413" i="57"/>
  <c r="I577" i="59"/>
  <c r="G331" i="53"/>
  <c r="G249" i="55"/>
  <c r="G167" i="55"/>
  <c r="I331" i="50"/>
  <c r="G577" i="50"/>
  <c r="H495" i="50"/>
  <c r="H249" i="58"/>
  <c r="I331" i="57"/>
  <c r="H577" i="56"/>
  <c r="I85" i="54"/>
  <c r="I413" i="55"/>
  <c r="G167" i="52"/>
  <c r="I330" i="54"/>
  <c r="I576" i="53"/>
  <c r="G84" i="58"/>
  <c r="H330" i="51"/>
  <c r="I412" i="55"/>
  <c r="G494" i="59"/>
  <c r="H330" i="52"/>
  <c r="G248" i="57"/>
  <c r="H330" i="50"/>
  <c r="G248" i="50"/>
  <c r="H576" i="52"/>
  <c r="H84" i="52"/>
  <c r="H248" i="55"/>
  <c r="G84" i="53"/>
  <c r="I248" i="52"/>
  <c r="I412" i="51"/>
  <c r="G248" i="54"/>
  <c r="G330" i="51"/>
  <c r="I330" i="51"/>
  <c r="H84" i="56"/>
  <c r="G576" i="57"/>
  <c r="I576" i="54"/>
  <c r="G84" i="55"/>
  <c r="H576" i="54"/>
  <c r="H330" i="55"/>
  <c r="H412" i="50"/>
  <c r="G576" i="50"/>
  <c r="I330" i="52"/>
  <c r="I84" i="57"/>
  <c r="H330" i="53"/>
  <c r="H166" i="56"/>
  <c r="I494" i="54"/>
  <c r="G412" i="54"/>
  <c r="I576" i="58"/>
  <c r="I576" i="55"/>
  <c r="G494" i="53"/>
  <c r="G412" i="55"/>
  <c r="I166" i="52"/>
  <c r="I412" i="58"/>
  <c r="I84" i="56"/>
  <c r="H576" i="59"/>
  <c r="H84" i="51"/>
  <c r="G166" i="55"/>
  <c r="G248" i="51"/>
  <c r="I576" i="56"/>
  <c r="H330" i="56"/>
  <c r="I412" i="59"/>
  <c r="H412" i="53"/>
  <c r="I494" i="52"/>
  <c r="H248" i="56"/>
  <c r="H166" i="51"/>
  <c r="H248" i="51"/>
  <c r="H330" i="58"/>
  <c r="I494" i="59"/>
  <c r="I576" i="50"/>
  <c r="G166" i="57"/>
  <c r="G412" i="50"/>
  <c r="I412" i="53"/>
  <c r="G248" i="58"/>
  <c r="G330" i="52"/>
  <c r="I412" i="52"/>
  <c r="G166" i="53"/>
  <c r="H166" i="57"/>
  <c r="I248" i="53"/>
  <c r="I84" i="54"/>
  <c r="I412" i="54"/>
  <c r="H576" i="50"/>
  <c r="G494" i="50"/>
  <c r="G576" i="51"/>
  <c r="I84" i="53"/>
  <c r="I412" i="57"/>
  <c r="H84" i="59"/>
  <c r="I330" i="56"/>
  <c r="I576" i="51"/>
  <c r="G494" i="55"/>
  <c r="G84" i="50"/>
  <c r="G248" i="52"/>
  <c r="I576" i="59"/>
  <c r="H576" i="51"/>
  <c r="I494" i="53"/>
  <c r="H166" i="55"/>
  <c r="G166" i="52"/>
  <c r="I166" i="50"/>
  <c r="I248" i="56"/>
  <c r="G330" i="50"/>
  <c r="I494" i="57"/>
  <c r="I166" i="57"/>
  <c r="H494" i="54"/>
  <c r="I330" i="57"/>
  <c r="I248" i="54"/>
  <c r="H84" i="57"/>
  <c r="G166" i="51"/>
  <c r="G494" i="52"/>
  <c r="I412" i="50"/>
  <c r="G330" i="57"/>
  <c r="I494" i="55"/>
  <c r="H494" i="51"/>
  <c r="G412" i="59"/>
  <c r="I166" i="54"/>
  <c r="G166" i="50"/>
  <c r="G412" i="53"/>
  <c r="H330" i="54"/>
  <c r="I494" i="58"/>
  <c r="G166" i="56"/>
  <c r="I330" i="55"/>
  <c r="H412" i="56"/>
  <c r="I166" i="56"/>
  <c r="I84" i="50"/>
  <c r="I248" i="59"/>
  <c r="I248" i="57"/>
  <c r="H166" i="52"/>
  <c r="G412" i="57"/>
  <c r="I576" i="52"/>
  <c r="I84" i="59"/>
  <c r="I412" i="56"/>
  <c r="I166" i="51"/>
  <c r="H84" i="50"/>
  <c r="G412" i="51"/>
  <c r="G412" i="58"/>
  <c r="H166" i="58"/>
  <c r="I330" i="53"/>
  <c r="G330" i="54"/>
  <c r="I576" i="57"/>
  <c r="G248" i="53"/>
  <c r="H494" i="56"/>
  <c r="H248" i="54"/>
  <c r="G494" i="54"/>
  <c r="G494" i="57"/>
  <c r="I494" i="51"/>
  <c r="H248" i="57"/>
  <c r="G412" i="56"/>
  <c r="G412" i="52"/>
  <c r="H412" i="59"/>
  <c r="I330" i="50"/>
  <c r="I330" i="59"/>
  <c r="G166" i="59"/>
  <c r="H84" i="53"/>
  <c r="G330" i="53"/>
  <c r="H84" i="55"/>
  <c r="G330" i="58"/>
  <c r="G576" i="52"/>
  <c r="G166" i="58"/>
  <c r="H494" i="53"/>
  <c r="I84" i="58"/>
  <c r="G330" i="59"/>
  <c r="G576" i="56"/>
  <c r="H494" i="57"/>
  <c r="I166" i="58"/>
  <c r="H248" i="58"/>
  <c r="I248" i="51"/>
  <c r="G576" i="55"/>
  <c r="H412" i="58"/>
  <c r="H248" i="50"/>
  <c r="G84" i="51"/>
  <c r="G84" i="54"/>
  <c r="H166" i="50"/>
  <c r="H248" i="52"/>
  <c r="H412" i="57"/>
  <c r="I84" i="52"/>
  <c r="G248" i="56"/>
  <c r="H576" i="56"/>
  <c r="G576" i="53"/>
  <c r="G576" i="54"/>
  <c r="I248" i="58"/>
  <c r="H494" i="50"/>
  <c r="I330" i="58"/>
  <c r="H412" i="51"/>
  <c r="G494" i="58"/>
  <c r="G494" i="56"/>
  <c r="I494" i="56"/>
  <c r="G576" i="58"/>
  <c r="H84" i="58"/>
  <c r="H494" i="52"/>
  <c r="G84" i="59"/>
  <c r="H576" i="55"/>
  <c r="H84" i="54"/>
  <c r="H576" i="58"/>
  <c r="G248" i="55"/>
  <c r="H166" i="59"/>
  <c r="G84" i="57"/>
  <c r="H330" i="57"/>
  <c r="G84" i="56"/>
  <c r="G330" i="55"/>
  <c r="H494" i="59"/>
  <c r="H330" i="59"/>
  <c r="H248" i="59"/>
  <c r="H166" i="53"/>
  <c r="G330" i="56"/>
  <c r="I84" i="51"/>
  <c r="I166" i="59"/>
  <c r="G166" i="54"/>
  <c r="H412" i="52"/>
  <c r="I248" i="55"/>
  <c r="G494" i="51"/>
  <c r="I84" i="55"/>
  <c r="H576" i="57"/>
  <c r="H412" i="54"/>
  <c r="G84" i="52"/>
  <c r="G576" i="59"/>
  <c r="I494" i="50"/>
  <c r="I166" i="55"/>
  <c r="G248" i="59"/>
  <c r="H494" i="58"/>
  <c r="I248" i="50"/>
  <c r="H576" i="53"/>
  <c r="I166" i="53"/>
  <c r="H166" i="54"/>
  <c r="H248" i="53"/>
  <c r="H412" i="55"/>
  <c r="H494" i="55"/>
  <c r="H242" i="51"/>
  <c r="I570" i="56"/>
  <c r="I406" i="57"/>
  <c r="H488" i="59"/>
  <c r="G160" i="57"/>
  <c r="H570" i="57"/>
  <c r="G242" i="59"/>
  <c r="H160" i="54"/>
  <c r="G570" i="55"/>
  <c r="G488" i="53"/>
  <c r="G160" i="51"/>
  <c r="G570" i="53"/>
  <c r="H78" i="53"/>
  <c r="H324" i="52"/>
  <c r="G160" i="54"/>
  <c r="I160" i="52"/>
  <c r="I324" i="59"/>
  <c r="H160" i="58"/>
  <c r="I570" i="53"/>
  <c r="I242" i="56"/>
  <c r="G570" i="51"/>
  <c r="I242" i="57"/>
  <c r="G160" i="55"/>
  <c r="H78" i="59"/>
  <c r="H324" i="51"/>
  <c r="I570" i="52"/>
  <c r="H242" i="54"/>
  <c r="H570" i="58"/>
  <c r="I160" i="53"/>
  <c r="I406" i="51"/>
  <c r="G242" i="55"/>
  <c r="I406" i="54"/>
  <c r="H488" i="53"/>
  <c r="G324" i="50"/>
  <c r="G570" i="57"/>
  <c r="H488" i="55"/>
  <c r="G242" i="52"/>
  <c r="H78" i="58"/>
  <c r="I406" i="59"/>
  <c r="I78" i="56"/>
  <c r="H78" i="57"/>
  <c r="G160" i="53"/>
  <c r="H160" i="53"/>
  <c r="H324" i="59"/>
  <c r="I570" i="58"/>
  <c r="G160" i="59"/>
  <c r="G488" i="55"/>
  <c r="I78" i="55"/>
  <c r="H242" i="50"/>
  <c r="H78" i="54"/>
  <c r="G406" i="52"/>
  <c r="I324" i="56"/>
  <c r="H160" i="57"/>
  <c r="G324" i="56"/>
  <c r="H324" i="57"/>
  <c r="H242" i="56"/>
  <c r="I488" i="52"/>
  <c r="H488" i="57"/>
  <c r="H78" i="55"/>
  <c r="I488" i="55"/>
  <c r="I406" i="58"/>
  <c r="G406" i="59"/>
  <c r="H406" i="59"/>
  <c r="H488" i="54"/>
  <c r="G78" i="51"/>
  <c r="H570" i="54"/>
  <c r="H242" i="59"/>
  <c r="H160" i="50"/>
  <c r="G242" i="50"/>
  <c r="I78" i="50"/>
  <c r="H78" i="51"/>
  <c r="H406" i="54"/>
  <c r="I242" i="55"/>
  <c r="I78" i="58"/>
  <c r="G570" i="52"/>
  <c r="I324" i="51"/>
  <c r="H570" i="55"/>
  <c r="H78" i="52"/>
  <c r="I78" i="57"/>
  <c r="I78" i="53"/>
  <c r="G406" i="58"/>
  <c r="I488" i="50"/>
  <c r="I488" i="58"/>
  <c r="G242" i="58"/>
  <c r="H324" i="50"/>
  <c r="H324" i="55"/>
  <c r="G570" i="56"/>
  <c r="H488" i="51"/>
  <c r="G488" i="51"/>
  <c r="G242" i="57"/>
  <c r="I324" i="53"/>
  <c r="G324" i="59"/>
  <c r="I242" i="53"/>
  <c r="H242" i="52"/>
  <c r="H406" i="56"/>
  <c r="H570" i="59"/>
  <c r="H570" i="50"/>
  <c r="H242" i="57"/>
  <c r="H324" i="54"/>
  <c r="H406" i="55"/>
  <c r="H488" i="56"/>
  <c r="I570" i="57"/>
  <c r="H406" i="51"/>
  <c r="I406" i="53"/>
  <c r="G160" i="52"/>
  <c r="H570" i="52"/>
  <c r="I242" i="52"/>
  <c r="I406" i="56"/>
  <c r="I160" i="59"/>
  <c r="G242" i="53"/>
  <c r="H160" i="59"/>
  <c r="G406" i="53"/>
  <c r="H324" i="56"/>
  <c r="G78" i="52"/>
  <c r="G406" i="51"/>
  <c r="I78" i="54"/>
  <c r="I160" i="51"/>
  <c r="G488" i="58"/>
  <c r="G406" i="50"/>
  <c r="H78" i="56"/>
  <c r="G242" i="54"/>
  <c r="I242" i="51"/>
  <c r="H570" i="51"/>
  <c r="G78" i="59"/>
  <c r="H242" i="53"/>
  <c r="H324" i="58"/>
  <c r="I570" i="50"/>
  <c r="I488" i="59"/>
  <c r="I78" i="52"/>
  <c r="H242" i="55"/>
  <c r="I324" i="50"/>
  <c r="I488" i="56"/>
  <c r="I242" i="58"/>
  <c r="G406" i="54"/>
  <c r="I160" i="54"/>
  <c r="I488" i="57"/>
  <c r="G570" i="54"/>
  <c r="I160" i="58"/>
  <c r="G160" i="58"/>
  <c r="G570" i="59"/>
  <c r="G488" i="54"/>
  <c r="G324" i="54"/>
  <c r="I324" i="52"/>
  <c r="H406" i="52"/>
  <c r="I488" i="53"/>
  <c r="G78" i="54"/>
  <c r="G78" i="57"/>
  <c r="G570" i="58"/>
  <c r="G160" i="56"/>
  <c r="I406" i="55"/>
  <c r="G488" i="52"/>
  <c r="G78" i="50"/>
  <c r="G488" i="56"/>
  <c r="G324" i="51"/>
  <c r="G78" i="53"/>
  <c r="G488" i="57"/>
  <c r="H160" i="51"/>
  <c r="I488" i="54"/>
  <c r="I324" i="58"/>
  <c r="I570" i="55"/>
  <c r="I242" i="50"/>
  <c r="I406" i="52"/>
  <c r="G242" i="56"/>
  <c r="I570" i="54"/>
  <c r="G324" i="57"/>
  <c r="I324" i="57"/>
  <c r="H488" i="52"/>
  <c r="I160" i="50"/>
  <c r="G324" i="53"/>
  <c r="H570" i="53"/>
  <c r="I488" i="51"/>
  <c r="I78" i="59"/>
  <c r="G242" i="51"/>
  <c r="I242" i="54"/>
  <c r="I160" i="57"/>
  <c r="G78" i="56"/>
  <c r="H160" i="55"/>
  <c r="G406" i="55"/>
  <c r="G78" i="58"/>
  <c r="G488" i="59"/>
  <c r="I324" i="55"/>
  <c r="H488" i="50"/>
  <c r="G488" i="50"/>
  <c r="H406" i="50"/>
  <c r="I570" i="51"/>
  <c r="H406" i="58"/>
  <c r="I406" i="50"/>
  <c r="H78" i="50"/>
  <c r="G160" i="50"/>
  <c r="G324" i="58"/>
  <c r="H160" i="52"/>
  <c r="H324" i="53"/>
  <c r="I160" i="56"/>
  <c r="I324" i="54"/>
  <c r="H242" i="58"/>
  <c r="G570" i="50"/>
  <c r="H488" i="58"/>
  <c r="G78" i="55"/>
  <c r="G324" i="52"/>
  <c r="H406" i="57"/>
  <c r="H570" i="56"/>
  <c r="H160" i="56"/>
  <c r="I570" i="59"/>
  <c r="G324" i="55"/>
  <c r="G406" i="57"/>
  <c r="I78" i="51"/>
  <c r="I160" i="55"/>
  <c r="I242" i="59"/>
  <c r="G406" i="56"/>
  <c r="H406" i="53"/>
  <c r="I399" i="59"/>
  <c r="G399" i="54"/>
  <c r="H481" i="51"/>
  <c r="G563" i="52"/>
  <c r="H563" i="54"/>
  <c r="I71" i="59"/>
  <c r="G563" i="53"/>
  <c r="H481" i="55"/>
  <c r="H481" i="53"/>
  <c r="H399" i="57"/>
  <c r="H71" i="54"/>
  <c r="G71" i="58"/>
  <c r="H563" i="52"/>
  <c r="H153" i="56"/>
  <c r="H153" i="53"/>
  <c r="H71" i="53"/>
  <c r="G563" i="57"/>
  <c r="G317" i="58"/>
  <c r="H235" i="56"/>
  <c r="H481" i="52"/>
  <c r="G71" i="52"/>
  <c r="I481" i="53"/>
  <c r="G153" i="54"/>
  <c r="G71" i="51"/>
  <c r="I153" i="56"/>
  <c r="H71" i="52"/>
  <c r="I153" i="57"/>
  <c r="G481" i="52"/>
  <c r="I563" i="53"/>
  <c r="I399" i="56"/>
  <c r="H563" i="58"/>
  <c r="H235" i="52"/>
  <c r="H317" i="59"/>
  <c r="G71" i="54"/>
  <c r="G235" i="52"/>
  <c r="H71" i="57"/>
  <c r="G563" i="58"/>
  <c r="H399" i="59"/>
  <c r="G481" i="50"/>
  <c r="I399" i="50"/>
  <c r="G153" i="53"/>
  <c r="H317" i="57"/>
  <c r="I71" i="55"/>
  <c r="I317" i="51"/>
  <c r="G563" i="55"/>
  <c r="I317" i="52"/>
  <c r="I563" i="55"/>
  <c r="H481" i="59"/>
  <c r="G317" i="50"/>
  <c r="I71" i="56"/>
  <c r="I563" i="56"/>
  <c r="I71" i="54"/>
  <c r="H563" i="56"/>
  <c r="I317" i="58"/>
  <c r="I153" i="54"/>
  <c r="G153" i="57"/>
  <c r="H153" i="57"/>
  <c r="I71" i="52"/>
  <c r="G235" i="54"/>
  <c r="I235" i="57"/>
  <c r="H399" i="54"/>
  <c r="I481" i="54"/>
  <c r="G235" i="58"/>
  <c r="H235" i="59"/>
  <c r="I399" i="58"/>
  <c r="H317" i="53"/>
  <c r="I481" i="51"/>
  <c r="H153" i="58"/>
  <c r="I481" i="58"/>
  <c r="H399" i="55"/>
  <c r="I71" i="58"/>
  <c r="I317" i="54"/>
  <c r="H481" i="57"/>
  <c r="I153" i="52"/>
  <c r="G317" i="53"/>
  <c r="H317" i="51"/>
  <c r="I235" i="51"/>
  <c r="H235" i="55"/>
  <c r="G481" i="57"/>
  <c r="G399" i="56"/>
  <c r="G153" i="58"/>
  <c r="I153" i="55"/>
  <c r="H481" i="56"/>
  <c r="H153" i="52"/>
  <c r="H235" i="58"/>
  <c r="G563" i="56"/>
  <c r="I235" i="55"/>
  <c r="H399" i="58"/>
  <c r="H71" i="58"/>
  <c r="I71" i="51"/>
  <c r="H563" i="50"/>
  <c r="H399" i="52"/>
  <c r="G481" i="56"/>
  <c r="H71" i="50"/>
  <c r="G563" i="54"/>
  <c r="I153" i="50"/>
  <c r="G317" i="59"/>
  <c r="H399" i="56"/>
  <c r="H563" i="55"/>
  <c r="G481" i="55"/>
  <c r="H235" i="51"/>
  <c r="G71" i="56"/>
  <c r="I317" i="50"/>
  <c r="G153" i="59"/>
  <c r="I563" i="54"/>
  <c r="I481" i="52"/>
  <c r="I317" i="59"/>
  <c r="I481" i="59"/>
  <c r="G317" i="51"/>
  <c r="I235" i="58"/>
  <c r="H317" i="52"/>
  <c r="H481" i="50"/>
  <c r="H235" i="54"/>
  <c r="I563" i="52"/>
  <c r="G399" i="50"/>
  <c r="I563" i="59"/>
  <c r="G399" i="59"/>
  <c r="I481" i="57"/>
  <c r="H563" i="51"/>
  <c r="H317" i="58"/>
  <c r="H153" i="50"/>
  <c r="G235" i="56"/>
  <c r="G481" i="58"/>
  <c r="I317" i="57"/>
  <c r="I71" i="53"/>
  <c r="I563" i="57"/>
  <c r="I563" i="58"/>
  <c r="G317" i="52"/>
  <c r="I481" i="55"/>
  <c r="H481" i="54"/>
  <c r="I399" i="57"/>
  <c r="H71" i="55"/>
  <c r="H481" i="58"/>
  <c r="G235" i="53"/>
  <c r="G235" i="50"/>
  <c r="H399" i="50"/>
  <c r="H399" i="53"/>
  <c r="I235" i="52"/>
  <c r="G563" i="50"/>
  <c r="H317" i="55"/>
  <c r="H317" i="50"/>
  <c r="I235" i="54"/>
  <c r="I317" i="56"/>
  <c r="H153" i="59"/>
  <c r="G481" i="59"/>
  <c r="H71" i="51"/>
  <c r="H399" i="51"/>
  <c r="I153" i="53"/>
  <c r="H153" i="55"/>
  <c r="I399" i="51"/>
  <c r="I563" i="51"/>
  <c r="G481" i="51"/>
  <c r="H235" i="57"/>
  <c r="G399" i="53"/>
  <c r="G399" i="51"/>
  <c r="G481" i="54"/>
  <c r="G317" i="54"/>
  <c r="G153" i="51"/>
  <c r="G235" i="57"/>
  <c r="I153" i="51"/>
  <c r="G153" i="50"/>
  <c r="I153" i="59"/>
  <c r="G399" i="57"/>
  <c r="G153" i="52"/>
  <c r="I235" i="59"/>
  <c r="G153" i="55"/>
  <c r="G317" i="55"/>
  <c r="I399" i="53"/>
  <c r="G563" i="59"/>
  <c r="H317" i="54"/>
  <c r="G153" i="56"/>
  <c r="I153" i="58"/>
  <c r="G71" i="59"/>
  <c r="G235" i="59"/>
  <c r="H71" i="59"/>
  <c r="I481" i="56"/>
  <c r="G399" i="52"/>
  <c r="I71" i="50"/>
  <c r="H317" i="56"/>
  <c r="I317" i="53"/>
  <c r="H235" i="50"/>
  <c r="G399" i="55"/>
  <c r="I399" i="52"/>
  <c r="G235" i="51"/>
  <c r="I481" i="50"/>
  <c r="I317" i="55"/>
  <c r="H563" i="53"/>
  <c r="I399" i="55"/>
  <c r="I563" i="50"/>
  <c r="H563" i="59"/>
  <c r="H71" i="56"/>
  <c r="G71" i="57"/>
  <c r="I71" i="57"/>
  <c r="I235" i="56"/>
  <c r="G71" i="55"/>
  <c r="G481" i="53"/>
  <c r="G71" i="53"/>
  <c r="G317" i="56"/>
  <c r="I235" i="50"/>
  <c r="I235" i="53"/>
  <c r="G563" i="51"/>
  <c r="H235" i="53"/>
  <c r="H153" i="54"/>
  <c r="I399" i="54"/>
  <c r="G235" i="55"/>
  <c r="H153" i="51"/>
  <c r="G71" i="50"/>
  <c r="G317" i="57"/>
  <c r="G399" i="58"/>
  <c r="H563" i="57"/>
  <c r="G561" i="56"/>
  <c r="H479" i="59"/>
  <c r="H151" i="56"/>
  <c r="H479" i="56"/>
  <c r="H69" i="58"/>
  <c r="I151" i="58"/>
  <c r="G233" i="58"/>
  <c r="G69" i="56"/>
  <c r="H479" i="52"/>
  <c r="G561" i="58"/>
  <c r="H315" i="54"/>
  <c r="G479" i="51"/>
  <c r="I479" i="58"/>
  <c r="H315" i="59"/>
  <c r="H315" i="50"/>
  <c r="I315" i="51"/>
  <c r="G233" i="51"/>
  <c r="H151" i="55"/>
  <c r="I479" i="51"/>
  <c r="G69" i="54"/>
  <c r="G151" i="54"/>
  <c r="I315" i="55"/>
  <c r="H151" i="51"/>
  <c r="G397" i="55"/>
  <c r="H397" i="53"/>
  <c r="G397" i="52"/>
  <c r="I315" i="56"/>
  <c r="I397" i="53"/>
  <c r="G397" i="54"/>
  <c r="G233" i="50"/>
  <c r="G69" i="53"/>
  <c r="G479" i="54"/>
  <c r="G315" i="51"/>
  <c r="G479" i="56"/>
  <c r="G233" i="56"/>
  <c r="H233" i="50"/>
  <c r="G69" i="52"/>
  <c r="G151" i="51"/>
  <c r="G561" i="54"/>
  <c r="I561" i="57"/>
  <c r="I397" i="58"/>
  <c r="I151" i="55"/>
  <c r="G69" i="59"/>
  <c r="H151" i="58"/>
  <c r="I233" i="57"/>
  <c r="I397" i="57"/>
  <c r="G561" i="51"/>
  <c r="G151" i="59"/>
  <c r="H479" i="53"/>
  <c r="I151" i="54"/>
  <c r="G315" i="54"/>
  <c r="H561" i="51"/>
  <c r="I397" i="54"/>
  <c r="H315" i="58"/>
  <c r="G397" i="58"/>
  <c r="I315" i="53"/>
  <c r="H397" i="54"/>
  <c r="I397" i="56"/>
  <c r="G479" i="50"/>
  <c r="G151" i="57"/>
  <c r="I561" i="58"/>
  <c r="H397" i="57"/>
  <c r="I69" i="51"/>
  <c r="G315" i="56"/>
  <c r="I151" i="59"/>
  <c r="I151" i="51"/>
  <c r="H233" i="52"/>
  <c r="H397" i="52"/>
  <c r="I69" i="52"/>
  <c r="H233" i="55"/>
  <c r="G315" i="57"/>
  <c r="G315" i="55"/>
  <c r="G397" i="59"/>
  <c r="G479" i="58"/>
  <c r="H69" i="53"/>
  <c r="G233" i="52"/>
  <c r="H151" i="57"/>
  <c r="G397" i="50"/>
  <c r="H315" i="53"/>
  <c r="H233" i="51"/>
  <c r="H479" i="57"/>
  <c r="H233" i="59"/>
  <c r="I69" i="57"/>
  <c r="G315" i="52"/>
  <c r="H397" i="55"/>
  <c r="G479" i="52"/>
  <c r="I479" i="59"/>
  <c r="H315" i="55"/>
  <c r="H151" i="52"/>
  <c r="H561" i="58"/>
  <c r="G151" i="50"/>
  <c r="G151" i="58"/>
  <c r="G151" i="55"/>
  <c r="I315" i="54"/>
  <c r="I151" i="56"/>
  <c r="I233" i="50"/>
  <c r="G315" i="59"/>
  <c r="I233" i="51"/>
  <c r="I69" i="56"/>
  <c r="H233" i="53"/>
  <c r="H69" i="57"/>
  <c r="H397" i="50"/>
  <c r="G397" i="56"/>
  <c r="G397" i="53"/>
  <c r="H151" i="53"/>
  <c r="G479" i="57"/>
  <c r="G315" i="50"/>
  <c r="G397" i="57"/>
  <c r="H397" i="56"/>
  <c r="G479" i="53"/>
  <c r="G151" i="52"/>
  <c r="I69" i="50"/>
  <c r="G233" i="55"/>
  <c r="H151" i="59"/>
  <c r="H561" i="59"/>
  <c r="G561" i="55"/>
  <c r="I151" i="50"/>
  <c r="G315" i="58"/>
  <c r="H233" i="56"/>
  <c r="H561" i="55"/>
  <c r="H561" i="57"/>
  <c r="I69" i="53"/>
  <c r="I151" i="53"/>
  <c r="H69" i="59"/>
  <c r="I233" i="56"/>
  <c r="G479" i="55"/>
  <c r="G315" i="53"/>
  <c r="H151" i="54"/>
  <c r="I233" i="54"/>
  <c r="H69" i="56"/>
  <c r="I69" i="58"/>
  <c r="H479" i="50"/>
  <c r="H479" i="58"/>
  <c r="I397" i="55"/>
  <c r="H397" i="59"/>
  <c r="H69" i="55"/>
  <c r="G561" i="52"/>
  <c r="I315" i="58"/>
  <c r="H479" i="54"/>
  <c r="G69" i="50"/>
  <c r="H561" i="50"/>
  <c r="I479" i="55"/>
  <c r="I561" i="51"/>
  <c r="I315" i="59"/>
  <c r="I561" i="50"/>
  <c r="G561" i="57"/>
  <c r="H397" i="51"/>
  <c r="H233" i="57"/>
  <c r="I397" i="51"/>
  <c r="H315" i="56"/>
  <c r="G397" i="51"/>
  <c r="I561" i="53"/>
  <c r="G233" i="54"/>
  <c r="I233" i="58"/>
  <c r="I69" i="55"/>
  <c r="I561" i="54"/>
  <c r="I479" i="56"/>
  <c r="I151" i="57"/>
  <c r="I233" i="53"/>
  <c r="I397" i="50"/>
  <c r="I479" i="53"/>
  <c r="G233" i="53"/>
  <c r="G233" i="57"/>
  <c r="I561" i="59"/>
  <c r="I69" i="59"/>
  <c r="H561" i="53"/>
  <c r="G69" i="57"/>
  <c r="H233" i="58"/>
  <c r="I69" i="54"/>
  <c r="G69" i="55"/>
  <c r="G561" i="50"/>
  <c r="I479" i="52"/>
  <c r="H479" i="55"/>
  <c r="G561" i="59"/>
  <c r="G561" i="53"/>
  <c r="G233" i="59"/>
  <c r="H69" i="51"/>
  <c r="I561" i="56"/>
  <c r="I561" i="52"/>
  <c r="H315" i="51"/>
  <c r="H561" i="54"/>
  <c r="I315" i="57"/>
  <c r="H315" i="57"/>
  <c r="G151" i="56"/>
  <c r="I397" i="59"/>
  <c r="G479" i="59"/>
  <c r="H69" i="54"/>
  <c r="I561" i="55"/>
  <c r="I315" i="52"/>
  <c r="G69" i="58"/>
  <c r="H69" i="50"/>
  <c r="H561" i="56"/>
  <c r="H151" i="50"/>
  <c r="H69" i="52"/>
  <c r="I151" i="52"/>
  <c r="G151" i="53"/>
  <c r="I479" i="54"/>
  <c r="I479" i="57"/>
  <c r="I233" i="59"/>
  <c r="H233" i="54"/>
  <c r="I315" i="50"/>
  <c r="H561" i="52"/>
  <c r="H397" i="58"/>
  <c r="I397" i="52"/>
  <c r="I233" i="55"/>
  <c r="I479" i="50"/>
  <c r="H315" i="52"/>
  <c r="H479" i="51"/>
  <c r="I233" i="52"/>
  <c r="G69" i="51"/>
  <c r="H545" i="54"/>
  <c r="H299" i="51"/>
  <c r="I299" i="53"/>
  <c r="H299" i="57"/>
  <c r="I217" i="55"/>
  <c r="I53" i="57"/>
  <c r="I217" i="56"/>
  <c r="I53" i="55"/>
  <c r="H463" i="55"/>
  <c r="G53" i="50"/>
  <c r="I53" i="53"/>
  <c r="G463" i="50"/>
  <c r="I463" i="54"/>
  <c r="I463" i="56"/>
  <c r="I545" i="50"/>
  <c r="G381" i="51"/>
  <c r="I381" i="59"/>
  <c r="G135" i="51"/>
  <c r="I135" i="52"/>
  <c r="G545" i="50"/>
  <c r="I53" i="56"/>
  <c r="G299" i="50"/>
  <c r="H53" i="57"/>
  <c r="G217" i="56"/>
  <c r="H545" i="56"/>
  <c r="I463" i="51"/>
  <c r="H463" i="53"/>
  <c r="G381" i="52"/>
  <c r="H135" i="56"/>
  <c r="I299" i="51"/>
  <c r="I463" i="58"/>
  <c r="G135" i="56"/>
  <c r="I299" i="50"/>
  <c r="I463" i="55"/>
  <c r="I299" i="55"/>
  <c r="G53" i="56"/>
  <c r="H381" i="53"/>
  <c r="H217" i="54"/>
  <c r="G381" i="57"/>
  <c r="G299" i="59"/>
  <c r="G299" i="53"/>
  <c r="I463" i="52"/>
  <c r="H545" i="53"/>
  <c r="G463" i="57"/>
  <c r="I381" i="53"/>
  <c r="I381" i="58"/>
  <c r="H381" i="55"/>
  <c r="H381" i="58"/>
  <c r="I53" i="51"/>
  <c r="H545" i="51"/>
  <c r="I381" i="55"/>
  <c r="H381" i="57"/>
  <c r="G135" i="57"/>
  <c r="G381" i="59"/>
  <c r="G53" i="53"/>
  <c r="H381" i="59"/>
  <c r="G381" i="53"/>
  <c r="I545" i="51"/>
  <c r="G545" i="51"/>
  <c r="G381" i="50"/>
  <c r="H463" i="50"/>
  <c r="I135" i="58"/>
  <c r="G381" i="56"/>
  <c r="H463" i="54"/>
  <c r="I135" i="57"/>
  <c r="G463" i="59"/>
  <c r="G217" i="53"/>
  <c r="H545" i="52"/>
  <c r="I217" i="52"/>
  <c r="G545" i="54"/>
  <c r="I135" i="56"/>
  <c r="I53" i="52"/>
  <c r="G463" i="58"/>
  <c r="H217" i="57"/>
  <c r="I217" i="58"/>
  <c r="H381" i="56"/>
  <c r="H463" i="51"/>
  <c r="H381" i="54"/>
  <c r="G299" i="51"/>
  <c r="G217" i="55"/>
  <c r="I299" i="56"/>
  <c r="G135" i="55"/>
  <c r="H53" i="53"/>
  <c r="H217" i="52"/>
  <c r="H381" i="52"/>
  <c r="I545" i="56"/>
  <c r="H463" i="59"/>
  <c r="G217" i="57"/>
  <c r="H217" i="50"/>
  <c r="I135" i="50"/>
  <c r="G217" i="51"/>
  <c r="H299" i="50"/>
  <c r="I463" i="57"/>
  <c r="G217" i="54"/>
  <c r="I53" i="59"/>
  <c r="H545" i="58"/>
  <c r="H545" i="59"/>
  <c r="H217" i="58"/>
  <c r="I381" i="57"/>
  <c r="I135" i="54"/>
  <c r="G463" i="54"/>
  <c r="G545" i="55"/>
  <c r="G545" i="57"/>
  <c r="H53" i="58"/>
  <c r="I217" i="51"/>
  <c r="H53" i="54"/>
  <c r="G53" i="57"/>
  <c r="H463" i="58"/>
  <c r="H545" i="50"/>
  <c r="H463" i="56"/>
  <c r="I545" i="59"/>
  <c r="G299" i="56"/>
  <c r="G381" i="54"/>
  <c r="G463" i="56"/>
  <c r="G53" i="54"/>
  <c r="H53" i="51"/>
  <c r="H135" i="50"/>
  <c r="G545" i="52"/>
  <c r="H545" i="55"/>
  <c r="I381" i="50"/>
  <c r="I545" i="53"/>
  <c r="G135" i="58"/>
  <c r="H135" i="55"/>
  <c r="G135" i="54"/>
  <c r="G545" i="58"/>
  <c r="H299" i="55"/>
  <c r="G463" i="53"/>
  <c r="G381" i="58"/>
  <c r="G135" i="53"/>
  <c r="H299" i="59"/>
  <c r="H135" i="53"/>
  <c r="G463" i="52"/>
  <c r="I463" i="53"/>
  <c r="I135" i="55"/>
  <c r="I217" i="57"/>
  <c r="H299" i="54"/>
  <c r="G217" i="59"/>
  <c r="I135" i="53"/>
  <c r="H381" i="50"/>
  <c r="I53" i="58"/>
  <c r="I545" i="57"/>
  <c r="I217" i="53"/>
  <c r="I299" i="58"/>
  <c r="H217" i="51"/>
  <c r="H217" i="53"/>
  <c r="H463" i="57"/>
  <c r="H135" i="57"/>
  <c r="H135" i="58"/>
  <c r="I53" i="54"/>
  <c r="H135" i="52"/>
  <c r="G217" i="50"/>
  <c r="H135" i="54"/>
  <c r="H299" i="56"/>
  <c r="I463" i="59"/>
  <c r="G53" i="52"/>
  <c r="G381" i="55"/>
  <c r="H135" i="51"/>
  <c r="G545" i="59"/>
  <c r="I545" i="58"/>
  <c r="H53" i="56"/>
  <c r="I217" i="59"/>
  <c r="G299" i="58"/>
  <c r="I545" i="52"/>
  <c r="H299" i="52"/>
  <c r="I545" i="54"/>
  <c r="I299" i="52"/>
  <c r="H53" i="59"/>
  <c r="G53" i="58"/>
  <c r="I463" i="50"/>
  <c r="G135" i="50"/>
  <c r="G299" i="54"/>
  <c r="I135" i="51"/>
  <c r="G53" i="51"/>
  <c r="H53" i="50"/>
  <c r="G217" i="58"/>
  <c r="G299" i="52"/>
  <c r="I299" i="57"/>
  <c r="G463" i="55"/>
  <c r="H53" i="55"/>
  <c r="G463" i="51"/>
  <c r="I381" i="52"/>
  <c r="G545" i="53"/>
  <c r="I381" i="54"/>
  <c r="I135" i="59"/>
  <c r="I53" i="50"/>
  <c r="H299" i="53"/>
  <c r="I545" i="55"/>
  <c r="I381" i="51"/>
  <c r="I299" i="59"/>
  <c r="G135" i="52"/>
  <c r="G217" i="52"/>
  <c r="G299" i="55"/>
  <c r="H135" i="59"/>
  <c r="G53" i="55"/>
  <c r="I217" i="50"/>
  <c r="H217" i="59"/>
  <c r="G53" i="59"/>
  <c r="G135" i="59"/>
  <c r="H217" i="56"/>
  <c r="H299" i="58"/>
  <c r="I381" i="56"/>
  <c r="I217" i="54"/>
  <c r="G299" i="57"/>
  <c r="H53" i="52"/>
  <c r="H381" i="51"/>
  <c r="H545" i="57"/>
  <c r="H217" i="55"/>
  <c r="G545" i="56"/>
  <c r="I299" i="54"/>
  <c r="H463" i="52"/>
  <c r="I542" i="59"/>
  <c r="I214" i="52"/>
  <c r="I132" i="59"/>
  <c r="I378" i="55"/>
  <c r="G460" i="52"/>
  <c r="H296" i="58"/>
  <c r="I214" i="51"/>
  <c r="I50" i="55"/>
  <c r="I378" i="57"/>
  <c r="H378" i="58"/>
  <c r="G378" i="58"/>
  <c r="I296" i="51"/>
  <c r="G132" i="57"/>
  <c r="G132" i="54"/>
  <c r="I378" i="58"/>
  <c r="I214" i="58"/>
  <c r="I214" i="55"/>
  <c r="H460" i="50"/>
  <c r="I132" i="51"/>
  <c r="I296" i="57"/>
  <c r="I378" i="54"/>
  <c r="G460" i="51"/>
  <c r="H214" i="51"/>
  <c r="G378" i="54"/>
  <c r="I378" i="56"/>
  <c r="H132" i="51"/>
  <c r="H460" i="55"/>
  <c r="I132" i="56"/>
  <c r="G378" i="50"/>
  <c r="I50" i="51"/>
  <c r="G460" i="55"/>
  <c r="H296" i="52"/>
  <c r="I296" i="56"/>
  <c r="H50" i="51"/>
  <c r="I132" i="55"/>
  <c r="H50" i="56"/>
  <c r="G296" i="55"/>
  <c r="G214" i="59"/>
  <c r="H460" i="52"/>
  <c r="H378" i="51"/>
  <c r="I214" i="54"/>
  <c r="I460" i="56"/>
  <c r="G50" i="54"/>
  <c r="H214" i="54"/>
  <c r="H132" i="50"/>
  <c r="H542" i="58"/>
  <c r="I296" i="59"/>
  <c r="G214" i="53"/>
  <c r="H214" i="55"/>
  <c r="I214" i="56"/>
  <c r="H296" i="57"/>
  <c r="G132" i="53"/>
  <c r="I378" i="52"/>
  <c r="I296" i="55"/>
  <c r="H50" i="57"/>
  <c r="H50" i="58"/>
  <c r="I378" i="59"/>
  <c r="I460" i="53"/>
  <c r="I50" i="56"/>
  <c r="H214" i="57"/>
  <c r="I460" i="54"/>
  <c r="H378" i="53"/>
  <c r="H214" i="59"/>
  <c r="I460" i="55"/>
  <c r="H542" i="51"/>
  <c r="G460" i="58"/>
  <c r="I378" i="51"/>
  <c r="G296" i="51"/>
  <c r="H542" i="54"/>
  <c r="H50" i="55"/>
  <c r="G50" i="50"/>
  <c r="H378" i="56"/>
  <c r="G50" i="52"/>
  <c r="I542" i="53"/>
  <c r="I460" i="50"/>
  <c r="H50" i="54"/>
  <c r="G132" i="56"/>
  <c r="I378" i="50"/>
  <c r="I460" i="58"/>
  <c r="H132" i="56"/>
  <c r="G50" i="59"/>
  <c r="H542" i="53"/>
  <c r="G50" i="55"/>
  <c r="I542" i="58"/>
  <c r="G296" i="58"/>
  <c r="G460" i="59"/>
  <c r="H378" i="55"/>
  <c r="G378" i="52"/>
  <c r="G50" i="58"/>
  <c r="G214" i="51"/>
  <c r="H460" i="56"/>
  <c r="G132" i="58"/>
  <c r="H460" i="54"/>
  <c r="G378" i="55"/>
  <c r="G542" i="53"/>
  <c r="G50" i="51"/>
  <c r="G50" i="56"/>
  <c r="H214" i="50"/>
  <c r="I296" i="54"/>
  <c r="H296" i="59"/>
  <c r="G460" i="54"/>
  <c r="H378" i="59"/>
  <c r="H132" i="55"/>
  <c r="H542" i="57"/>
  <c r="I296" i="58"/>
  <c r="H214" i="52"/>
  <c r="G214" i="54"/>
  <c r="G542" i="51"/>
  <c r="H378" i="50"/>
  <c r="H296" i="56"/>
  <c r="H460" i="59"/>
  <c r="G378" i="51"/>
  <c r="G460" i="53"/>
  <c r="G378" i="53"/>
  <c r="I50" i="59"/>
  <c r="G460" i="50"/>
  <c r="H132" i="58"/>
  <c r="H132" i="52"/>
  <c r="H50" i="53"/>
  <c r="H296" i="54"/>
  <c r="H460" i="58"/>
  <c r="G132" i="51"/>
  <c r="H542" i="56"/>
  <c r="G50" i="53"/>
  <c r="I50" i="52"/>
  <c r="H214" i="56"/>
  <c r="G542" i="58"/>
  <c r="I214" i="50"/>
  <c r="I214" i="53"/>
  <c r="G296" i="54"/>
  <c r="H378" i="52"/>
  <c r="H50" i="52"/>
  <c r="G542" i="52"/>
  <c r="G296" i="56"/>
  <c r="G214" i="56"/>
  <c r="I542" i="54"/>
  <c r="I50" i="57"/>
  <c r="G460" i="57"/>
  <c r="G542" i="54"/>
  <c r="I296" i="53"/>
  <c r="I460" i="57"/>
  <c r="H132" i="57"/>
  <c r="H132" i="54"/>
  <c r="I214" i="57"/>
  <c r="H296" i="50"/>
  <c r="I132" i="57"/>
  <c r="G542" i="50"/>
  <c r="H50" i="59"/>
  <c r="G214" i="55"/>
  <c r="H296" i="51"/>
  <c r="I296" i="50"/>
  <c r="H132" i="59"/>
  <c r="I542" i="55"/>
  <c r="G378" i="57"/>
  <c r="G50" i="57"/>
  <c r="H542" i="55"/>
  <c r="I542" i="52"/>
  <c r="G296" i="53"/>
  <c r="G214" i="58"/>
  <c r="G542" i="56"/>
  <c r="G296" i="59"/>
  <c r="G214" i="52"/>
  <c r="I542" i="56"/>
  <c r="H542" i="52"/>
  <c r="I542" i="51"/>
  <c r="H50" i="50"/>
  <c r="I214" i="59"/>
  <c r="I50" i="54"/>
  <c r="H460" i="51"/>
  <c r="G132" i="59"/>
  <c r="H296" i="53"/>
  <c r="G542" i="55"/>
  <c r="I132" i="52"/>
  <c r="H460" i="53"/>
  <c r="G214" i="57"/>
  <c r="H214" i="58"/>
  <c r="I50" i="58"/>
  <c r="G542" i="57"/>
  <c r="H542" i="59"/>
  <c r="G214" i="50"/>
  <c r="H296" i="55"/>
  <c r="I132" i="53"/>
  <c r="G378" i="59"/>
  <c r="H460" i="57"/>
  <c r="G378" i="56"/>
  <c r="H378" i="54"/>
  <c r="I132" i="54"/>
  <c r="I132" i="50"/>
  <c r="I460" i="59"/>
  <c r="H132" i="53"/>
  <c r="I378" i="53"/>
  <c r="I460" i="51"/>
  <c r="H378" i="57"/>
  <c r="I296" i="52"/>
  <c r="I542" i="57"/>
  <c r="H542" i="50"/>
  <c r="G296" i="57"/>
  <c r="I50" i="53"/>
  <c r="G132" i="50"/>
  <c r="G132" i="52"/>
  <c r="H214" i="53"/>
  <c r="I132" i="58"/>
  <c r="I460" i="52"/>
  <c r="G296" i="50"/>
  <c r="I542" i="50"/>
  <c r="G542" i="59"/>
  <c r="G132" i="55"/>
  <c r="G296" i="52"/>
  <c r="I50" i="50"/>
  <c r="G460" i="56"/>
  <c r="H548" i="51"/>
  <c r="H138" i="59"/>
  <c r="I384" i="56"/>
  <c r="H56" i="58"/>
  <c r="G138" i="56"/>
  <c r="I220" i="56"/>
  <c r="I220" i="50"/>
  <c r="H384" i="51"/>
  <c r="G384" i="58"/>
  <c r="H56" i="51"/>
  <c r="H548" i="54"/>
  <c r="G56" i="50"/>
  <c r="G56" i="56"/>
  <c r="G302" i="59"/>
  <c r="I548" i="54"/>
  <c r="I548" i="55"/>
  <c r="H302" i="50"/>
  <c r="H548" i="57"/>
  <c r="I302" i="54"/>
  <c r="I548" i="59"/>
  <c r="H384" i="59"/>
  <c r="I138" i="59"/>
  <c r="I138" i="54"/>
  <c r="I548" i="58"/>
  <c r="G138" i="53"/>
  <c r="G220" i="55"/>
  <c r="G548" i="59"/>
  <c r="G466" i="56"/>
  <c r="I220" i="53"/>
  <c r="I138" i="57"/>
  <c r="I466" i="59"/>
  <c r="H466" i="55"/>
  <c r="I384" i="50"/>
  <c r="I220" i="57"/>
  <c r="H138" i="52"/>
  <c r="H56" i="52"/>
  <c r="G302" i="50"/>
  <c r="I302" i="56"/>
  <c r="I548" i="50"/>
  <c r="G548" i="54"/>
  <c r="I220" i="58"/>
  <c r="G302" i="55"/>
  <c r="I548" i="52"/>
  <c r="H466" i="50"/>
  <c r="G302" i="56"/>
  <c r="H384" i="53"/>
  <c r="I56" i="52"/>
  <c r="G302" i="51"/>
  <c r="H302" i="52"/>
  <c r="H466" i="54"/>
  <c r="H220" i="50"/>
  <c r="G466" i="58"/>
  <c r="I466" i="58"/>
  <c r="I220" i="55"/>
  <c r="I138" i="50"/>
  <c r="G56" i="54"/>
  <c r="G56" i="59"/>
  <c r="I548" i="51"/>
  <c r="I302" i="53"/>
  <c r="G56" i="58"/>
  <c r="I384" i="53"/>
  <c r="G220" i="52"/>
  <c r="G384" i="59"/>
  <c r="I56" i="56"/>
  <c r="G548" i="56"/>
  <c r="I138" i="53"/>
  <c r="I384" i="52"/>
  <c r="I384" i="54"/>
  <c r="H56" i="56"/>
  <c r="I466" i="53"/>
  <c r="H56" i="50"/>
  <c r="G302" i="58"/>
  <c r="G138" i="54"/>
  <c r="H56" i="54"/>
  <c r="H220" i="51"/>
  <c r="H466" i="57"/>
  <c r="H384" i="55"/>
  <c r="G138" i="55"/>
  <c r="H138" i="54"/>
  <c r="G384" i="56"/>
  <c r="H302" i="51"/>
  <c r="G302" i="52"/>
  <c r="G138" i="57"/>
  <c r="I56" i="51"/>
  <c r="I302" i="52"/>
  <c r="G548" i="53"/>
  <c r="H56" i="53"/>
  <c r="I56" i="50"/>
  <c r="H302" i="54"/>
  <c r="G466" i="54"/>
  <c r="H56" i="55"/>
  <c r="H548" i="50"/>
  <c r="H548" i="59"/>
  <c r="I220" i="54"/>
  <c r="G138" i="58"/>
  <c r="G220" i="56"/>
  <c r="G302" i="57"/>
  <c r="H220" i="52"/>
  <c r="H220" i="57"/>
  <c r="H466" i="51"/>
  <c r="H302" i="56"/>
  <c r="G548" i="51"/>
  <c r="H384" i="52"/>
  <c r="G56" i="53"/>
  <c r="I302" i="59"/>
  <c r="H220" i="55"/>
  <c r="I56" i="53"/>
  <c r="G56" i="51"/>
  <c r="G466" i="50"/>
  <c r="G220" i="57"/>
  <c r="I302" i="57"/>
  <c r="I384" i="55"/>
  <c r="G220" i="51"/>
  <c r="G466" i="53"/>
  <c r="G56" i="55"/>
  <c r="H384" i="56"/>
  <c r="H302" i="58"/>
  <c r="I56" i="55"/>
  <c r="I466" i="51"/>
  <c r="I466" i="52"/>
  <c r="G548" i="52"/>
  <c r="G548" i="50"/>
  <c r="H466" i="52"/>
  <c r="I466" i="54"/>
  <c r="H302" i="53"/>
  <c r="I56" i="58"/>
  <c r="I56" i="59"/>
  <c r="I384" i="58"/>
  <c r="I138" i="51"/>
  <c r="H220" i="59"/>
  <c r="G384" i="52"/>
  <c r="I302" i="58"/>
  <c r="G384" i="55"/>
  <c r="I56" i="57"/>
  <c r="G220" i="50"/>
  <c r="H138" i="56"/>
  <c r="I138" i="52"/>
  <c r="I548" i="57"/>
  <c r="I302" i="55"/>
  <c r="G466" i="57"/>
  <c r="H466" i="53"/>
  <c r="I384" i="51"/>
  <c r="I466" i="50"/>
  <c r="G220" i="58"/>
  <c r="H220" i="54"/>
  <c r="G384" i="51"/>
  <c r="H548" i="52"/>
  <c r="H138" i="55"/>
  <c r="I220" i="59"/>
  <c r="G466" i="55"/>
  <c r="H56" i="59"/>
  <c r="I466" i="56"/>
  <c r="G138" i="51"/>
  <c r="I138" i="56"/>
  <c r="G548" i="55"/>
  <c r="H384" i="50"/>
  <c r="G302" i="53"/>
  <c r="H466" i="58"/>
  <c r="G220" i="59"/>
  <c r="G302" i="54"/>
  <c r="H548" i="58"/>
  <c r="I56" i="54"/>
  <c r="H138" i="53"/>
  <c r="I138" i="55"/>
  <c r="H548" i="56"/>
  <c r="H302" i="59"/>
  <c r="G138" i="52"/>
  <c r="H138" i="51"/>
  <c r="I220" i="51"/>
  <c r="H548" i="55"/>
  <c r="H548" i="53"/>
  <c r="H302" i="55"/>
  <c r="H384" i="57"/>
  <c r="I466" i="57"/>
  <c r="I302" i="50"/>
  <c r="H220" i="58"/>
  <c r="I384" i="57"/>
  <c r="H138" i="57"/>
  <c r="G466" i="52"/>
  <c r="I384" i="59"/>
  <c r="G466" i="51"/>
  <c r="G384" i="54"/>
  <c r="G548" i="57"/>
  <c r="I548" i="56"/>
  <c r="I220" i="52"/>
  <c r="I466" i="55"/>
  <c r="G56" i="57"/>
  <c r="H466" i="59"/>
  <c r="G220" i="53"/>
  <c r="G466" i="59"/>
  <c r="H56" i="57"/>
  <c r="I138" i="58"/>
  <c r="G384" i="57"/>
  <c r="G384" i="53"/>
  <c r="H220" i="56"/>
  <c r="H302" i="57"/>
  <c r="G220" i="54"/>
  <c r="H138" i="58"/>
  <c r="G56" i="52"/>
  <c r="H466" i="56"/>
  <c r="H384" i="54"/>
  <c r="H138" i="50"/>
  <c r="H384" i="58"/>
  <c r="G138" i="50"/>
  <c r="G138" i="59"/>
  <c r="G384" i="50"/>
  <c r="H220" i="53"/>
  <c r="G548" i="58"/>
  <c r="I548" i="53"/>
  <c r="I302" i="51"/>
  <c r="I382" i="57"/>
  <c r="H54" i="52"/>
  <c r="G546" i="53"/>
  <c r="G300" i="50"/>
  <c r="H54" i="50"/>
  <c r="G136" i="53"/>
  <c r="G300" i="53"/>
  <c r="I464" i="54"/>
  <c r="H546" i="51"/>
  <c r="H382" i="56"/>
  <c r="H300" i="52"/>
  <c r="H382" i="55"/>
  <c r="G54" i="54"/>
  <c r="I54" i="52"/>
  <c r="H300" i="55"/>
  <c r="H464" i="51"/>
  <c r="I136" i="56"/>
  <c r="H300" i="57"/>
  <c r="G464" i="54"/>
  <c r="G54" i="56"/>
  <c r="I54" i="53"/>
  <c r="H300" i="58"/>
  <c r="H546" i="52"/>
  <c r="I300" i="53"/>
  <c r="G300" i="56"/>
  <c r="I546" i="55"/>
  <c r="G300" i="51"/>
  <c r="G546" i="54"/>
  <c r="I382" i="53"/>
  <c r="G464" i="58"/>
  <c r="I54" i="59"/>
  <c r="I218" i="58"/>
  <c r="I54" i="55"/>
  <c r="I54" i="50"/>
  <c r="G136" i="54"/>
  <c r="G218" i="52"/>
  <c r="G54" i="59"/>
  <c r="H136" i="58"/>
  <c r="H54" i="57"/>
  <c r="H546" i="57"/>
  <c r="H218" i="57"/>
  <c r="G136" i="57"/>
  <c r="I546" i="50"/>
  <c r="G546" i="52"/>
  <c r="H382" i="57"/>
  <c r="G382" i="55"/>
  <c r="H136" i="51"/>
  <c r="G464" i="57"/>
  <c r="G546" i="56"/>
  <c r="H464" i="56"/>
  <c r="G136" i="59"/>
  <c r="G382" i="56"/>
  <c r="G136" i="51"/>
  <c r="I464" i="55"/>
  <c r="H218" i="54"/>
  <c r="H136" i="56"/>
  <c r="I136" i="58"/>
  <c r="H136" i="54"/>
  <c r="I218" i="55"/>
  <c r="G546" i="57"/>
  <c r="H136" i="53"/>
  <c r="H382" i="52"/>
  <c r="G382" i="54"/>
  <c r="G218" i="59"/>
  <c r="I546" i="52"/>
  <c r="H54" i="55"/>
  <c r="I464" i="51"/>
  <c r="G218" i="54"/>
  <c r="I464" i="57"/>
  <c r="G300" i="59"/>
  <c r="I300" i="58"/>
  <c r="I382" i="59"/>
  <c r="G300" i="57"/>
  <c r="G54" i="53"/>
  <c r="G382" i="58"/>
  <c r="I382" i="56"/>
  <c r="I136" i="52"/>
  <c r="G54" i="50"/>
  <c r="I218" i="56"/>
  <c r="H546" i="53"/>
  <c r="I464" i="53"/>
  <c r="G382" i="57"/>
  <c r="H218" i="55"/>
  <c r="G54" i="58"/>
  <c r="G218" i="50"/>
  <c r="G136" i="50"/>
  <c r="H136" i="55"/>
  <c r="H218" i="53"/>
  <c r="G382" i="59"/>
  <c r="I136" i="55"/>
  <c r="H54" i="56"/>
  <c r="H218" i="50"/>
  <c r="I218" i="53"/>
  <c r="G218" i="51"/>
  <c r="G300" i="54"/>
  <c r="G464" i="55"/>
  <c r="H136" i="57"/>
  <c r="G218" i="55"/>
  <c r="I546" i="56"/>
  <c r="G464" i="52"/>
  <c r="G54" i="51"/>
  <c r="I382" i="55"/>
  <c r="G300" i="58"/>
  <c r="I54" i="57"/>
  <c r="I464" i="58"/>
  <c r="H382" i="54"/>
  <c r="H464" i="59"/>
  <c r="I136" i="57"/>
  <c r="H218" i="56"/>
  <c r="G136" i="55"/>
  <c r="H300" i="59"/>
  <c r="G218" i="57"/>
  <c r="H136" i="59"/>
  <c r="I546" i="54"/>
  <c r="I136" i="53"/>
  <c r="G54" i="57"/>
  <c r="G546" i="59"/>
  <c r="I546" i="53"/>
  <c r="G382" i="51"/>
  <c r="G382" i="50"/>
  <c r="H382" i="59"/>
  <c r="G300" i="52"/>
  <c r="I300" i="54"/>
  <c r="G136" i="56"/>
  <c r="H218" i="52"/>
  <c r="I382" i="51"/>
  <c r="G218" i="58"/>
  <c r="I136" i="59"/>
  <c r="I136" i="54"/>
  <c r="I218" i="52"/>
  <c r="H54" i="53"/>
  <c r="I382" i="52"/>
  <c r="G464" i="56"/>
  <c r="G54" i="55"/>
  <c r="I218" i="59"/>
  <c r="G136" i="52"/>
  <c r="H54" i="59"/>
  <c r="H464" i="50"/>
  <c r="H464" i="58"/>
  <c r="I54" i="54"/>
  <c r="I300" i="56"/>
  <c r="H382" i="50"/>
  <c r="G218" i="56"/>
  <c r="G464" i="59"/>
  <c r="I136" i="50"/>
  <c r="H136" i="50"/>
  <c r="H382" i="53"/>
  <c r="I300" i="55"/>
  <c r="H464" i="52"/>
  <c r="G54" i="52"/>
  <c r="I136" i="51"/>
  <c r="I54" i="58"/>
  <c r="I464" i="56"/>
  <c r="I382" i="58"/>
  <c r="I546" i="57"/>
  <c r="H300" i="53"/>
  <c r="I218" i="51"/>
  <c r="G218" i="53"/>
  <c r="I546" i="59"/>
  <c r="G464" i="50"/>
  <c r="H382" i="51"/>
  <c r="I300" i="52"/>
  <c r="H300" i="54"/>
  <c r="I54" i="56"/>
  <c r="H464" i="57"/>
  <c r="I300" i="51"/>
  <c r="H218" i="58"/>
  <c r="H300" i="51"/>
  <c r="G546" i="55"/>
  <c r="H546" i="50"/>
  <c r="H464" i="53"/>
  <c r="H464" i="55"/>
  <c r="I464" i="59"/>
  <c r="H382" i="58"/>
  <c r="G546" i="50"/>
  <c r="I546" i="51"/>
  <c r="I464" i="52"/>
  <c r="G300" i="55"/>
  <c r="H218" i="51"/>
  <c r="I546" i="58"/>
  <c r="H218" i="59"/>
  <c r="G382" i="53"/>
  <c r="I218" i="54"/>
  <c r="I464" i="50"/>
  <c r="H546" i="55"/>
  <c r="H546" i="59"/>
  <c r="H546" i="58"/>
  <c r="I300" i="57"/>
  <c r="I218" i="57"/>
  <c r="H300" i="50"/>
  <c r="H54" i="58"/>
  <c r="G464" i="51"/>
  <c r="G136" i="58"/>
  <c r="G464" i="53"/>
  <c r="G382" i="52"/>
  <c r="G546" i="51"/>
  <c r="H300" i="56"/>
  <c r="H54" i="51"/>
  <c r="I218" i="50"/>
  <c r="I300" i="59"/>
  <c r="H136" i="52"/>
  <c r="I382" i="50"/>
  <c r="H546" i="54"/>
  <c r="I382" i="54"/>
  <c r="G546" i="58"/>
  <c r="I300" i="50"/>
  <c r="H54" i="54"/>
  <c r="H546" i="56"/>
  <c r="I54" i="51"/>
  <c r="H464" i="54"/>
  <c r="H291" i="59"/>
  <c r="G373" i="52"/>
  <c r="I209" i="54"/>
  <c r="I291" i="54"/>
  <c r="I455" i="58"/>
  <c r="H455" i="52"/>
  <c r="G373" i="54"/>
  <c r="H373" i="54"/>
  <c r="H209" i="53"/>
  <c r="I209" i="50"/>
  <c r="G127" i="58"/>
  <c r="I45" i="50"/>
  <c r="H127" i="56"/>
  <c r="H291" i="56"/>
  <c r="G45" i="52"/>
  <c r="H127" i="50"/>
  <c r="H537" i="54"/>
  <c r="H45" i="58"/>
  <c r="G291" i="52"/>
  <c r="I373" i="58"/>
  <c r="G455" i="57"/>
  <c r="G373" i="50"/>
  <c r="I291" i="56"/>
  <c r="H373" i="55"/>
  <c r="H455" i="58"/>
  <c r="G537" i="55"/>
  <c r="H45" i="53"/>
  <c r="G127" i="55"/>
  <c r="G455" i="56"/>
  <c r="G373" i="51"/>
  <c r="G209" i="53"/>
  <c r="I209" i="59"/>
  <c r="G373" i="55"/>
  <c r="H209" i="50"/>
  <c r="H455" i="56"/>
  <c r="G537" i="51"/>
  <c r="G209" i="58"/>
  <c r="I537" i="54"/>
  <c r="I373" i="51"/>
  <c r="I455" i="55"/>
  <c r="H537" i="53"/>
  <c r="I127" i="52"/>
  <c r="I127" i="54"/>
  <c r="I291" i="50"/>
  <c r="H455" i="51"/>
  <c r="H45" i="52"/>
  <c r="G127" i="57"/>
  <c r="G209" i="51"/>
  <c r="H45" i="55"/>
  <c r="G209" i="50"/>
  <c r="I537" i="51"/>
  <c r="G45" i="56"/>
  <c r="I373" i="54"/>
  <c r="I537" i="57"/>
  <c r="I127" i="51"/>
  <c r="I45" i="57"/>
  <c r="H45" i="54"/>
  <c r="I127" i="56"/>
  <c r="G45" i="50"/>
  <c r="I127" i="50"/>
  <c r="H127" i="54"/>
  <c r="G291" i="56"/>
  <c r="I45" i="52"/>
  <c r="H127" i="55"/>
  <c r="H291" i="54"/>
  <c r="G127" i="54"/>
  <c r="G127" i="50"/>
  <c r="I291" i="57"/>
  <c r="G45" i="53"/>
  <c r="I373" i="56"/>
  <c r="H537" i="55"/>
  <c r="G127" i="59"/>
  <c r="G373" i="57"/>
  <c r="G291" i="55"/>
  <c r="G291" i="59"/>
  <c r="H209" i="57"/>
  <c r="H537" i="51"/>
  <c r="H291" i="51"/>
  <c r="I209" i="52"/>
  <c r="G209" i="59"/>
  <c r="H291" i="52"/>
  <c r="I373" i="55"/>
  <c r="H209" i="55"/>
  <c r="G537" i="58"/>
  <c r="G455" i="54"/>
  <c r="I537" i="59"/>
  <c r="G373" i="53"/>
  <c r="I209" i="55"/>
  <c r="H455" i="54"/>
  <c r="G291" i="54"/>
  <c r="G45" i="58"/>
  <c r="G373" i="58"/>
  <c r="G455" i="52"/>
  <c r="I45" i="55"/>
  <c r="H127" i="57"/>
  <c r="H209" i="59"/>
  <c r="H209" i="54"/>
  <c r="H455" i="57"/>
  <c r="G45" i="59"/>
  <c r="G291" i="51"/>
  <c r="I127" i="57"/>
  <c r="I209" i="51"/>
  <c r="G127" i="52"/>
  <c r="G537" i="54"/>
  <c r="I455" i="59"/>
  <c r="I455" i="56"/>
  <c r="I45" i="58"/>
  <c r="H45" i="59"/>
  <c r="G209" i="55"/>
  <c r="H291" i="50"/>
  <c r="I291" i="52"/>
  <c r="I537" i="58"/>
  <c r="G127" i="53"/>
  <c r="I373" i="50"/>
  <c r="G537" i="53"/>
  <c r="I291" i="59"/>
  <c r="I209" i="53"/>
  <c r="H455" i="59"/>
  <c r="H291" i="53"/>
  <c r="I373" i="53"/>
  <c r="H45" i="56"/>
  <c r="I209" i="56"/>
  <c r="G455" i="59"/>
  <c r="I127" i="55"/>
  <c r="I537" i="50"/>
  <c r="G127" i="56"/>
  <c r="G455" i="50"/>
  <c r="I291" i="55"/>
  <c r="H537" i="59"/>
  <c r="I537" i="53"/>
  <c r="I45" i="56"/>
  <c r="G455" i="53"/>
  <c r="H373" i="53"/>
  <c r="G291" i="50"/>
  <c r="H127" i="53"/>
  <c r="H537" i="58"/>
  <c r="H45" i="57"/>
  <c r="G291" i="58"/>
  <c r="I45" i="53"/>
  <c r="I455" i="53"/>
  <c r="H455" i="55"/>
  <c r="G209" i="56"/>
  <c r="I291" i="53"/>
  <c r="G45" i="55"/>
  <c r="H127" i="51"/>
  <c r="G537" i="56"/>
  <c r="H373" i="52"/>
  <c r="G209" i="54"/>
  <c r="I537" i="55"/>
  <c r="I127" i="58"/>
  <c r="G209" i="57"/>
  <c r="H373" i="56"/>
  <c r="H537" i="56"/>
  <c r="G291" i="57"/>
  <c r="I45" i="51"/>
  <c r="I291" i="51"/>
  <c r="I45" i="59"/>
  <c r="G455" i="55"/>
  <c r="I209" i="57"/>
  <c r="I373" i="52"/>
  <c r="H373" i="59"/>
  <c r="H127" i="52"/>
  <c r="I537" i="52"/>
  <c r="H209" i="56"/>
  <c r="H455" i="50"/>
  <c r="H209" i="51"/>
  <c r="I373" i="57"/>
  <c r="G537" i="50"/>
  <c r="H291" i="55"/>
  <c r="I537" i="56"/>
  <c r="H373" i="50"/>
  <c r="I455" i="57"/>
  <c r="G537" i="52"/>
  <c r="I455" i="54"/>
  <c r="I455" i="50"/>
  <c r="I373" i="59"/>
  <c r="G45" i="57"/>
  <c r="H373" i="51"/>
  <c r="H45" i="51"/>
  <c r="I209" i="58"/>
  <c r="H373" i="57"/>
  <c r="G209" i="52"/>
  <c r="H537" i="52"/>
  <c r="H291" i="58"/>
  <c r="I291" i="58"/>
  <c r="I455" i="52"/>
  <c r="G455" i="58"/>
  <c r="H127" i="59"/>
  <c r="G291" i="53"/>
  <c r="H373" i="58"/>
  <c r="H45" i="50"/>
  <c r="G373" i="56"/>
  <c r="H127" i="58"/>
  <c r="I45" i="54"/>
  <c r="H537" i="57"/>
  <c r="H455" i="53"/>
  <c r="G127" i="51"/>
  <c r="G45" i="54"/>
  <c r="H537" i="50"/>
  <c r="G537" i="59"/>
  <c r="I455" i="51"/>
  <c r="H209" i="52"/>
  <c r="H291" i="57"/>
  <c r="G537" i="57"/>
  <c r="H209" i="58"/>
  <c r="G45" i="51"/>
  <c r="I127" i="53"/>
  <c r="I127" i="59"/>
  <c r="G373" i="59"/>
  <c r="G455" i="51"/>
  <c r="G126" i="55"/>
  <c r="H290" i="57"/>
  <c r="H536" i="54"/>
  <c r="H208" i="58"/>
  <c r="I208" i="54"/>
  <c r="I44" i="55"/>
  <c r="I290" i="51"/>
  <c r="I454" i="57"/>
  <c r="G290" i="56"/>
  <c r="H536" i="52"/>
  <c r="G290" i="53"/>
  <c r="G454" i="54"/>
  <c r="I44" i="53"/>
  <c r="H126" i="59"/>
  <c r="G290" i="54"/>
  <c r="I290" i="50"/>
  <c r="H536" i="55"/>
  <c r="I372" i="57"/>
  <c r="I536" i="51"/>
  <c r="G208" i="56"/>
  <c r="H208" i="50"/>
  <c r="I208" i="53"/>
  <c r="G536" i="59"/>
  <c r="H44" i="59"/>
  <c r="H208" i="59"/>
  <c r="H290" i="55"/>
  <c r="G372" i="59"/>
  <c r="I372" i="56"/>
  <c r="H208" i="56"/>
  <c r="G536" i="56"/>
  <c r="H44" i="50"/>
  <c r="H536" i="57"/>
  <c r="H44" i="52"/>
  <c r="H372" i="53"/>
  <c r="I44" i="58"/>
  <c r="I536" i="52"/>
  <c r="I208" i="50"/>
  <c r="G536" i="51"/>
  <c r="H454" i="56"/>
  <c r="H126" i="54"/>
  <c r="H454" i="57"/>
  <c r="I454" i="50"/>
  <c r="H126" i="57"/>
  <c r="G126" i="52"/>
  <c r="H44" i="58"/>
  <c r="I372" i="55"/>
  <c r="H454" i="52"/>
  <c r="I536" i="50"/>
  <c r="H454" i="51"/>
  <c r="G44" i="58"/>
  <c r="H208" i="57"/>
  <c r="H44" i="55"/>
  <c r="G44" i="59"/>
  <c r="I454" i="58"/>
  <c r="I454" i="53"/>
  <c r="H372" i="50"/>
  <c r="G372" i="50"/>
  <c r="I536" i="56"/>
  <c r="G290" i="52"/>
  <c r="G372" i="51"/>
  <c r="I536" i="54"/>
  <c r="I372" i="54"/>
  <c r="H126" i="58"/>
  <c r="I536" i="55"/>
  <c r="H44" i="54"/>
  <c r="H126" i="55"/>
  <c r="I290" i="52"/>
  <c r="I454" i="56"/>
  <c r="I208" i="58"/>
  <c r="H372" i="56"/>
  <c r="H290" i="54"/>
  <c r="H44" i="51"/>
  <c r="H454" i="55"/>
  <c r="G126" i="58"/>
  <c r="G44" i="57"/>
  <c r="H126" i="52"/>
  <c r="I372" i="52"/>
  <c r="H126" i="56"/>
  <c r="H372" i="51"/>
  <c r="H454" i="53"/>
  <c r="G454" i="53"/>
  <c r="H44" i="53"/>
  <c r="I208" i="57"/>
  <c r="G126" i="51"/>
  <c r="H208" i="53"/>
  <c r="H44" i="56"/>
  <c r="H536" i="58"/>
  <c r="I126" i="53"/>
  <c r="G208" i="59"/>
  <c r="G290" i="59"/>
  <c r="H536" i="59"/>
  <c r="I372" i="51"/>
  <c r="I372" i="59"/>
  <c r="G290" i="51"/>
  <c r="H208" i="55"/>
  <c r="G208" i="54"/>
  <c r="H536" i="53"/>
  <c r="G126" i="54"/>
  <c r="I454" i="51"/>
  <c r="H536" i="50"/>
  <c r="H126" i="51"/>
  <c r="I208" i="56"/>
  <c r="I126" i="55"/>
  <c r="G536" i="54"/>
  <c r="H290" i="52"/>
  <c r="G454" i="55"/>
  <c r="I44" i="51"/>
  <c r="G290" i="50"/>
  <c r="I290" i="57"/>
  <c r="G536" i="50"/>
  <c r="G208" i="52"/>
  <c r="I372" i="53"/>
  <c r="G126" i="59"/>
  <c r="I208" i="51"/>
  <c r="I208" i="52"/>
  <c r="I44" i="54"/>
  <c r="H290" i="53"/>
  <c r="G44" i="55"/>
  <c r="I290" i="59"/>
  <c r="I44" i="59"/>
  <c r="G44" i="50"/>
  <c r="G290" i="55"/>
  <c r="I290" i="55"/>
  <c r="G208" i="55"/>
  <c r="G536" i="52"/>
  <c r="H290" i="51"/>
  <c r="H372" i="58"/>
  <c r="G290" i="57"/>
  <c r="G208" i="53"/>
  <c r="H536" i="51"/>
  <c r="I208" i="55"/>
  <c r="I454" i="54"/>
  <c r="H454" i="50"/>
  <c r="I126" i="57"/>
  <c r="I44" i="52"/>
  <c r="H372" i="57"/>
  <c r="H126" i="53"/>
  <c r="I126" i="56"/>
  <c r="I372" i="50"/>
  <c r="I208" i="59"/>
  <c r="G208" i="50"/>
  <c r="H208" i="54"/>
  <c r="I536" i="53"/>
  <c r="G454" i="51"/>
  <c r="I536" i="59"/>
  <c r="H290" i="56"/>
  <c r="H454" i="54"/>
  <c r="H208" i="51"/>
  <c r="G454" i="50"/>
  <c r="H372" i="52"/>
  <c r="G372" i="55"/>
  <c r="G372" i="56"/>
  <c r="G126" i="53"/>
  <c r="I126" i="59"/>
  <c r="H372" i="55"/>
  <c r="H208" i="52"/>
  <c r="I44" i="57"/>
  <c r="H536" i="56"/>
  <c r="H454" i="58"/>
  <c r="G372" i="58"/>
  <c r="G372" i="53"/>
  <c r="G44" i="56"/>
  <c r="I454" i="59"/>
  <c r="G536" i="55"/>
  <c r="I372" i="58"/>
  <c r="H290" i="59"/>
  <c r="G454" i="57"/>
  <c r="I44" i="50"/>
  <c r="G126" i="57"/>
  <c r="I454" i="55"/>
  <c r="G536" i="58"/>
  <c r="I536" i="58"/>
  <c r="G44" i="54"/>
  <c r="G44" i="52"/>
  <c r="G372" i="52"/>
  <c r="I126" i="50"/>
  <c r="G126" i="50"/>
  <c r="H372" i="59"/>
  <c r="I44" i="56"/>
  <c r="G454" i="58"/>
  <c r="I290" i="53"/>
  <c r="H290" i="58"/>
  <c r="I536" i="57"/>
  <c r="I290" i="54"/>
  <c r="G44" i="51"/>
  <c r="I290" i="56"/>
  <c r="H372" i="54"/>
  <c r="G208" i="58"/>
  <c r="I126" i="51"/>
  <c r="G536" i="53"/>
  <c r="H44" i="57"/>
  <c r="H126" i="50"/>
  <c r="G372" i="57"/>
  <c r="G372" i="54"/>
  <c r="G126" i="56"/>
  <c r="I290" i="58"/>
  <c r="I126" i="58"/>
  <c r="G454" i="52"/>
  <c r="G454" i="59"/>
  <c r="G454" i="56"/>
  <c r="H290" i="50"/>
  <c r="G536" i="57"/>
  <c r="G44" i="53"/>
  <c r="H454" i="59"/>
  <c r="G208" i="57"/>
  <c r="G290" i="58"/>
  <c r="G208" i="51"/>
  <c r="I454" i="52"/>
  <c r="I126" i="54"/>
  <c r="I126" i="52"/>
  <c r="I130" i="52"/>
  <c r="G540" i="59"/>
  <c r="I48" i="54"/>
  <c r="G294" i="55"/>
  <c r="G540" i="50"/>
  <c r="I212" i="53"/>
  <c r="H376" i="56"/>
  <c r="G48" i="59"/>
  <c r="G48" i="55"/>
  <c r="G130" i="53"/>
  <c r="I540" i="57"/>
  <c r="I540" i="54"/>
  <c r="G458" i="55"/>
  <c r="G376" i="57"/>
  <c r="G540" i="51"/>
  <c r="G540" i="57"/>
  <c r="G212" i="51"/>
  <c r="G376" i="53"/>
  <c r="H458" i="55"/>
  <c r="I130" i="51"/>
  <c r="G212" i="53"/>
  <c r="I294" i="53"/>
  <c r="H540" i="53"/>
  <c r="G130" i="50"/>
  <c r="I212" i="57"/>
  <c r="G212" i="57"/>
  <c r="G294" i="54"/>
  <c r="G212" i="50"/>
  <c r="I130" i="50"/>
  <c r="I48" i="51"/>
  <c r="G540" i="58"/>
  <c r="G540" i="55"/>
  <c r="H540" i="57"/>
  <c r="H212" i="57"/>
  <c r="I376" i="51"/>
  <c r="G458" i="59"/>
  <c r="G294" i="58"/>
  <c r="G294" i="59"/>
  <c r="H130" i="51"/>
  <c r="I48" i="57"/>
  <c r="H130" i="52"/>
  <c r="I376" i="52"/>
  <c r="G48" i="51"/>
  <c r="I48" i="53"/>
  <c r="I130" i="58"/>
  <c r="I130" i="55"/>
  <c r="H540" i="50"/>
  <c r="H212" i="51"/>
  <c r="G376" i="56"/>
  <c r="G540" i="56"/>
  <c r="G48" i="53"/>
  <c r="G130" i="57"/>
  <c r="I48" i="59"/>
  <c r="H540" i="56"/>
  <c r="H458" i="54"/>
  <c r="H212" i="54"/>
  <c r="H48" i="53"/>
  <c r="H294" i="56"/>
  <c r="H130" i="55"/>
  <c r="G48" i="57"/>
  <c r="I458" i="50"/>
  <c r="I376" i="58"/>
  <c r="G212" i="54"/>
  <c r="H294" i="55"/>
  <c r="H458" i="58"/>
  <c r="H376" i="59"/>
  <c r="H130" i="58"/>
  <c r="H130" i="56"/>
  <c r="G294" i="51"/>
  <c r="I212" i="54"/>
  <c r="I294" i="50"/>
  <c r="G48" i="56"/>
  <c r="H376" i="51"/>
  <c r="H540" i="55"/>
  <c r="G212" i="55"/>
  <c r="H294" i="52"/>
  <c r="G48" i="52"/>
  <c r="H540" i="51"/>
  <c r="H48" i="54"/>
  <c r="G212" i="59"/>
  <c r="I212" i="56"/>
  <c r="I130" i="53"/>
  <c r="H130" i="57"/>
  <c r="H212" i="53"/>
  <c r="I458" i="55"/>
  <c r="H294" i="50"/>
  <c r="I294" i="51"/>
  <c r="H48" i="59"/>
  <c r="I48" i="50"/>
  <c r="I540" i="56"/>
  <c r="H376" i="57"/>
  <c r="G130" i="51"/>
  <c r="G130" i="58"/>
  <c r="I130" i="59"/>
  <c r="I212" i="55"/>
  <c r="I294" i="55"/>
  <c r="G540" i="54"/>
  <c r="I294" i="52"/>
  <c r="I540" i="58"/>
  <c r="I212" i="58"/>
  <c r="G458" i="53"/>
  <c r="H212" i="56"/>
  <c r="G540" i="53"/>
  <c r="I130" i="54"/>
  <c r="I540" i="50"/>
  <c r="G458" i="57"/>
  <c r="I458" i="51"/>
  <c r="H458" i="52"/>
  <c r="H458" i="57"/>
  <c r="G294" i="53"/>
  <c r="I376" i="50"/>
  <c r="G294" i="52"/>
  <c r="G376" i="50"/>
  <c r="H540" i="52"/>
  <c r="I540" i="59"/>
  <c r="G376" i="54"/>
  <c r="I540" i="55"/>
  <c r="I458" i="58"/>
  <c r="G540" i="52"/>
  <c r="I294" i="56"/>
  <c r="I458" i="57"/>
  <c r="I376" i="54"/>
  <c r="G294" i="57"/>
  <c r="I376" i="55"/>
  <c r="I294" i="54"/>
  <c r="H294" i="51"/>
  <c r="H540" i="59"/>
  <c r="H376" i="50"/>
  <c r="G376" i="52"/>
  <c r="H212" i="52"/>
  <c r="G376" i="59"/>
  <c r="G458" i="52"/>
  <c r="G130" i="59"/>
  <c r="H48" i="58"/>
  <c r="I212" i="51"/>
  <c r="I48" i="58"/>
  <c r="H48" i="55"/>
  <c r="H458" i="50"/>
  <c r="G294" i="56"/>
  <c r="I458" i="53"/>
  <c r="I48" i="55"/>
  <c r="H540" i="58"/>
  <c r="I458" i="59"/>
  <c r="I48" i="56"/>
  <c r="I294" i="57"/>
  <c r="I540" i="53"/>
  <c r="I294" i="59"/>
  <c r="I458" i="54"/>
  <c r="H212" i="59"/>
  <c r="G48" i="58"/>
  <c r="H294" i="58"/>
  <c r="H48" i="57"/>
  <c r="G48" i="54"/>
  <c r="H376" i="58"/>
  <c r="I376" i="59"/>
  <c r="G458" i="51"/>
  <c r="I540" i="52"/>
  <c r="G376" i="51"/>
  <c r="G130" i="52"/>
  <c r="I212" i="59"/>
  <c r="H376" i="52"/>
  <c r="G212" i="52"/>
  <c r="G294" i="50"/>
  <c r="G48" i="50"/>
  <c r="G458" i="50"/>
  <c r="H130" i="50"/>
  <c r="G458" i="58"/>
  <c r="H48" i="50"/>
  <c r="G458" i="56"/>
  <c r="H212" i="50"/>
  <c r="G376" i="55"/>
  <c r="I212" i="50"/>
  <c r="G130" i="55"/>
  <c r="H376" i="54"/>
  <c r="H458" i="56"/>
  <c r="I48" i="52"/>
  <c r="H458" i="51"/>
  <c r="H540" i="54"/>
  <c r="H458" i="59"/>
  <c r="H294" i="54"/>
  <c r="I376" i="56"/>
  <c r="H130" i="53"/>
  <c r="H294" i="57"/>
  <c r="H130" i="54"/>
  <c r="I212" i="52"/>
  <c r="G130" i="56"/>
  <c r="H130" i="59"/>
  <c r="H294" i="53"/>
  <c r="I458" i="56"/>
  <c r="H212" i="55"/>
  <c r="G130" i="54"/>
  <c r="H48" i="56"/>
  <c r="I294" i="58"/>
  <c r="I458" i="52"/>
  <c r="H376" i="55"/>
  <c r="G458" i="54"/>
  <c r="G376" i="58"/>
  <c r="I130" i="57"/>
  <c r="I376" i="57"/>
  <c r="I540" i="51"/>
  <c r="G212" i="58"/>
  <c r="H294" i="59"/>
  <c r="H48" i="51"/>
  <c r="H458" i="53"/>
  <c r="I130" i="56"/>
  <c r="I376" i="53"/>
  <c r="H376" i="53"/>
  <c r="H212" i="58"/>
  <c r="G212" i="56"/>
  <c r="H48" i="52"/>
  <c r="G207" i="54"/>
  <c r="G371" i="57"/>
  <c r="H207" i="59"/>
  <c r="G453" i="53"/>
  <c r="G371" i="58"/>
  <c r="H371" i="53"/>
  <c r="H453" i="56"/>
  <c r="H125" i="50"/>
  <c r="I207" i="57"/>
  <c r="G43" i="56"/>
  <c r="H371" i="56"/>
  <c r="G535" i="52"/>
  <c r="I43" i="50"/>
  <c r="G535" i="58"/>
  <c r="I453" i="58"/>
  <c r="G289" i="51"/>
  <c r="I125" i="59"/>
  <c r="G289" i="55"/>
  <c r="H289" i="59"/>
  <c r="I453" i="57"/>
  <c r="H289" i="58"/>
  <c r="H207" i="58"/>
  <c r="I289" i="53"/>
  <c r="H535" i="53"/>
  <c r="H535" i="57"/>
  <c r="H535" i="58"/>
  <c r="H289" i="57"/>
  <c r="G43" i="51"/>
  <c r="G43" i="58"/>
  <c r="I453" i="54"/>
  <c r="H207" i="51"/>
  <c r="H535" i="52"/>
  <c r="G453" i="50"/>
  <c r="G125" i="57"/>
  <c r="G43" i="59"/>
  <c r="H371" i="52"/>
  <c r="I453" i="55"/>
  <c r="I125" i="52"/>
  <c r="G453" i="51"/>
  <c r="I289" i="57"/>
  <c r="G207" i="59"/>
  <c r="H125" i="51"/>
  <c r="H43" i="58"/>
  <c r="I535" i="57"/>
  <c r="G453" i="59"/>
  <c r="H125" i="52"/>
  <c r="G371" i="55"/>
  <c r="H43" i="52"/>
  <c r="I207" i="59"/>
  <c r="G371" i="51"/>
  <c r="H289" i="55"/>
  <c r="I43" i="54"/>
  <c r="H535" i="50"/>
  <c r="H289" i="54"/>
  <c r="H453" i="50"/>
  <c r="G535" i="57"/>
  <c r="H453" i="57"/>
  <c r="H535" i="55"/>
  <c r="I289" i="59"/>
  <c r="I289" i="55"/>
  <c r="G535" i="54"/>
  <c r="I371" i="58"/>
  <c r="H535" i="51"/>
  <c r="I207" i="55"/>
  <c r="G289" i="56"/>
  <c r="I535" i="56"/>
  <c r="I453" i="52"/>
  <c r="G207" i="52"/>
  <c r="H453" i="53"/>
  <c r="I207" i="58"/>
  <c r="H207" i="56"/>
  <c r="I289" i="52"/>
  <c r="G453" i="55"/>
  <c r="H43" i="50"/>
  <c r="H535" i="59"/>
  <c r="G43" i="53"/>
  <c r="I371" i="53"/>
  <c r="G289" i="57"/>
  <c r="G207" i="58"/>
  <c r="H125" i="58"/>
  <c r="I453" i="50"/>
  <c r="G125" i="52"/>
  <c r="G289" i="58"/>
  <c r="I43" i="57"/>
  <c r="H125" i="53"/>
  <c r="I535" i="53"/>
  <c r="H207" i="53"/>
  <c r="I453" i="59"/>
  <c r="G289" i="53"/>
  <c r="I207" i="50"/>
  <c r="I371" i="56"/>
  <c r="H207" i="52"/>
  <c r="G125" i="50"/>
  <c r="I453" i="53"/>
  <c r="I43" i="53"/>
  <c r="I453" i="56"/>
  <c r="H371" i="54"/>
  <c r="I125" i="53"/>
  <c r="G125" i="59"/>
  <c r="I43" i="55"/>
  <c r="H125" i="57"/>
  <c r="G371" i="52"/>
  <c r="G453" i="58"/>
  <c r="G453" i="52"/>
  <c r="G289" i="52"/>
  <c r="I371" i="51"/>
  <c r="G125" i="51"/>
  <c r="I535" i="51"/>
  <c r="I207" i="53"/>
  <c r="I125" i="57"/>
  <c r="G125" i="56"/>
  <c r="G535" i="56"/>
  <c r="I207" i="54"/>
  <c r="G43" i="54"/>
  <c r="H43" i="51"/>
  <c r="G535" i="59"/>
  <c r="H453" i="52"/>
  <c r="G289" i="59"/>
  <c r="G535" i="51"/>
  <c r="I289" i="51"/>
  <c r="G371" i="59"/>
  <c r="G289" i="50"/>
  <c r="H371" i="58"/>
  <c r="H371" i="55"/>
  <c r="I43" i="51"/>
  <c r="H535" i="54"/>
  <c r="I207" i="51"/>
  <c r="I371" i="55"/>
  <c r="H289" i="51"/>
  <c r="H43" i="54"/>
  <c r="H43" i="57"/>
  <c r="I535" i="54"/>
  <c r="H207" i="54"/>
  <c r="I207" i="52"/>
  <c r="I371" i="54"/>
  <c r="I535" i="58"/>
  <c r="G43" i="57"/>
  <c r="G371" i="53"/>
  <c r="G453" i="54"/>
  <c r="I289" i="54"/>
  <c r="G371" i="56"/>
  <c r="I289" i="58"/>
  <c r="G43" i="50"/>
  <c r="H371" i="57"/>
  <c r="H289" i="50"/>
  <c r="G453" i="56"/>
  <c r="G371" i="54"/>
  <c r="H289" i="53"/>
  <c r="H125" i="55"/>
  <c r="H453" i="55"/>
  <c r="G207" i="51"/>
  <c r="I371" i="52"/>
  <c r="H289" i="52"/>
  <c r="G453" i="57"/>
  <c r="H43" i="55"/>
  <c r="H453" i="54"/>
  <c r="G289" i="54"/>
  <c r="I535" i="59"/>
  <c r="G125" i="54"/>
  <c r="I43" i="58"/>
  <c r="H43" i="56"/>
  <c r="H207" i="55"/>
  <c r="G43" i="52"/>
  <c r="G125" i="55"/>
  <c r="H453" i="58"/>
  <c r="G43" i="55"/>
  <c r="I43" i="56"/>
  <c r="I535" i="50"/>
  <c r="I207" i="56"/>
  <c r="G535" i="53"/>
  <c r="I125" i="55"/>
  <c r="H535" i="56"/>
  <c r="I371" i="59"/>
  <c r="I125" i="56"/>
  <c r="G371" i="50"/>
  <c r="H207" i="50"/>
  <c r="H371" i="51"/>
  <c r="I125" i="54"/>
  <c r="I43" i="52"/>
  <c r="H43" i="53"/>
  <c r="G207" i="57"/>
  <c r="H453" i="59"/>
  <c r="H125" i="56"/>
  <c r="I289" i="50"/>
  <c r="H125" i="59"/>
  <c r="G125" i="53"/>
  <c r="G207" i="56"/>
  <c r="G125" i="58"/>
  <c r="I125" i="51"/>
  <c r="H371" i="59"/>
  <c r="G535" i="50"/>
  <c r="I125" i="50"/>
  <c r="H43" i="59"/>
  <c r="H125" i="54"/>
  <c r="I535" i="52"/>
  <c r="H207" i="57"/>
  <c r="I371" i="50"/>
  <c r="I43" i="59"/>
  <c r="H289" i="56"/>
  <c r="H371" i="50"/>
  <c r="G207" i="53"/>
  <c r="I453" i="51"/>
  <c r="G535" i="55"/>
  <c r="I125" i="58"/>
  <c r="G207" i="50"/>
  <c r="I535" i="55"/>
  <c r="G207" i="55"/>
  <c r="I371" i="57"/>
  <c r="H453" i="51"/>
  <c r="I289" i="56"/>
  <c r="G374" i="51"/>
  <c r="H128" i="56"/>
  <c r="I128" i="56"/>
  <c r="I46" i="56"/>
  <c r="G128" i="54"/>
  <c r="H538" i="52"/>
  <c r="G128" i="55"/>
  <c r="H128" i="57"/>
  <c r="G538" i="52"/>
  <c r="I46" i="55"/>
  <c r="I292" i="56"/>
  <c r="I46" i="54"/>
  <c r="H374" i="53"/>
  <c r="I538" i="55"/>
  <c r="H538" i="59"/>
  <c r="G46" i="58"/>
  <c r="G374" i="55"/>
  <c r="H128" i="55"/>
  <c r="G46" i="56"/>
  <c r="G128" i="56"/>
  <c r="I292" i="51"/>
  <c r="G538" i="53"/>
  <c r="I128" i="58"/>
  <c r="I292" i="57"/>
  <c r="H456" i="53"/>
  <c r="I538" i="58"/>
  <c r="H128" i="51"/>
  <c r="G46" i="52"/>
  <c r="G128" i="50"/>
  <c r="I374" i="57"/>
  <c r="G210" i="59"/>
  <c r="H210" i="51"/>
  <c r="G292" i="57"/>
  <c r="I538" i="59"/>
  <c r="G456" i="51"/>
  <c r="I374" i="59"/>
  <c r="H538" i="56"/>
  <c r="G374" i="52"/>
  <c r="I456" i="59"/>
  <c r="H538" i="55"/>
  <c r="I374" i="52"/>
  <c r="H456" i="58"/>
  <c r="I456" i="50"/>
  <c r="I46" i="50"/>
  <c r="H128" i="58"/>
  <c r="H128" i="52"/>
  <c r="G210" i="54"/>
  <c r="G456" i="52"/>
  <c r="G292" i="55"/>
  <c r="I46" i="53"/>
  <c r="G456" i="59"/>
  <c r="H46" i="50"/>
  <c r="G210" i="57"/>
  <c r="I456" i="52"/>
  <c r="G46" i="55"/>
  <c r="H128" i="59"/>
  <c r="G128" i="52"/>
  <c r="I374" i="50"/>
  <c r="H292" i="59"/>
  <c r="G374" i="50"/>
  <c r="I538" i="54"/>
  <c r="I210" i="54"/>
  <c r="H456" i="54"/>
  <c r="G210" i="53"/>
  <c r="G538" i="59"/>
  <c r="H210" i="55"/>
  <c r="I292" i="55"/>
  <c r="I456" i="53"/>
  <c r="G538" i="55"/>
  <c r="G374" i="57"/>
  <c r="G46" i="54"/>
  <c r="G538" i="50"/>
  <c r="I538" i="53"/>
  <c r="I538" i="57"/>
  <c r="I292" i="53"/>
  <c r="G374" i="59"/>
  <c r="I46" i="51"/>
  <c r="G538" i="56"/>
  <c r="I292" i="59"/>
  <c r="H128" i="50"/>
  <c r="H374" i="58"/>
  <c r="H456" i="59"/>
  <c r="I210" i="50"/>
  <c r="I292" i="50"/>
  <c r="H538" i="51"/>
  <c r="G128" i="51"/>
  <c r="H46" i="58"/>
  <c r="G46" i="59"/>
  <c r="H210" i="59"/>
  <c r="I210" i="56"/>
  <c r="G292" i="56"/>
  <c r="I46" i="57"/>
  <c r="I374" i="54"/>
  <c r="I456" i="58"/>
  <c r="H46" i="57"/>
  <c r="H538" i="54"/>
  <c r="G210" i="51"/>
  <c r="I292" i="52"/>
  <c r="G292" i="50"/>
  <c r="G456" i="53"/>
  <c r="H210" i="52"/>
  <c r="H210" i="56"/>
  <c r="I292" i="54"/>
  <c r="G46" i="51"/>
  <c r="G374" i="54"/>
  <c r="H46" i="51"/>
  <c r="G46" i="57"/>
  <c r="H292" i="51"/>
  <c r="H46" i="53"/>
  <c r="I456" i="56"/>
  <c r="H292" i="58"/>
  <c r="H292" i="57"/>
  <c r="G210" i="55"/>
  <c r="I538" i="56"/>
  <c r="H374" i="51"/>
  <c r="H292" i="56"/>
  <c r="H456" i="55"/>
  <c r="I210" i="52"/>
  <c r="G292" i="52"/>
  <c r="G538" i="57"/>
  <c r="I456" i="57"/>
  <c r="G538" i="54"/>
  <c r="H374" i="59"/>
  <c r="I46" i="58"/>
  <c r="G210" i="52"/>
  <c r="H374" i="54"/>
  <c r="H456" i="56"/>
  <c r="I374" i="53"/>
  <c r="I128" i="57"/>
  <c r="G456" i="54"/>
  <c r="H210" i="53"/>
  <c r="G456" i="56"/>
  <c r="I128" i="50"/>
  <c r="G292" i="58"/>
  <c r="I128" i="52"/>
  <c r="G210" i="58"/>
  <c r="H46" i="52"/>
  <c r="I538" i="51"/>
  <c r="G538" i="51"/>
  <c r="H374" i="56"/>
  <c r="I374" i="56"/>
  <c r="H456" i="57"/>
  <c r="G128" i="58"/>
  <c r="I456" i="51"/>
  <c r="H210" i="57"/>
  <c r="I210" i="53"/>
  <c r="H538" i="57"/>
  <c r="I46" i="52"/>
  <c r="H292" i="54"/>
  <c r="H538" i="58"/>
  <c r="I210" i="51"/>
  <c r="I128" i="53"/>
  <c r="I46" i="59"/>
  <c r="H292" i="50"/>
  <c r="I128" i="59"/>
  <c r="I292" i="58"/>
  <c r="G210" i="50"/>
  <c r="G374" i="53"/>
  <c r="H456" i="51"/>
  <c r="H128" i="53"/>
  <c r="G374" i="56"/>
  <c r="G456" i="57"/>
  <c r="I538" i="52"/>
  <c r="I456" i="55"/>
  <c r="H374" i="55"/>
  <c r="H210" i="58"/>
  <c r="G128" i="53"/>
  <c r="I538" i="50"/>
  <c r="H374" i="57"/>
  <c r="H46" i="55"/>
  <c r="H292" i="53"/>
  <c r="I210" i="58"/>
  <c r="I210" i="57"/>
  <c r="I128" i="51"/>
  <c r="H292" i="55"/>
  <c r="H538" i="50"/>
  <c r="G456" i="50"/>
  <c r="G374" i="58"/>
  <c r="I210" i="55"/>
  <c r="I374" i="58"/>
  <c r="H128" i="54"/>
  <c r="H456" i="52"/>
  <c r="H46" i="56"/>
  <c r="H538" i="53"/>
  <c r="H46" i="59"/>
  <c r="H210" i="54"/>
  <c r="H46" i="54"/>
  <c r="G46" i="53"/>
  <c r="H292" i="52"/>
  <c r="I128" i="55"/>
  <c r="G292" i="53"/>
  <c r="I456" i="54"/>
  <c r="G210" i="56"/>
  <c r="H374" i="52"/>
  <c r="H374" i="50"/>
  <c r="G128" i="59"/>
  <c r="G292" i="51"/>
  <c r="I374" i="55"/>
  <c r="G456" i="58"/>
  <c r="G292" i="54"/>
  <c r="I210" i="59"/>
  <c r="H456" i="50"/>
  <c r="G456" i="55"/>
  <c r="G128" i="57"/>
  <c r="H210" i="50"/>
  <c r="G292" i="59"/>
  <c r="I374" i="51"/>
  <c r="G46" i="50"/>
  <c r="I128" i="54"/>
  <c r="G538" i="58"/>
  <c r="G448" i="54"/>
  <c r="G120" i="53"/>
  <c r="G448" i="52"/>
  <c r="I120" i="50"/>
  <c r="I120" i="51"/>
  <c r="H120" i="57"/>
  <c r="H530" i="56"/>
  <c r="I202" i="59"/>
  <c r="H284" i="56"/>
  <c r="H120" i="56"/>
  <c r="H120" i="53"/>
  <c r="I38" i="50"/>
  <c r="H202" i="55"/>
  <c r="H284" i="57"/>
  <c r="G202" i="56"/>
  <c r="I284" i="59"/>
  <c r="I366" i="50"/>
  <c r="G202" i="52"/>
  <c r="I366" i="53"/>
  <c r="I448" i="59"/>
  <c r="I366" i="58"/>
  <c r="I284" i="52"/>
  <c r="G366" i="51"/>
  <c r="I284" i="57"/>
  <c r="H202" i="53"/>
  <c r="H202" i="52"/>
  <c r="G284" i="52"/>
  <c r="H530" i="51"/>
  <c r="I202" i="57"/>
  <c r="I38" i="56"/>
  <c r="G38" i="59"/>
  <c r="I202" i="52"/>
  <c r="G202" i="50"/>
  <c r="I120" i="52"/>
  <c r="G448" i="50"/>
  <c r="H38" i="56"/>
  <c r="H448" i="52"/>
  <c r="H120" i="59"/>
  <c r="H530" i="58"/>
  <c r="H366" i="57"/>
  <c r="H284" i="58"/>
  <c r="H120" i="51"/>
  <c r="G38" i="58"/>
  <c r="G120" i="56"/>
  <c r="I530" i="51"/>
  <c r="G202" i="59"/>
  <c r="G530" i="56"/>
  <c r="G120" i="59"/>
  <c r="G284" i="51"/>
  <c r="G38" i="50"/>
  <c r="G448" i="53"/>
  <c r="H202" i="56"/>
  <c r="I284" i="58"/>
  <c r="H120" i="52"/>
  <c r="H284" i="59"/>
  <c r="H38" i="54"/>
  <c r="G202" i="54"/>
  <c r="G120" i="57"/>
  <c r="I284" i="54"/>
  <c r="H366" i="59"/>
  <c r="G284" i="58"/>
  <c r="H120" i="58"/>
  <c r="I366" i="56"/>
  <c r="I530" i="57"/>
  <c r="H284" i="52"/>
  <c r="H448" i="51"/>
  <c r="H366" i="58"/>
  <c r="I120" i="54"/>
  <c r="G284" i="59"/>
  <c r="H530" i="50"/>
  <c r="G120" i="55"/>
  <c r="G38" i="55"/>
  <c r="H448" i="57"/>
  <c r="H284" i="55"/>
  <c r="I202" i="55"/>
  <c r="H202" i="54"/>
  <c r="I366" i="51"/>
  <c r="I120" i="57"/>
  <c r="I38" i="55"/>
  <c r="H202" i="50"/>
  <c r="H366" i="52"/>
  <c r="I530" i="50"/>
  <c r="H366" i="50"/>
  <c r="I38" i="53"/>
  <c r="G284" i="57"/>
  <c r="G366" i="53"/>
  <c r="H120" i="50"/>
  <c r="I202" i="54"/>
  <c r="H530" i="59"/>
  <c r="I448" i="50"/>
  <c r="G284" i="54"/>
  <c r="H202" i="58"/>
  <c r="G120" i="52"/>
  <c r="I120" i="56"/>
  <c r="H366" i="55"/>
  <c r="I38" i="59"/>
  <c r="H38" i="52"/>
  <c r="G284" i="50"/>
  <c r="H530" i="53"/>
  <c r="G448" i="57"/>
  <c r="I448" i="54"/>
  <c r="I366" i="52"/>
  <c r="G448" i="51"/>
  <c r="H448" i="50"/>
  <c r="I120" i="58"/>
  <c r="G284" i="55"/>
  <c r="G530" i="52"/>
  <c r="G38" i="53"/>
  <c r="G530" i="54"/>
  <c r="H530" i="52"/>
  <c r="G120" i="58"/>
  <c r="I448" i="57"/>
  <c r="H448" i="58"/>
  <c r="I202" i="51"/>
  <c r="H38" i="51"/>
  <c r="G366" i="59"/>
  <c r="G448" i="58"/>
  <c r="I530" i="58"/>
  <c r="I202" i="56"/>
  <c r="H202" i="57"/>
  <c r="G120" i="51"/>
  <c r="G120" i="54"/>
  <c r="I202" i="50"/>
  <c r="I284" i="50"/>
  <c r="I530" i="54"/>
  <c r="I448" i="52"/>
  <c r="I120" i="55"/>
  <c r="I366" i="59"/>
  <c r="G366" i="58"/>
  <c r="I284" i="51"/>
  <c r="I448" i="56"/>
  <c r="G202" i="51"/>
  <c r="I530" i="55"/>
  <c r="I120" i="53"/>
  <c r="I202" i="58"/>
  <c r="I530" i="52"/>
  <c r="I448" i="53"/>
  <c r="G530" i="53"/>
  <c r="G530" i="55"/>
  <c r="H38" i="59"/>
  <c r="H366" i="54"/>
  <c r="G448" i="59"/>
  <c r="G530" i="50"/>
  <c r="G202" i="58"/>
  <c r="G38" i="52"/>
  <c r="G530" i="57"/>
  <c r="H38" i="58"/>
  <c r="H448" i="59"/>
  <c r="G366" i="50"/>
  <c r="I38" i="54"/>
  <c r="H38" i="53"/>
  <c r="H284" i="54"/>
  <c r="H448" i="55"/>
  <c r="G202" i="57"/>
  <c r="H120" i="55"/>
  <c r="H448" i="54"/>
  <c r="I530" i="59"/>
  <c r="I366" i="55"/>
  <c r="G366" i="57"/>
  <c r="G38" i="51"/>
  <c r="G202" i="53"/>
  <c r="G366" i="56"/>
  <c r="H284" i="50"/>
  <c r="H530" i="54"/>
  <c r="G366" i="54"/>
  <c r="G366" i="55"/>
  <c r="I38" i="58"/>
  <c r="H38" i="55"/>
  <c r="G530" i="58"/>
  <c r="I284" i="53"/>
  <c r="G530" i="59"/>
  <c r="H202" i="51"/>
  <c r="I38" i="57"/>
  <c r="G284" i="53"/>
  <c r="G202" i="55"/>
  <c r="I38" i="52"/>
  <c r="I448" i="58"/>
  <c r="I366" i="57"/>
  <c r="I530" i="56"/>
  <c r="I284" i="56"/>
  <c r="G38" i="57"/>
  <c r="G530" i="51"/>
  <c r="I120" i="59"/>
  <c r="G284" i="56"/>
  <c r="G448" i="55"/>
  <c r="H448" i="53"/>
  <c r="H38" i="57"/>
  <c r="H448" i="56"/>
  <c r="G38" i="54"/>
  <c r="H366" i="51"/>
  <c r="H530" i="57"/>
  <c r="I284" i="55"/>
  <c r="H202" i="59"/>
  <c r="H366" i="53"/>
  <c r="I448" i="51"/>
  <c r="I530" i="53"/>
  <c r="H120" i="54"/>
  <c r="H366" i="56"/>
  <c r="G120" i="50"/>
  <c r="H284" i="51"/>
  <c r="G38" i="56"/>
  <c r="I366" i="54"/>
  <c r="G366" i="52"/>
  <c r="G448" i="56"/>
  <c r="I202" i="53"/>
  <c r="H284" i="53"/>
  <c r="I38" i="51"/>
  <c r="H530" i="55"/>
  <c r="H38" i="50"/>
  <c r="I448" i="55"/>
  <c r="I531" i="55"/>
  <c r="H367" i="51"/>
  <c r="G449" i="56"/>
  <c r="H39" i="59"/>
  <c r="G449" i="53"/>
  <c r="H39" i="55"/>
  <c r="H367" i="52"/>
  <c r="I449" i="58"/>
  <c r="I449" i="53"/>
  <c r="H203" i="58"/>
  <c r="G203" i="57"/>
  <c r="G121" i="52"/>
  <c r="I285" i="52"/>
  <c r="G449" i="55"/>
  <c r="G39" i="54"/>
  <c r="H121" i="59"/>
  <c r="I449" i="54"/>
  <c r="G203" i="51"/>
  <c r="G121" i="51"/>
  <c r="H285" i="53"/>
  <c r="H449" i="57"/>
  <c r="I285" i="53"/>
  <c r="H449" i="54"/>
  <c r="G39" i="52"/>
  <c r="H285" i="50"/>
  <c r="G121" i="58"/>
  <c r="I39" i="51"/>
  <c r="G449" i="59"/>
  <c r="I121" i="55"/>
  <c r="I449" i="57"/>
  <c r="I121" i="59"/>
  <c r="H367" i="58"/>
  <c r="G121" i="59"/>
  <c r="G531" i="55"/>
  <c r="I121" i="54"/>
  <c r="G449" i="54"/>
  <c r="H285" i="58"/>
  <c r="G203" i="50"/>
  <c r="H449" i="51"/>
  <c r="G39" i="58"/>
  <c r="H367" i="56"/>
  <c r="H449" i="59"/>
  <c r="I121" i="51"/>
  <c r="G531" i="54"/>
  <c r="H449" i="53"/>
  <c r="I367" i="57"/>
  <c r="G121" i="53"/>
  <c r="G39" i="56"/>
  <c r="H449" i="58"/>
  <c r="H121" i="56"/>
  <c r="H39" i="52"/>
  <c r="G121" i="54"/>
  <c r="G121" i="55"/>
  <c r="H121" i="53"/>
  <c r="G285" i="54"/>
  <c r="I449" i="51"/>
  <c r="H367" i="55"/>
  <c r="G367" i="59"/>
  <c r="H285" i="54"/>
  <c r="G39" i="57"/>
  <c r="G449" i="52"/>
  <c r="H203" i="51"/>
  <c r="I449" i="59"/>
  <c r="G203" i="55"/>
  <c r="G39" i="59"/>
  <c r="G531" i="59"/>
  <c r="I39" i="52"/>
  <c r="H39" i="50"/>
  <c r="I39" i="57"/>
  <c r="H531" i="51"/>
  <c r="I39" i="56"/>
  <c r="I39" i="59"/>
  <c r="G367" i="54"/>
  <c r="G203" i="53"/>
  <c r="I367" i="55"/>
  <c r="I449" i="55"/>
  <c r="I203" i="57"/>
  <c r="H121" i="50"/>
  <c r="H203" i="53"/>
  <c r="H531" i="54"/>
  <c r="I203" i="53"/>
  <c r="G367" i="55"/>
  <c r="H121" i="55"/>
  <c r="I203" i="55"/>
  <c r="H367" i="50"/>
  <c r="I121" i="58"/>
  <c r="G203" i="59"/>
  <c r="G203" i="52"/>
  <c r="I203" i="56"/>
  <c r="I285" i="58"/>
  <c r="I367" i="53"/>
  <c r="I121" i="53"/>
  <c r="I203" i="54"/>
  <c r="I203" i="50"/>
  <c r="G531" i="50"/>
  <c r="G121" i="57"/>
  <c r="G367" i="51"/>
  <c r="H531" i="58"/>
  <c r="G285" i="59"/>
  <c r="I39" i="54"/>
  <c r="I367" i="54"/>
  <c r="G367" i="57"/>
  <c r="G203" i="58"/>
  <c r="G531" i="56"/>
  <c r="I531" i="59"/>
  <c r="I531" i="58"/>
  <c r="G367" i="56"/>
  <c r="H203" i="57"/>
  <c r="G39" i="55"/>
  <c r="H39" i="57"/>
  <c r="H39" i="58"/>
  <c r="G203" i="56"/>
  <c r="H367" i="57"/>
  <c r="H449" i="56"/>
  <c r="I531" i="50"/>
  <c r="H531" i="52"/>
  <c r="H285" i="51"/>
  <c r="I367" i="59"/>
  <c r="H121" i="54"/>
  <c r="G121" i="56"/>
  <c r="I203" i="51"/>
  <c r="I285" i="57"/>
  <c r="G39" i="53"/>
  <c r="H285" i="56"/>
  <c r="H531" i="56"/>
  <c r="I39" i="55"/>
  <c r="H531" i="59"/>
  <c r="I203" i="52"/>
  <c r="I285" i="51"/>
  <c r="H203" i="52"/>
  <c r="H121" i="51"/>
  <c r="H121" i="57"/>
  <c r="I367" i="52"/>
  <c r="I531" i="56"/>
  <c r="H531" i="53"/>
  <c r="H531" i="55"/>
  <c r="I449" i="56"/>
  <c r="I39" i="50"/>
  <c r="G531" i="51"/>
  <c r="G531" i="53"/>
  <c r="I39" i="53"/>
  <c r="H121" i="52"/>
  <c r="I367" i="58"/>
  <c r="H285" i="57"/>
  <c r="G449" i="51"/>
  <c r="I367" i="56"/>
  <c r="I285" i="50"/>
  <c r="G203" i="54"/>
  <c r="I531" i="54"/>
  <c r="H285" i="52"/>
  <c r="I285" i="56"/>
  <c r="I285" i="55"/>
  <c r="I449" i="50"/>
  <c r="I285" i="54"/>
  <c r="I531" i="53"/>
  <c r="H531" i="50"/>
  <c r="G367" i="53"/>
  <c r="G285" i="55"/>
  <c r="H203" i="56"/>
  <c r="H531" i="57"/>
  <c r="H39" i="53"/>
  <c r="G121" i="50"/>
  <c r="H203" i="59"/>
  <c r="I121" i="57"/>
  <c r="I203" i="58"/>
  <c r="G39" i="50"/>
  <c r="G367" i="52"/>
  <c r="G367" i="50"/>
  <c r="I121" i="56"/>
  <c r="H39" i="54"/>
  <c r="H39" i="56"/>
  <c r="H203" i="50"/>
  <c r="G449" i="58"/>
  <c r="G531" i="58"/>
  <c r="I39" i="58"/>
  <c r="I531" i="52"/>
  <c r="G285" i="58"/>
  <c r="I367" i="51"/>
  <c r="I203" i="59"/>
  <c r="I531" i="51"/>
  <c r="G285" i="56"/>
  <c r="G285" i="51"/>
  <c r="H367" i="53"/>
  <c r="H367" i="54"/>
  <c r="H285" i="55"/>
  <c r="G285" i="57"/>
  <c r="G449" i="50"/>
  <c r="I121" i="50"/>
  <c r="G285" i="53"/>
  <c r="G285" i="50"/>
  <c r="G449" i="57"/>
  <c r="G367" i="58"/>
  <c r="H121" i="58"/>
  <c r="I449" i="52"/>
  <c r="H449" i="55"/>
  <c r="I121" i="52"/>
  <c r="G531" i="57"/>
  <c r="G531" i="52"/>
  <c r="G39" i="51"/>
  <c r="H449" i="52"/>
  <c r="I367" i="50"/>
  <c r="H367" i="59"/>
  <c r="H39" i="51"/>
  <c r="H203" i="54"/>
  <c r="G285" i="52"/>
  <c r="H203" i="55"/>
  <c r="H449" i="50"/>
  <c r="I285" i="59"/>
  <c r="H285" i="59"/>
  <c r="I531" i="57"/>
  <c r="H447" i="58"/>
  <c r="H119" i="50"/>
  <c r="I37" i="52"/>
  <c r="G365" i="58"/>
  <c r="G365" i="56"/>
  <c r="H447" i="57"/>
  <c r="I37" i="56"/>
  <c r="H365" i="53"/>
  <c r="I447" i="51"/>
  <c r="I201" i="54"/>
  <c r="G201" i="52"/>
  <c r="I447" i="52"/>
  <c r="I201" i="50"/>
  <c r="I37" i="57"/>
  <c r="H447" i="53"/>
  <c r="I119" i="58"/>
  <c r="H447" i="51"/>
  <c r="G283" i="58"/>
  <c r="G365" i="50"/>
  <c r="H201" i="58"/>
  <c r="H119" i="52"/>
  <c r="I529" i="59"/>
  <c r="H529" i="57"/>
  <c r="H119" i="55"/>
  <c r="H447" i="59"/>
  <c r="G119" i="57"/>
  <c r="G119" i="56"/>
  <c r="G529" i="59"/>
  <c r="H365" i="58"/>
  <c r="I283" i="57"/>
  <c r="G283" i="55"/>
  <c r="G529" i="51"/>
  <c r="G201" i="59"/>
  <c r="G365" i="54"/>
  <c r="I283" i="55"/>
  <c r="I365" i="56"/>
  <c r="I119" i="53"/>
  <c r="G37" i="50"/>
  <c r="G447" i="53"/>
  <c r="G119" i="50"/>
  <c r="I447" i="57"/>
  <c r="I447" i="55"/>
  <c r="H365" i="50"/>
  <c r="H37" i="55"/>
  <c r="H37" i="51"/>
  <c r="I119" i="57"/>
  <c r="I37" i="50"/>
  <c r="I201" i="59"/>
  <c r="H37" i="56"/>
  <c r="H365" i="52"/>
  <c r="H529" i="59"/>
  <c r="H529" i="50"/>
  <c r="I283" i="58"/>
  <c r="H447" i="55"/>
  <c r="G365" i="55"/>
  <c r="I201" i="56"/>
  <c r="G529" i="56"/>
  <c r="G201" i="51"/>
  <c r="G529" i="53"/>
  <c r="I283" i="59"/>
  <c r="G283" i="56"/>
  <c r="I365" i="59"/>
  <c r="G447" i="50"/>
  <c r="H201" i="54"/>
  <c r="I529" i="50"/>
  <c r="G37" i="59"/>
  <c r="G119" i="52"/>
  <c r="I365" i="57"/>
  <c r="G447" i="51"/>
  <c r="H365" i="57"/>
  <c r="I529" i="51"/>
  <c r="H283" i="59"/>
  <c r="G201" i="57"/>
  <c r="G37" i="51"/>
  <c r="I447" i="56"/>
  <c r="G447" i="58"/>
  <c r="G283" i="59"/>
  <c r="I37" i="59"/>
  <c r="H119" i="51"/>
  <c r="H119" i="53"/>
  <c r="G529" i="52"/>
  <c r="H365" i="55"/>
  <c r="G529" i="55"/>
  <c r="G529" i="57"/>
  <c r="H283" i="52"/>
  <c r="H283" i="53"/>
  <c r="H201" i="50"/>
  <c r="H447" i="56"/>
  <c r="I37" i="58"/>
  <c r="G37" i="58"/>
  <c r="I37" i="54"/>
  <c r="H37" i="54"/>
  <c r="G365" i="59"/>
  <c r="G37" i="55"/>
  <c r="H119" i="54"/>
  <c r="G283" i="50"/>
  <c r="G365" i="51"/>
  <c r="H447" i="52"/>
  <c r="H283" i="54"/>
  <c r="H447" i="50"/>
  <c r="I365" i="53"/>
  <c r="H201" i="55"/>
  <c r="G201" i="58"/>
  <c r="I283" i="53"/>
  <c r="H37" i="53"/>
  <c r="I529" i="52"/>
  <c r="H365" i="56"/>
  <c r="G119" i="55"/>
  <c r="G119" i="51"/>
  <c r="H529" i="53"/>
  <c r="I119" i="56"/>
  <c r="G447" i="57"/>
  <c r="H529" i="51"/>
  <c r="I119" i="52"/>
  <c r="G365" i="52"/>
  <c r="H529" i="58"/>
  <c r="H37" i="59"/>
  <c r="G365" i="53"/>
  <c r="I119" i="55"/>
  <c r="G37" i="53"/>
  <c r="H365" i="59"/>
  <c r="I447" i="58"/>
  <c r="G365" i="57"/>
  <c r="I283" i="54"/>
  <c r="H283" i="56"/>
  <c r="I365" i="58"/>
  <c r="I119" i="51"/>
  <c r="G119" i="58"/>
  <c r="H283" i="58"/>
  <c r="H119" i="56"/>
  <c r="I529" i="53"/>
  <c r="I365" i="54"/>
  <c r="G201" i="54"/>
  <c r="G447" i="55"/>
  <c r="G529" i="54"/>
  <c r="H201" i="56"/>
  <c r="H283" i="55"/>
  <c r="H37" i="50"/>
  <c r="I283" i="52"/>
  <c r="G37" i="54"/>
  <c r="G447" i="56"/>
  <c r="G283" i="52"/>
  <c r="I37" i="53"/>
  <c r="G201" i="56"/>
  <c r="G447" i="59"/>
  <c r="G529" i="50"/>
  <c r="I119" i="59"/>
  <c r="G283" i="54"/>
  <c r="I201" i="53"/>
  <c r="G283" i="53"/>
  <c r="H201" i="53"/>
  <c r="I119" i="50"/>
  <c r="H447" i="54"/>
  <c r="G447" i="52"/>
  <c r="H283" i="57"/>
  <c r="H201" i="57"/>
  <c r="I529" i="55"/>
  <c r="G119" i="59"/>
  <c r="G201" i="53"/>
  <c r="H529" i="54"/>
  <c r="H529" i="52"/>
  <c r="I201" i="58"/>
  <c r="I201" i="51"/>
  <c r="G37" i="52"/>
  <c r="I201" i="52"/>
  <c r="G119" i="53"/>
  <c r="G283" i="51"/>
  <c r="G37" i="56"/>
  <c r="I119" i="54"/>
  <c r="I365" i="52"/>
  <c r="I365" i="55"/>
  <c r="I529" i="56"/>
  <c r="I529" i="58"/>
  <c r="I283" i="51"/>
  <c r="H365" i="54"/>
  <c r="G37" i="57"/>
  <c r="G201" i="55"/>
  <c r="I529" i="57"/>
  <c r="H201" i="52"/>
  <c r="I365" i="50"/>
  <c r="G529" i="58"/>
  <c r="I447" i="53"/>
  <c r="I529" i="54"/>
  <c r="G283" i="57"/>
  <c r="H37" i="52"/>
  <c r="H37" i="58"/>
  <c r="H119" i="59"/>
  <c r="I283" i="56"/>
  <c r="H365" i="51"/>
  <c r="H119" i="57"/>
  <c r="I201" i="57"/>
  <c r="I37" i="55"/>
  <c r="I447" i="54"/>
  <c r="H37" i="57"/>
  <c r="I447" i="59"/>
  <c r="H529" i="56"/>
  <c r="I201" i="55"/>
  <c r="G119" i="54"/>
  <c r="H529" i="55"/>
  <c r="H283" i="50"/>
  <c r="I37" i="51"/>
  <c r="I365" i="51"/>
  <c r="H283" i="51"/>
  <c r="H119" i="58"/>
  <c r="G201" i="50"/>
  <c r="H201" i="51"/>
  <c r="G447" i="54"/>
  <c r="I283" i="50"/>
  <c r="I447" i="50"/>
  <c r="H201" i="59"/>
  <c r="G148" i="54"/>
  <c r="H230" i="56"/>
  <c r="H312" i="58"/>
  <c r="I558" i="50"/>
  <c r="I148" i="51"/>
  <c r="H312" i="59"/>
  <c r="H312" i="52"/>
  <c r="I476" i="55"/>
  <c r="G312" i="55"/>
  <c r="I558" i="57"/>
  <c r="H230" i="58"/>
  <c r="G148" i="52"/>
  <c r="H66" i="56"/>
  <c r="I66" i="55"/>
  <c r="H394" i="55"/>
  <c r="H230" i="51"/>
  <c r="H66" i="53"/>
  <c r="G476" i="55"/>
  <c r="H558" i="59"/>
  <c r="H476" i="55"/>
  <c r="G230" i="53"/>
  <c r="I148" i="53"/>
  <c r="G312" i="58"/>
  <c r="G476" i="56"/>
  <c r="H66" i="55"/>
  <c r="G148" i="56"/>
  <c r="H394" i="53"/>
  <c r="I230" i="57"/>
  <c r="H312" i="55"/>
  <c r="G558" i="56"/>
  <c r="H476" i="52"/>
  <c r="I394" i="50"/>
  <c r="I312" i="55"/>
  <c r="G66" i="54"/>
  <c r="H394" i="54"/>
  <c r="I230" i="53"/>
  <c r="H66" i="58"/>
  <c r="I230" i="51"/>
  <c r="I312" i="57"/>
  <c r="G394" i="53"/>
  <c r="G230" i="57"/>
  <c r="I230" i="50"/>
  <c r="G66" i="55"/>
  <c r="G66" i="50"/>
  <c r="I394" i="56"/>
  <c r="H476" i="54"/>
  <c r="H558" i="50"/>
  <c r="I148" i="54"/>
  <c r="I476" i="51"/>
  <c r="I558" i="58"/>
  <c r="I476" i="59"/>
  <c r="I230" i="54"/>
  <c r="H312" i="53"/>
  <c r="H558" i="55"/>
  <c r="H476" i="59"/>
  <c r="I394" i="57"/>
  <c r="H394" i="57"/>
  <c r="I66" i="57"/>
  <c r="I558" i="59"/>
  <c r="I148" i="58"/>
  <c r="H230" i="55"/>
  <c r="H394" i="50"/>
  <c r="H558" i="53"/>
  <c r="H148" i="54"/>
  <c r="G476" i="59"/>
  <c r="H312" i="51"/>
  <c r="H66" i="50"/>
  <c r="G394" i="50"/>
  <c r="H476" i="53"/>
  <c r="H312" i="50"/>
  <c r="G66" i="51"/>
  <c r="I476" i="53"/>
  <c r="G312" i="57"/>
  <c r="H148" i="50"/>
  <c r="G558" i="53"/>
  <c r="I66" i="50"/>
  <c r="I148" i="57"/>
  <c r="G558" i="51"/>
  <c r="I476" i="52"/>
  <c r="G148" i="51"/>
  <c r="I558" i="55"/>
  <c r="G558" i="54"/>
  <c r="I148" i="52"/>
  <c r="I230" i="59"/>
  <c r="H394" i="59"/>
  <c r="H558" i="56"/>
  <c r="G312" i="53"/>
  <c r="H558" i="51"/>
  <c r="G312" i="54"/>
  <c r="G476" i="53"/>
  <c r="G394" i="55"/>
  <c r="G476" i="50"/>
  <c r="H312" i="54"/>
  <c r="G394" i="52"/>
  <c r="H230" i="54"/>
  <c r="I230" i="56"/>
  <c r="H394" i="58"/>
  <c r="I476" i="54"/>
  <c r="I476" i="56"/>
  <c r="H148" i="58"/>
  <c r="H476" i="51"/>
  <c r="H558" i="58"/>
  <c r="G148" i="50"/>
  <c r="H148" i="59"/>
  <c r="G312" i="56"/>
  <c r="I558" i="54"/>
  <c r="I312" i="51"/>
  <c r="I312" i="58"/>
  <c r="G230" i="50"/>
  <c r="G230" i="58"/>
  <c r="G66" i="58"/>
  <c r="I394" i="55"/>
  <c r="I230" i="55"/>
  <c r="G558" i="50"/>
  <c r="G312" i="51"/>
  <c r="H148" i="52"/>
  <c r="H230" i="52"/>
  <c r="H66" i="54"/>
  <c r="G476" i="57"/>
  <c r="H312" i="56"/>
  <c r="I476" i="50"/>
  <c r="G558" i="55"/>
  <c r="G558" i="59"/>
  <c r="G66" i="53"/>
  <c r="I312" i="54"/>
  <c r="G394" i="54"/>
  <c r="G230" i="55"/>
  <c r="H476" i="58"/>
  <c r="I394" i="52"/>
  <c r="I66" i="58"/>
  <c r="G66" i="56"/>
  <c r="I66" i="59"/>
  <c r="G148" i="58"/>
  <c r="H476" i="57"/>
  <c r="I312" i="59"/>
  <c r="G230" i="52"/>
  <c r="I148" i="59"/>
  <c r="H558" i="54"/>
  <c r="I558" i="52"/>
  <c r="I558" i="56"/>
  <c r="H66" i="51"/>
  <c r="G66" i="57"/>
  <c r="H148" i="57"/>
  <c r="H476" i="56"/>
  <c r="G312" i="50"/>
  <c r="H66" i="59"/>
  <c r="H230" i="50"/>
  <c r="I312" i="53"/>
  <c r="I312" i="52"/>
  <c r="H148" i="51"/>
  <c r="I558" i="51"/>
  <c r="G394" i="59"/>
  <c r="G312" i="52"/>
  <c r="I66" i="56"/>
  <c r="I148" i="55"/>
  <c r="I394" i="53"/>
  <c r="I230" i="52"/>
  <c r="H558" i="57"/>
  <c r="G66" i="52"/>
  <c r="G66" i="59"/>
  <c r="G148" i="53"/>
  <c r="H230" i="57"/>
  <c r="H394" i="51"/>
  <c r="H312" i="57"/>
  <c r="I312" i="50"/>
  <c r="G148" i="57"/>
  <c r="H230" i="53"/>
  <c r="I394" i="54"/>
  <c r="H148" i="56"/>
  <c r="G148" i="55"/>
  <c r="G558" i="52"/>
  <c r="G230" i="54"/>
  <c r="I312" i="56"/>
  <c r="I148" i="56"/>
  <c r="G230" i="56"/>
  <c r="I394" i="51"/>
  <c r="I476" i="57"/>
  <c r="G230" i="51"/>
  <c r="I394" i="58"/>
  <c r="I66" i="51"/>
  <c r="G558" i="57"/>
  <c r="I66" i="53"/>
  <c r="H230" i="59"/>
  <c r="G312" i="59"/>
  <c r="G148" i="59"/>
  <c r="G476" i="52"/>
  <c r="I394" i="59"/>
  <c r="G394" i="57"/>
  <c r="H66" i="52"/>
  <c r="H66" i="57"/>
  <c r="I148" i="50"/>
  <c r="I66" i="54"/>
  <c r="H394" i="56"/>
  <c r="I66" i="52"/>
  <c r="G394" i="56"/>
  <c r="H476" i="50"/>
  <c r="H558" i="52"/>
  <c r="G394" i="58"/>
  <c r="I476" i="58"/>
  <c r="G230" i="59"/>
  <c r="I230" i="58"/>
  <c r="H394" i="52"/>
  <c r="G558" i="58"/>
  <c r="H148" i="53"/>
  <c r="I558" i="53"/>
  <c r="H148" i="55"/>
  <c r="G394" i="51"/>
  <c r="G476" i="58"/>
  <c r="G476" i="54"/>
  <c r="G476" i="51"/>
  <c r="H744" i="42"/>
  <c r="G170" i="42"/>
  <c r="G826" i="42"/>
  <c r="G416" i="42"/>
  <c r="G580" i="42"/>
  <c r="I252" i="42"/>
  <c r="G252" i="42"/>
  <c r="G908" i="42"/>
  <c r="I88" i="42"/>
  <c r="I6" i="42"/>
  <c r="I1154" i="42"/>
  <c r="I1072" i="42"/>
  <c r="H1072" i="42"/>
  <c r="H498" i="42"/>
  <c r="H1154" i="42"/>
  <c r="I826" i="42"/>
  <c r="I744" i="42"/>
  <c r="H662" i="42"/>
  <c r="G88" i="42"/>
  <c r="G6" i="42"/>
  <c r="I334" i="42"/>
  <c r="H6" i="42"/>
  <c r="I990" i="42"/>
  <c r="H826" i="42"/>
  <c r="G744" i="42"/>
  <c r="I662" i="42"/>
  <c r="G498" i="42"/>
  <c r="H170" i="42"/>
  <c r="I498" i="42"/>
  <c r="H334" i="42"/>
  <c r="G990" i="42"/>
  <c r="G662" i="42"/>
  <c r="H88" i="42"/>
  <c r="H580" i="42"/>
  <c r="I580" i="42"/>
  <c r="G334" i="42"/>
  <c r="H416" i="42"/>
  <c r="I416" i="42"/>
  <c r="G1154" i="42"/>
  <c r="H990" i="42"/>
  <c r="H908" i="42"/>
  <c r="G1072" i="42"/>
  <c r="I908" i="42"/>
  <c r="H252" i="42"/>
  <c r="I170" i="42"/>
  <c r="H79" i="52"/>
  <c r="I407" i="52"/>
  <c r="H161" i="58"/>
  <c r="H325" i="58"/>
  <c r="G407" i="56"/>
  <c r="G325" i="54"/>
  <c r="H489" i="56"/>
  <c r="H407" i="59"/>
  <c r="H79" i="55"/>
  <c r="H243" i="50"/>
  <c r="H489" i="50"/>
  <c r="G325" i="59"/>
  <c r="G79" i="58"/>
  <c r="G571" i="57"/>
  <c r="H571" i="54"/>
  <c r="H407" i="56"/>
  <c r="I407" i="58"/>
  <c r="I161" i="52"/>
  <c r="I407" i="53"/>
  <c r="I325" i="50"/>
  <c r="I161" i="51"/>
  <c r="I79" i="58"/>
  <c r="G571" i="55"/>
  <c r="I325" i="52"/>
  <c r="G243" i="58"/>
  <c r="I243" i="54"/>
  <c r="H161" i="54"/>
  <c r="H79" i="51"/>
  <c r="I407" i="50"/>
  <c r="I243" i="58"/>
  <c r="H325" i="53"/>
  <c r="G571" i="56"/>
  <c r="G161" i="57"/>
  <c r="I161" i="54"/>
  <c r="G325" i="52"/>
  <c r="H407" i="54"/>
  <c r="G161" i="59"/>
  <c r="I79" i="56"/>
  <c r="I325" i="59"/>
  <c r="G243" i="55"/>
  <c r="I489" i="54"/>
  <c r="H407" i="53"/>
  <c r="I571" i="58"/>
  <c r="I325" i="58"/>
  <c r="H571" i="51"/>
  <c r="H161" i="51"/>
  <c r="G571" i="54"/>
  <c r="G243" i="57"/>
  <c r="G79" i="54"/>
  <c r="H79" i="50"/>
  <c r="I489" i="59"/>
  <c r="H571" i="53"/>
  <c r="G325" i="55"/>
  <c r="I161" i="53"/>
  <c r="I407" i="51"/>
  <c r="H161" i="53"/>
  <c r="H571" i="56"/>
  <c r="H243" i="53"/>
  <c r="H407" i="52"/>
  <c r="G79" i="56"/>
  <c r="I489" i="57"/>
  <c r="H407" i="57"/>
  <c r="H571" i="55"/>
  <c r="H243" i="51"/>
  <c r="I161" i="58"/>
  <c r="I243" i="56"/>
  <c r="I161" i="59"/>
  <c r="I407" i="59"/>
  <c r="H571" i="59"/>
  <c r="I571" i="52"/>
  <c r="G161" i="54"/>
  <c r="G489" i="55"/>
  <c r="I489" i="55"/>
  <c r="H243" i="59"/>
  <c r="H489" i="52"/>
  <c r="G571" i="58"/>
  <c r="H79" i="59"/>
  <c r="H79" i="53"/>
  <c r="I161" i="57"/>
  <c r="G489" i="52"/>
  <c r="H407" i="55"/>
  <c r="G571" i="59"/>
  <c r="G325" i="56"/>
  <c r="I79" i="50"/>
  <c r="H161" i="57"/>
  <c r="G407" i="51"/>
  <c r="I489" i="50"/>
  <c r="I489" i="56"/>
  <c r="G243" i="50"/>
  <c r="I325" i="56"/>
  <c r="I161" i="55"/>
  <c r="I325" i="54"/>
  <c r="I243" i="53"/>
  <c r="G571" i="51"/>
  <c r="I325" i="53"/>
  <c r="G243" i="51"/>
  <c r="G161" i="52"/>
  <c r="I571" i="59"/>
  <c r="H243" i="56"/>
  <c r="H161" i="56"/>
  <c r="I571" i="56"/>
  <c r="I79" i="55"/>
  <c r="I325" i="51"/>
  <c r="I79" i="54"/>
  <c r="I489" i="52"/>
  <c r="G489" i="56"/>
  <c r="G489" i="57"/>
  <c r="I407" i="56"/>
  <c r="I489" i="51"/>
  <c r="G243" i="54"/>
  <c r="G489" i="51"/>
  <c r="G489" i="53"/>
  <c r="G161" i="51"/>
  <c r="G407" i="50"/>
  <c r="H325" i="55"/>
  <c r="H571" i="58"/>
  <c r="G325" i="51"/>
  <c r="H571" i="50"/>
  <c r="H325" i="52"/>
  <c r="G407" i="54"/>
  <c r="I161" i="56"/>
  <c r="H325" i="50"/>
  <c r="H325" i="56"/>
  <c r="H407" i="51"/>
  <c r="I489" i="53"/>
  <c r="G489" i="58"/>
  <c r="G161" i="53"/>
  <c r="G243" i="53"/>
  <c r="G243" i="52"/>
  <c r="G79" i="52"/>
  <c r="G489" i="59"/>
  <c r="I571" i="51"/>
  <c r="H489" i="59"/>
  <c r="I161" i="50"/>
  <c r="G243" i="59"/>
  <c r="I243" i="59"/>
  <c r="H243" i="57"/>
  <c r="H325" i="57"/>
  <c r="G161" i="55"/>
  <c r="H79" i="54"/>
  <c r="I571" i="53"/>
  <c r="I79" i="51"/>
  <c r="G407" i="58"/>
  <c r="H489" i="54"/>
  <c r="G325" i="58"/>
  <c r="H489" i="58"/>
  <c r="H489" i="55"/>
  <c r="G571" i="50"/>
  <c r="H243" i="52"/>
  <c r="G79" i="50"/>
  <c r="H325" i="59"/>
  <c r="H407" i="58"/>
  <c r="I325" i="57"/>
  <c r="G79" i="59"/>
  <c r="I243" i="55"/>
  <c r="H161" i="50"/>
  <c r="G407" i="57"/>
  <c r="H489" i="57"/>
  <c r="I571" i="55"/>
  <c r="I407" i="55"/>
  <c r="G407" i="55"/>
  <c r="I571" i="57"/>
  <c r="H571" i="57"/>
  <c r="I407" i="57"/>
  <c r="G325" i="53"/>
  <c r="I571" i="54"/>
  <c r="H79" i="57"/>
  <c r="G489" i="50"/>
  <c r="G407" i="52"/>
  <c r="I243" i="51"/>
  <c r="I79" i="59"/>
  <c r="I243" i="57"/>
  <c r="G489" i="54"/>
  <c r="I407" i="54"/>
  <c r="G161" i="58"/>
  <c r="G407" i="59"/>
  <c r="G161" i="56"/>
  <c r="G79" i="51"/>
  <c r="G161" i="50"/>
  <c r="H161" i="59"/>
  <c r="H161" i="52"/>
  <c r="G79" i="53"/>
  <c r="I571" i="50"/>
  <c r="I243" i="52"/>
  <c r="G243" i="56"/>
  <c r="I79" i="57"/>
  <c r="G325" i="50"/>
  <c r="H325" i="54"/>
  <c r="H79" i="56"/>
  <c r="I79" i="53"/>
  <c r="H489" i="51"/>
  <c r="I79" i="52"/>
  <c r="H243" i="54"/>
  <c r="H243" i="58"/>
  <c r="H489" i="53"/>
  <c r="I243" i="50"/>
  <c r="I489" i="58"/>
  <c r="H161" i="55"/>
  <c r="G571" i="53"/>
  <c r="G79" i="55"/>
  <c r="H407" i="50"/>
  <c r="I325" i="55"/>
  <c r="H325" i="51"/>
  <c r="H79" i="58"/>
  <c r="G325" i="57"/>
  <c r="G79" i="57"/>
  <c r="H243" i="55"/>
  <c r="H571" i="52"/>
  <c r="G571" i="52"/>
  <c r="G407" i="53"/>
  <c r="F318" i="61"/>
  <c r="G564" i="61"/>
  <c r="H400" i="61"/>
  <c r="G482" i="61"/>
  <c r="H892" i="61"/>
  <c r="G236" i="61"/>
  <c r="H236" i="61"/>
  <c r="H564" i="61"/>
  <c r="H646" i="61"/>
  <c r="G646" i="61"/>
  <c r="F72" i="61"/>
  <c r="G728" i="61"/>
  <c r="F646" i="61"/>
  <c r="G72" i="61"/>
  <c r="H810" i="61"/>
  <c r="F564" i="61"/>
  <c r="G318" i="61"/>
  <c r="F400" i="61"/>
  <c r="H318" i="61"/>
  <c r="H482" i="61"/>
  <c r="F236" i="61"/>
  <c r="G892" i="61"/>
  <c r="F728" i="61"/>
  <c r="F892" i="61"/>
  <c r="G400" i="61"/>
  <c r="F482" i="61"/>
  <c r="G154" i="61"/>
  <c r="H72" i="61"/>
  <c r="H728" i="61"/>
  <c r="G810" i="61"/>
  <c r="F154" i="61"/>
  <c r="F810" i="61"/>
  <c r="H154" i="61"/>
  <c r="G247" i="61"/>
  <c r="H575" i="61"/>
  <c r="F83" i="61"/>
  <c r="F165" i="61"/>
  <c r="F657" i="61"/>
  <c r="G575" i="61"/>
  <c r="F739" i="61"/>
  <c r="H411" i="61"/>
  <c r="G411" i="61"/>
  <c r="F411" i="61"/>
  <c r="H903" i="61"/>
  <c r="H739" i="61"/>
  <c r="G165" i="61"/>
  <c r="F493" i="61"/>
  <c r="G739" i="61"/>
  <c r="H329" i="61"/>
  <c r="G903" i="61"/>
  <c r="H657" i="61"/>
  <c r="G83" i="61"/>
  <c r="G821" i="61"/>
  <c r="F821" i="61"/>
  <c r="H165" i="61"/>
  <c r="H821" i="61"/>
  <c r="G657" i="61"/>
  <c r="H83" i="61"/>
  <c r="G493" i="61"/>
  <c r="F903" i="61"/>
  <c r="F247" i="61"/>
  <c r="G329" i="61"/>
  <c r="F575" i="61"/>
  <c r="H493" i="61"/>
  <c r="F329" i="61"/>
  <c r="H247" i="61"/>
  <c r="G896" i="61"/>
  <c r="G76" i="61"/>
  <c r="F732" i="61"/>
  <c r="F322" i="61"/>
  <c r="F650" i="61"/>
  <c r="G322" i="61"/>
  <c r="H158" i="61"/>
  <c r="G404" i="61"/>
  <c r="G240" i="61"/>
  <c r="F568" i="61"/>
  <c r="F896" i="61"/>
  <c r="G158" i="61"/>
  <c r="H76" i="61"/>
  <c r="F404" i="61"/>
  <c r="H568" i="61"/>
  <c r="G486" i="61"/>
  <c r="G650" i="61"/>
  <c r="F158" i="61"/>
  <c r="H486" i="61"/>
  <c r="H814" i="61"/>
  <c r="H732" i="61"/>
  <c r="G732" i="61"/>
  <c r="H650" i="61"/>
  <c r="F240" i="61"/>
  <c r="F76" i="61"/>
  <c r="H404" i="61"/>
  <c r="G814" i="61"/>
  <c r="H896" i="61"/>
  <c r="H322" i="61"/>
  <c r="H240" i="61"/>
  <c r="F486" i="61"/>
  <c r="F814" i="61"/>
  <c r="G568" i="61"/>
  <c r="H933" i="42"/>
  <c r="H687" i="42"/>
  <c r="H195" i="42"/>
  <c r="G605" i="42"/>
  <c r="G523" i="42"/>
  <c r="H31" i="42"/>
  <c r="I769" i="42"/>
  <c r="H851" i="42"/>
  <c r="I1015" i="42"/>
  <c r="G113" i="42"/>
  <c r="H1097" i="42"/>
  <c r="G277" i="42"/>
  <c r="I851" i="42"/>
  <c r="I687" i="42"/>
  <c r="H113" i="42"/>
  <c r="I605" i="42"/>
  <c r="H1015" i="42"/>
  <c r="G687" i="42"/>
  <c r="I933" i="42"/>
  <c r="H523" i="42"/>
  <c r="I1179" i="42"/>
  <c r="I523" i="42"/>
  <c r="G359" i="42"/>
  <c r="I277" i="42"/>
  <c r="G1179" i="42"/>
  <c r="I113" i="42"/>
  <c r="I195" i="42"/>
  <c r="I31" i="42"/>
  <c r="G851" i="42"/>
  <c r="G933" i="42"/>
  <c r="I441" i="42"/>
  <c r="H605" i="42"/>
  <c r="H1179" i="42"/>
  <c r="H769" i="42"/>
  <c r="G31" i="42"/>
  <c r="G441" i="42"/>
  <c r="H359" i="42"/>
  <c r="I1097" i="42"/>
  <c r="I359" i="42"/>
  <c r="H277" i="42"/>
  <c r="G769" i="42"/>
  <c r="H441" i="42"/>
  <c r="G195" i="42"/>
  <c r="G1097" i="42"/>
  <c r="G1015" i="42"/>
  <c r="H556" i="42"/>
  <c r="I1130" i="42"/>
  <c r="H720" i="42"/>
  <c r="I146" i="42"/>
  <c r="G392" i="42"/>
  <c r="I1048" i="42"/>
  <c r="H146" i="42"/>
  <c r="G556" i="42"/>
  <c r="I638" i="42"/>
  <c r="I228" i="42"/>
  <c r="I720" i="42"/>
  <c r="G966" i="42"/>
  <c r="G228" i="42"/>
  <c r="H1130" i="42"/>
  <c r="H64" i="42"/>
  <c r="H392" i="42"/>
  <c r="I884" i="42"/>
  <c r="H884" i="42"/>
  <c r="G1212" i="42"/>
  <c r="G1130" i="42"/>
  <c r="I310" i="42"/>
  <c r="G64" i="42"/>
  <c r="H966" i="42"/>
  <c r="G474" i="42"/>
  <c r="I802" i="42"/>
  <c r="I392" i="42"/>
  <c r="I966" i="42"/>
  <c r="G802" i="42"/>
  <c r="H228" i="42"/>
  <c r="H802" i="42"/>
  <c r="H1212" i="42"/>
  <c r="I64" i="42"/>
  <c r="G146" i="42"/>
  <c r="H638" i="42"/>
  <c r="H1048" i="42"/>
  <c r="G638" i="42"/>
  <c r="G310" i="42"/>
  <c r="I474" i="42"/>
  <c r="I1212" i="42"/>
  <c r="G884" i="42"/>
  <c r="G720" i="42"/>
  <c r="H474" i="42"/>
  <c r="G1048" i="42"/>
  <c r="H310" i="42"/>
  <c r="I556" i="42"/>
  <c r="I267" i="42"/>
  <c r="H1169" i="42"/>
  <c r="I923" i="42"/>
  <c r="I513" i="42"/>
  <c r="I1169" i="42"/>
  <c r="G1087" i="42"/>
  <c r="I431" i="42"/>
  <c r="H185" i="42"/>
  <c r="I185" i="42"/>
  <c r="H349" i="42"/>
  <c r="G923" i="42"/>
  <c r="G841" i="42"/>
  <c r="H267" i="42"/>
  <c r="G103" i="42"/>
  <c r="H595" i="42"/>
  <c r="I595" i="42"/>
  <c r="G267" i="42"/>
  <c r="I841" i="42"/>
  <c r="G185" i="42"/>
  <c r="H759" i="42"/>
  <c r="H513" i="42"/>
  <c r="G1169" i="42"/>
  <c r="H841" i="42"/>
  <c r="H21" i="42"/>
  <c r="I21" i="42"/>
  <c r="G1005" i="42"/>
  <c r="I349" i="42"/>
  <c r="H431" i="42"/>
  <c r="G513" i="42"/>
  <c r="G595" i="42"/>
  <c r="H1005" i="42"/>
  <c r="H103" i="42"/>
  <c r="H677" i="42"/>
  <c r="G349" i="42"/>
  <c r="G21" i="42"/>
  <c r="I677" i="42"/>
  <c r="G431" i="42"/>
  <c r="H923" i="42"/>
  <c r="G759" i="42"/>
  <c r="I759" i="42"/>
  <c r="I1087" i="42"/>
  <c r="H1087" i="42"/>
  <c r="I103" i="42"/>
  <c r="G677" i="42"/>
  <c r="I1005" i="42"/>
  <c r="H853" i="42"/>
  <c r="G525" i="42"/>
  <c r="H1099" i="42"/>
  <c r="G279" i="42"/>
  <c r="I1017" i="42"/>
  <c r="G361" i="42"/>
  <c r="H525" i="42"/>
  <c r="G33" i="42"/>
  <c r="H115" i="42"/>
  <c r="G1017" i="42"/>
  <c r="G853" i="42"/>
  <c r="I443" i="42"/>
  <c r="H33" i="42"/>
  <c r="I197" i="42"/>
  <c r="I33" i="42"/>
  <c r="G771" i="42"/>
  <c r="H1181" i="42"/>
  <c r="H443" i="42"/>
  <c r="G935" i="42"/>
  <c r="H689" i="42"/>
  <c r="G443" i="42"/>
  <c r="I525" i="42"/>
  <c r="I935" i="42"/>
  <c r="H771" i="42"/>
  <c r="G1099" i="42"/>
  <c r="G607" i="42"/>
  <c r="I279" i="42"/>
  <c r="H361" i="42"/>
  <c r="I853" i="42"/>
  <c r="H1017" i="42"/>
  <c r="G197" i="42"/>
  <c r="H607" i="42"/>
  <c r="G115" i="42"/>
  <c r="I1181" i="42"/>
  <c r="I115" i="42"/>
  <c r="I689" i="42"/>
  <c r="I771" i="42"/>
  <c r="G1181" i="42"/>
  <c r="G689" i="42"/>
  <c r="H197" i="42"/>
  <c r="H279" i="42"/>
  <c r="I607" i="42"/>
  <c r="I361" i="42"/>
  <c r="I1099" i="42"/>
  <c r="H935" i="42"/>
  <c r="I83" i="51"/>
  <c r="G575" i="55"/>
  <c r="I493" i="55"/>
  <c r="I493" i="56"/>
  <c r="I83" i="58"/>
  <c r="G493" i="51"/>
  <c r="G247" i="53"/>
  <c r="H329" i="50"/>
  <c r="I411" i="50"/>
  <c r="I165" i="50"/>
  <c r="H329" i="59"/>
  <c r="H165" i="51"/>
  <c r="I329" i="57"/>
  <c r="H165" i="54"/>
  <c r="G493" i="59"/>
  <c r="G247" i="54"/>
  <c r="I411" i="53"/>
  <c r="I165" i="51"/>
  <c r="I165" i="53"/>
  <c r="H493" i="52"/>
  <c r="H493" i="54"/>
  <c r="H411" i="50"/>
  <c r="I493" i="58"/>
  <c r="H329" i="51"/>
  <c r="I411" i="56"/>
  <c r="G165" i="56"/>
  <c r="I83" i="55"/>
  <c r="G83" i="50"/>
  <c r="G83" i="53"/>
  <c r="G165" i="50"/>
  <c r="I165" i="54"/>
  <c r="H329" i="55"/>
  <c r="G575" i="53"/>
  <c r="G575" i="52"/>
  <c r="G247" i="57"/>
  <c r="G493" i="56"/>
  <c r="H165" i="58"/>
  <c r="I83" i="56"/>
  <c r="I411" i="54"/>
  <c r="G411" i="53"/>
  <c r="H247" i="51"/>
  <c r="I83" i="57"/>
  <c r="G83" i="51"/>
  <c r="G329" i="58"/>
  <c r="I411" i="59"/>
  <c r="G329" i="56"/>
  <c r="I575" i="55"/>
  <c r="H493" i="57"/>
  <c r="H247" i="52"/>
  <c r="I165" i="56"/>
  <c r="G411" i="57"/>
  <c r="G165" i="55"/>
  <c r="H493" i="55"/>
  <c r="H83" i="51"/>
  <c r="H247" i="58"/>
  <c r="I247" i="50"/>
  <c r="H83" i="56"/>
  <c r="G83" i="56"/>
  <c r="H329" i="56"/>
  <c r="H165" i="55"/>
  <c r="H165" i="53"/>
  <c r="I411" i="51"/>
  <c r="I329" i="59"/>
  <c r="I329" i="58"/>
  <c r="I329" i="56"/>
  <c r="I247" i="54"/>
  <c r="H493" i="50"/>
  <c r="I575" i="59"/>
  <c r="I575" i="50"/>
  <c r="G575" i="59"/>
  <c r="H575" i="54"/>
  <c r="I493" i="57"/>
  <c r="H83" i="54"/>
  <c r="I247" i="51"/>
  <c r="G411" i="54"/>
  <c r="G247" i="59"/>
  <c r="I329" i="51"/>
  <c r="G411" i="56"/>
  <c r="G83" i="59"/>
  <c r="I329" i="54"/>
  <c r="I575" i="52"/>
  <c r="H411" i="58"/>
  <c r="H411" i="53"/>
  <c r="H247" i="53"/>
  <c r="I165" i="52"/>
  <c r="G575" i="58"/>
  <c r="H83" i="50"/>
  <c r="G329" i="59"/>
  <c r="G575" i="51"/>
  <c r="H247" i="55"/>
  <c r="H247" i="59"/>
  <c r="I247" i="52"/>
  <c r="I247" i="57"/>
  <c r="G83" i="55"/>
  <c r="G83" i="57"/>
  <c r="H329" i="53"/>
  <c r="G247" i="56"/>
  <c r="G411" i="59"/>
  <c r="H411" i="51"/>
  <c r="G329" i="55"/>
  <c r="H575" i="51"/>
  <c r="G83" i="54"/>
  <c r="G83" i="58"/>
  <c r="I411" i="58"/>
  <c r="G575" i="54"/>
  <c r="G83" i="52"/>
  <c r="H411" i="54"/>
  <c r="I575" i="54"/>
  <c r="H493" i="51"/>
  <c r="H165" i="50"/>
  <c r="H247" i="57"/>
  <c r="H575" i="53"/>
  <c r="I165" i="59"/>
  <c r="I165" i="58"/>
  <c r="G575" i="57"/>
  <c r="G411" i="51"/>
  <c r="H165" i="59"/>
  <c r="H329" i="54"/>
  <c r="H83" i="57"/>
  <c r="I329" i="53"/>
  <c r="G165" i="54"/>
  <c r="H165" i="52"/>
  <c r="G247" i="58"/>
  <c r="I575" i="51"/>
  <c r="G493" i="58"/>
  <c r="G165" i="51"/>
  <c r="H329" i="58"/>
  <c r="I329" i="55"/>
  <c r="G165" i="59"/>
  <c r="G165" i="53"/>
  <c r="G329" i="57"/>
  <c r="H575" i="50"/>
  <c r="G411" i="58"/>
  <c r="H247" i="50"/>
  <c r="H575" i="56"/>
  <c r="G329" i="50"/>
  <c r="H575" i="58"/>
  <c r="I493" i="54"/>
  <c r="I83" i="52"/>
  <c r="I493" i="52"/>
  <c r="G411" i="50"/>
  <c r="I493" i="53"/>
  <c r="G493" i="57"/>
  <c r="H575" i="59"/>
  <c r="H575" i="55"/>
  <c r="I575" i="57"/>
  <c r="G165" i="52"/>
  <c r="H411" i="55"/>
  <c r="G493" i="54"/>
  <c r="I83" i="53"/>
  <c r="H247" i="54"/>
  <c r="I411" i="57"/>
  <c r="G329" i="53"/>
  <c r="I575" i="58"/>
  <c r="G493" i="50"/>
  <c r="G493" i="52"/>
  <c r="I247" i="56"/>
  <c r="H165" i="57"/>
  <c r="I247" i="53"/>
  <c r="H329" i="57"/>
  <c r="H165" i="56"/>
  <c r="G247" i="51"/>
  <c r="I411" i="55"/>
  <c r="G165" i="58"/>
  <c r="I165" i="57"/>
  <c r="H329" i="52"/>
  <c r="H493" i="56"/>
  <c r="I493" i="51"/>
  <c r="I83" i="50"/>
  <c r="I575" i="56"/>
  <c r="G329" i="54"/>
  <c r="H83" i="53"/>
  <c r="H247" i="56"/>
  <c r="I411" i="52"/>
  <c r="H83" i="55"/>
  <c r="I83" i="54"/>
  <c r="H575" i="52"/>
  <c r="G247" i="50"/>
  <c r="G165" i="57"/>
  <c r="I493" i="59"/>
  <c r="I165" i="55"/>
  <c r="H493" i="53"/>
  <c r="H83" i="58"/>
  <c r="H493" i="58"/>
  <c r="G493" i="55"/>
  <c r="I493" i="50"/>
  <c r="H411" i="56"/>
  <c r="I575" i="53"/>
  <c r="H411" i="52"/>
  <c r="G247" i="52"/>
  <c r="I247" i="58"/>
  <c r="I247" i="59"/>
  <c r="G329" i="52"/>
  <c r="G329" i="51"/>
  <c r="I329" i="52"/>
  <c r="G411" i="55"/>
  <c r="I83" i="59"/>
  <c r="H411" i="59"/>
  <c r="G575" i="56"/>
  <c r="H575" i="57"/>
  <c r="H83" i="59"/>
  <c r="G493" i="53"/>
  <c r="I247" i="55"/>
  <c r="G247" i="55"/>
  <c r="H493" i="59"/>
  <c r="H83" i="52"/>
  <c r="G575" i="50"/>
  <c r="I329" i="50"/>
  <c r="G411" i="52"/>
  <c r="H411" i="57"/>
  <c r="F571" i="61"/>
  <c r="F243" i="61"/>
  <c r="H243" i="61"/>
  <c r="G407" i="61"/>
  <c r="G325" i="61"/>
  <c r="F899" i="61"/>
  <c r="H489" i="61"/>
  <c r="F161" i="61"/>
  <c r="H817" i="61"/>
  <c r="F79" i="61"/>
  <c r="H407" i="61"/>
  <c r="F489" i="61"/>
  <c r="H325" i="61"/>
  <c r="H735" i="61"/>
  <c r="G653" i="61"/>
  <c r="F325" i="61"/>
  <c r="G243" i="61"/>
  <c r="G489" i="61"/>
  <c r="H653" i="61"/>
  <c r="F735" i="61"/>
  <c r="H161" i="61"/>
  <c r="G899" i="61"/>
  <c r="G79" i="61"/>
  <c r="G735" i="61"/>
  <c r="G571" i="61"/>
  <c r="H571" i="61"/>
  <c r="F817" i="61"/>
  <c r="F653" i="61"/>
  <c r="G817" i="61"/>
  <c r="G161" i="61"/>
  <c r="H79" i="61"/>
  <c r="H899" i="61"/>
  <c r="F407" i="61"/>
  <c r="H720" i="61"/>
  <c r="H310" i="61"/>
  <c r="H64" i="61"/>
  <c r="H638" i="61"/>
  <c r="H228" i="61"/>
  <c r="F310" i="61"/>
  <c r="H474" i="61"/>
  <c r="G720" i="61"/>
  <c r="G310" i="61"/>
  <c r="G802" i="61"/>
  <c r="F146" i="61"/>
  <c r="F474" i="61"/>
  <c r="F720" i="61"/>
  <c r="G884" i="61"/>
  <c r="G556" i="61"/>
  <c r="G228" i="61"/>
  <c r="H556" i="61"/>
  <c r="H392" i="61"/>
  <c r="F64" i="61"/>
  <c r="F228" i="61"/>
  <c r="H802" i="61"/>
  <c r="G474" i="61"/>
  <c r="G146" i="61"/>
  <c r="F802" i="61"/>
  <c r="F884" i="61"/>
  <c r="G392" i="61"/>
  <c r="F556" i="61"/>
  <c r="H884" i="61"/>
  <c r="G638" i="61"/>
  <c r="G64" i="61"/>
  <c r="F638" i="61"/>
  <c r="F392" i="61"/>
  <c r="H146" i="61"/>
  <c r="G366" i="42"/>
  <c r="I694" i="42"/>
  <c r="H448" i="42"/>
  <c r="H940" i="42"/>
  <c r="H1104" i="42"/>
  <c r="I120" i="42"/>
  <c r="G1186" i="42"/>
  <c r="G120" i="42"/>
  <c r="G694" i="42"/>
  <c r="G1022" i="42"/>
  <c r="G776" i="42"/>
  <c r="I776" i="42"/>
  <c r="G530" i="42"/>
  <c r="I284" i="42"/>
  <c r="H1186" i="42"/>
  <c r="I202" i="42"/>
  <c r="G284" i="42"/>
  <c r="H776" i="42"/>
  <c r="G858" i="42"/>
  <c r="I858" i="42"/>
  <c r="H530" i="42"/>
  <c r="H38" i="42"/>
  <c r="H694" i="42"/>
  <c r="I612" i="42"/>
  <c r="I1186" i="42"/>
  <c r="G1104" i="42"/>
  <c r="I38" i="42"/>
  <c r="G612" i="42"/>
  <c r="H120" i="42"/>
  <c r="I366" i="42"/>
  <c r="G202" i="42"/>
  <c r="I448" i="42"/>
  <c r="G38" i="42"/>
  <c r="I530" i="42"/>
  <c r="I940" i="42"/>
  <c r="I1022" i="42"/>
  <c r="H366" i="42"/>
  <c r="I1104" i="42"/>
  <c r="H612" i="42"/>
  <c r="G448" i="42"/>
  <c r="H202" i="42"/>
  <c r="H1022" i="42"/>
  <c r="H284" i="42"/>
  <c r="H858" i="42"/>
  <c r="G940" i="42"/>
  <c r="H400" i="55"/>
  <c r="H564" i="51"/>
  <c r="G400" i="54"/>
  <c r="G72" i="53"/>
  <c r="H154" i="59"/>
  <c r="H400" i="54"/>
  <c r="G236" i="56"/>
  <c r="H400" i="59"/>
  <c r="H72" i="53"/>
  <c r="G564" i="58"/>
  <c r="H400" i="53"/>
  <c r="G400" i="50"/>
  <c r="H72" i="56"/>
  <c r="G482" i="59"/>
  <c r="I72" i="55"/>
  <c r="G154" i="53"/>
  <c r="G236" i="50"/>
  <c r="G482" i="57"/>
  <c r="G482" i="54"/>
  <c r="G400" i="59"/>
  <c r="I400" i="58"/>
  <c r="G400" i="53"/>
  <c r="I236" i="55"/>
  <c r="G318" i="59"/>
  <c r="H236" i="58"/>
  <c r="H482" i="52"/>
  <c r="H236" i="51"/>
  <c r="I482" i="51"/>
  <c r="I564" i="57"/>
  <c r="I400" i="55"/>
  <c r="H400" i="50"/>
  <c r="I564" i="55"/>
  <c r="I154" i="58"/>
  <c r="H400" i="52"/>
  <c r="I318" i="51"/>
  <c r="I72" i="59"/>
  <c r="H482" i="58"/>
  <c r="G72" i="58"/>
  <c r="G564" i="59"/>
  <c r="H318" i="52"/>
  <c r="I482" i="54"/>
  <c r="H236" i="50"/>
  <c r="H318" i="59"/>
  <c r="I154" i="53"/>
  <c r="I400" i="54"/>
  <c r="G318" i="55"/>
  <c r="I482" i="58"/>
  <c r="G72" i="52"/>
  <c r="G564" i="53"/>
  <c r="G72" i="50"/>
  <c r="G72" i="55"/>
  <c r="H400" i="56"/>
  <c r="H236" i="54"/>
  <c r="H564" i="59"/>
  <c r="H72" i="55"/>
  <c r="I318" i="50"/>
  <c r="I400" i="59"/>
  <c r="G72" i="56"/>
  <c r="G236" i="51"/>
  <c r="I72" i="50"/>
  <c r="I154" i="57"/>
  <c r="I236" i="51"/>
  <c r="I72" i="52"/>
  <c r="G564" i="56"/>
  <c r="H482" i="51"/>
  <c r="G154" i="52"/>
  <c r="G482" i="55"/>
  <c r="H482" i="57"/>
  <c r="I482" i="56"/>
  <c r="I400" i="50"/>
  <c r="G236" i="57"/>
  <c r="I318" i="54"/>
  <c r="I482" i="55"/>
  <c r="H564" i="58"/>
  <c r="G400" i="58"/>
  <c r="G236" i="58"/>
  <c r="G236" i="54"/>
  <c r="G72" i="59"/>
  <c r="G482" i="51"/>
  <c r="I482" i="59"/>
  <c r="I318" i="55"/>
  <c r="I400" i="56"/>
  <c r="H482" i="50"/>
  <c r="I318" i="56"/>
  <c r="I318" i="58"/>
  <c r="I564" i="56"/>
  <c r="H482" i="55"/>
  <c r="H564" i="56"/>
  <c r="G318" i="54"/>
  <c r="I564" i="52"/>
  <c r="G400" i="57"/>
  <c r="H154" i="58"/>
  <c r="I564" i="50"/>
  <c r="I400" i="53"/>
  <c r="G482" i="53"/>
  <c r="G564" i="55"/>
  <c r="H318" i="53"/>
  <c r="I236" i="53"/>
  <c r="G72" i="54"/>
  <c r="I564" i="51"/>
  <c r="H564" i="50"/>
  <c r="H400" i="57"/>
  <c r="H400" i="51"/>
  <c r="H564" i="52"/>
  <c r="H564" i="54"/>
  <c r="G154" i="51"/>
  <c r="I72" i="54"/>
  <c r="H154" i="56"/>
  <c r="H318" i="51"/>
  <c r="G564" i="52"/>
  <c r="I72" i="57"/>
  <c r="I482" i="53"/>
  <c r="I236" i="57"/>
  <c r="I154" i="51"/>
  <c r="I318" i="53"/>
  <c r="I154" i="56"/>
  <c r="H72" i="51"/>
  <c r="H482" i="54"/>
  <c r="H72" i="58"/>
  <c r="I72" i="51"/>
  <c r="G482" i="58"/>
  <c r="I154" i="54"/>
  <c r="G318" i="57"/>
  <c r="H72" i="52"/>
  <c r="I318" i="59"/>
  <c r="H482" i="56"/>
  <c r="H154" i="57"/>
  <c r="H236" i="57"/>
  <c r="H72" i="54"/>
  <c r="H482" i="59"/>
  <c r="G564" i="57"/>
  <c r="G318" i="53"/>
  <c r="G236" i="53"/>
  <c r="G400" i="52"/>
  <c r="G72" i="57"/>
  <c r="G154" i="59"/>
  <c r="I482" i="52"/>
  <c r="I72" i="58"/>
  <c r="G318" i="58"/>
  <c r="G564" i="54"/>
  <c r="I72" i="56"/>
  <c r="G564" i="51"/>
  <c r="I564" i="53"/>
  <c r="H154" i="53"/>
  <c r="G482" i="56"/>
  <c r="I236" i="59"/>
  <c r="H564" i="55"/>
  <c r="H154" i="55"/>
  <c r="H400" i="58"/>
  <c r="H236" i="55"/>
  <c r="G154" i="58"/>
  <c r="I236" i="52"/>
  <c r="G154" i="57"/>
  <c r="G154" i="56"/>
  <c r="I236" i="54"/>
  <c r="H318" i="50"/>
  <c r="I236" i="56"/>
  <c r="H482" i="53"/>
  <c r="H236" i="59"/>
  <c r="I154" i="52"/>
  <c r="H72" i="59"/>
  <c r="I482" i="57"/>
  <c r="G564" i="50"/>
  <c r="H154" i="51"/>
  <c r="H318" i="58"/>
  <c r="I236" i="50"/>
  <c r="I154" i="59"/>
  <c r="G154" i="50"/>
  <c r="I564" i="54"/>
  <c r="H318" i="57"/>
  <c r="G154" i="54"/>
  <c r="G236" i="59"/>
  <c r="G236" i="52"/>
  <c r="G236" i="55"/>
  <c r="H318" i="55"/>
  <c r="I236" i="58"/>
  <c r="G154" i="55"/>
  <c r="H564" i="57"/>
  <c r="G318" i="56"/>
  <c r="I72" i="53"/>
  <c r="H72" i="50"/>
  <c r="H318" i="54"/>
  <c r="H72" i="57"/>
  <c r="G482" i="52"/>
  <c r="G318" i="52"/>
  <c r="I154" i="55"/>
  <c r="I400" i="51"/>
  <c r="H318" i="56"/>
  <c r="H236" i="56"/>
  <c r="H154" i="52"/>
  <c r="I482" i="50"/>
  <c r="H564" i="53"/>
  <c r="G72" i="51"/>
  <c r="H236" i="52"/>
  <c r="G482" i="50"/>
  <c r="I318" i="52"/>
  <c r="G400" i="56"/>
  <c r="I154" i="50"/>
  <c r="H154" i="50"/>
  <c r="I400" i="52"/>
  <c r="G400" i="55"/>
  <c r="H236" i="53"/>
  <c r="G400" i="51"/>
  <c r="I564" i="58"/>
  <c r="H154" i="54"/>
  <c r="I400" i="57"/>
  <c r="I318" i="57"/>
  <c r="I564" i="59"/>
  <c r="G318" i="51"/>
  <c r="G318" i="50"/>
  <c r="G64" i="55"/>
  <c r="H64" i="53"/>
  <c r="H228" i="52"/>
  <c r="G556" i="54"/>
  <c r="I556" i="56"/>
  <c r="G228" i="54"/>
  <c r="G310" i="51"/>
  <c r="H310" i="52"/>
  <c r="H392" i="56"/>
  <c r="H64" i="59"/>
  <c r="I310" i="52"/>
  <c r="H146" i="58"/>
  <c r="H392" i="54"/>
  <c r="H64" i="52"/>
  <c r="I146" i="58"/>
  <c r="G392" i="51"/>
  <c r="H556" i="59"/>
  <c r="H474" i="54"/>
  <c r="I310" i="50"/>
  <c r="G474" i="59"/>
  <c r="I474" i="51"/>
  <c r="G146" i="53"/>
  <c r="I310" i="53"/>
  <c r="I146" i="53"/>
  <c r="I146" i="50"/>
  <c r="H474" i="50"/>
  <c r="G228" i="51"/>
  <c r="G64" i="52"/>
  <c r="G392" i="50"/>
  <c r="I228" i="55"/>
  <c r="H556" i="55"/>
  <c r="G392" i="54"/>
  <c r="H556" i="58"/>
  <c r="I556" i="53"/>
  <c r="G146" i="51"/>
  <c r="G556" i="52"/>
  <c r="I64" i="58"/>
  <c r="I310" i="56"/>
  <c r="I64" i="50"/>
  <c r="G146" i="52"/>
  <c r="I64" i="56"/>
  <c r="G310" i="56"/>
  <c r="G228" i="59"/>
  <c r="G146" i="59"/>
  <c r="I228" i="56"/>
  <c r="G474" i="52"/>
  <c r="H474" i="56"/>
  <c r="G474" i="55"/>
  <c r="G146" i="55"/>
  <c r="G392" i="58"/>
  <c r="H310" i="54"/>
  <c r="H228" i="58"/>
  <c r="G310" i="50"/>
  <c r="I310" i="58"/>
  <c r="I392" i="55"/>
  <c r="I556" i="59"/>
  <c r="I146" i="56"/>
  <c r="I474" i="54"/>
  <c r="H228" i="54"/>
  <c r="H392" i="53"/>
  <c r="I146" i="51"/>
  <c r="I64" i="52"/>
  <c r="G146" i="58"/>
  <c r="I228" i="54"/>
  <c r="I474" i="57"/>
  <c r="H392" i="57"/>
  <c r="G64" i="51"/>
  <c r="I474" i="53"/>
  <c r="I310" i="57"/>
  <c r="I392" i="59"/>
  <c r="H556" i="51"/>
  <c r="G474" i="58"/>
  <c r="H228" i="51"/>
  <c r="H556" i="52"/>
  <c r="G474" i="56"/>
  <c r="H64" i="50"/>
  <c r="I64" i="57"/>
  <c r="H146" i="56"/>
  <c r="H556" i="57"/>
  <c r="I474" i="50"/>
  <c r="I474" i="56"/>
  <c r="H310" i="59"/>
  <c r="G392" i="56"/>
  <c r="G310" i="54"/>
  <c r="G146" i="54"/>
  <c r="G310" i="59"/>
  <c r="H228" i="55"/>
  <c r="H392" i="51"/>
  <c r="H474" i="53"/>
  <c r="I556" i="50"/>
  <c r="I392" i="53"/>
  <c r="G556" i="50"/>
  <c r="H310" i="53"/>
  <c r="G228" i="52"/>
  <c r="H64" i="55"/>
  <c r="H146" i="54"/>
  <c r="I228" i="58"/>
  <c r="G228" i="55"/>
  <c r="H474" i="57"/>
  <c r="G146" i="50"/>
  <c r="H310" i="56"/>
  <c r="I64" i="55"/>
  <c r="H392" i="55"/>
  <c r="I64" i="53"/>
  <c r="I556" i="52"/>
  <c r="G310" i="57"/>
  <c r="I310" i="55"/>
  <c r="I228" i="52"/>
  <c r="I310" i="51"/>
  <c r="I228" i="53"/>
  <c r="I474" i="59"/>
  <c r="H310" i="50"/>
  <c r="H392" i="59"/>
  <c r="I474" i="58"/>
  <c r="I556" i="57"/>
  <c r="I474" i="55"/>
  <c r="G474" i="53"/>
  <c r="H64" i="57"/>
  <c r="G228" i="57"/>
  <c r="G228" i="58"/>
  <c r="H474" i="59"/>
  <c r="I146" i="54"/>
  <c r="G64" i="59"/>
  <c r="I556" i="51"/>
  <c r="H392" i="50"/>
  <c r="I310" i="59"/>
  <c r="G310" i="58"/>
  <c r="H556" i="50"/>
  <c r="G474" i="51"/>
  <c r="I146" i="52"/>
  <c r="H64" i="58"/>
  <c r="G228" i="50"/>
  <c r="G64" i="56"/>
  <c r="G228" i="56"/>
  <c r="G64" i="50"/>
  <c r="I64" i="59"/>
  <c r="H146" i="57"/>
  <c r="G556" i="53"/>
  <c r="I228" i="50"/>
  <c r="G64" i="54"/>
  <c r="I556" i="54"/>
  <c r="G556" i="59"/>
  <c r="H474" i="52"/>
  <c r="G310" i="53"/>
  <c r="G64" i="57"/>
  <c r="G556" i="58"/>
  <c r="H228" i="50"/>
  <c r="G228" i="53"/>
  <c r="H146" i="55"/>
  <c r="I392" i="57"/>
  <c r="G392" i="57"/>
  <c r="H228" i="56"/>
  <c r="G310" i="55"/>
  <c r="H146" i="50"/>
  <c r="G556" i="55"/>
  <c r="H392" i="58"/>
  <c r="H228" i="53"/>
  <c r="I556" i="58"/>
  <c r="H474" i="51"/>
  <c r="I392" i="56"/>
  <c r="G64" i="53"/>
  <c r="H146" i="53"/>
  <c r="H474" i="58"/>
  <c r="I556" i="55"/>
  <c r="H146" i="59"/>
  <c r="G556" i="51"/>
  <c r="I64" i="54"/>
  <c r="G392" i="59"/>
  <c r="I392" i="51"/>
  <c r="H310" i="51"/>
  <c r="I392" i="54"/>
  <c r="H556" i="54"/>
  <c r="H228" i="59"/>
  <c r="I228" i="57"/>
  <c r="I392" i="50"/>
  <c r="G392" i="53"/>
  <c r="I392" i="58"/>
  <c r="H228" i="57"/>
  <c r="I474" i="52"/>
  <c r="G556" i="57"/>
  <c r="H64" i="54"/>
  <c r="G474" i="54"/>
  <c r="G310" i="52"/>
  <c r="G64" i="58"/>
  <c r="H64" i="56"/>
  <c r="H556" i="56"/>
  <c r="H310" i="55"/>
  <c r="G146" i="57"/>
  <c r="I64" i="51"/>
  <c r="I146" i="55"/>
  <c r="H474" i="55"/>
  <c r="H392" i="52"/>
  <c r="I228" i="51"/>
  <c r="H556" i="53"/>
  <c r="I146" i="59"/>
  <c r="G392" i="52"/>
  <c r="G474" i="50"/>
  <c r="G392" i="55"/>
  <c r="I392" i="52"/>
  <c r="G556" i="56"/>
  <c r="I310" i="54"/>
  <c r="I228" i="59"/>
  <c r="H310" i="58"/>
  <c r="I146" i="57"/>
  <c r="H146" i="52"/>
  <c r="G474" i="57"/>
  <c r="H310" i="57"/>
  <c r="H64" i="51"/>
  <c r="H146" i="51"/>
  <c r="G146" i="56"/>
  <c r="G246" i="61"/>
  <c r="H164" i="61"/>
  <c r="H820" i="61"/>
  <c r="F738" i="61"/>
  <c r="G656" i="61"/>
  <c r="G820" i="61"/>
  <c r="H574" i="61"/>
  <c r="F574" i="61"/>
  <c r="G410" i="61"/>
  <c r="G82" i="61"/>
  <c r="F82" i="61"/>
  <c r="G738" i="61"/>
  <c r="F656" i="61"/>
  <c r="H492" i="61"/>
  <c r="F164" i="61"/>
  <c r="H328" i="61"/>
  <c r="H738" i="61"/>
  <c r="F820" i="61"/>
  <c r="G574" i="61"/>
  <c r="F902" i="61"/>
  <c r="H82" i="61"/>
  <c r="F410" i="61"/>
  <c r="F328" i="61"/>
  <c r="G492" i="61"/>
  <c r="F492" i="61"/>
  <c r="H902" i="61"/>
  <c r="H410" i="61"/>
  <c r="H656" i="61"/>
  <c r="G328" i="61"/>
  <c r="H246" i="61"/>
  <c r="G902" i="61"/>
  <c r="F246" i="61"/>
  <c r="G164" i="61"/>
  <c r="I1211" i="42"/>
  <c r="I801" i="42"/>
  <c r="H637" i="42"/>
  <c r="G1047" i="42"/>
  <c r="G965" i="42"/>
  <c r="G883" i="42"/>
  <c r="G1211" i="42"/>
  <c r="G63" i="42"/>
  <c r="H801" i="42"/>
  <c r="I637" i="42"/>
  <c r="I473" i="42"/>
  <c r="G801" i="42"/>
  <c r="H309" i="42"/>
  <c r="I719" i="42"/>
  <c r="I1129" i="42"/>
  <c r="G473" i="42"/>
  <c r="I227" i="42"/>
  <c r="I63" i="42"/>
  <c r="G309" i="42"/>
  <c r="G391" i="42"/>
  <c r="G1129" i="42"/>
  <c r="H965" i="42"/>
  <c r="I555" i="42"/>
  <c r="I965" i="42"/>
  <c r="H555" i="42"/>
  <c r="I145" i="42"/>
  <c r="G555" i="42"/>
  <c r="G227" i="42"/>
  <c r="H1129" i="42"/>
  <c r="H63" i="42"/>
  <c r="I1047" i="42"/>
  <c r="H473" i="42"/>
  <c r="I309" i="42"/>
  <c r="G719" i="42"/>
  <c r="H883" i="42"/>
  <c r="I391" i="42"/>
  <c r="H391" i="42"/>
  <c r="H719" i="42"/>
  <c r="G145" i="42"/>
  <c r="H1211" i="42"/>
  <c r="I883" i="42"/>
  <c r="H227" i="42"/>
  <c r="H1047" i="42"/>
  <c r="G637" i="42"/>
  <c r="H145" i="42"/>
  <c r="H803" i="61"/>
  <c r="H311" i="61"/>
  <c r="F721" i="61"/>
  <c r="F557" i="61"/>
  <c r="G721" i="61"/>
  <c r="G885" i="61"/>
  <c r="G393" i="61"/>
  <c r="G147" i="61"/>
  <c r="H65" i="61"/>
  <c r="F639" i="61"/>
  <c r="F803" i="61"/>
  <c r="G557" i="61"/>
  <c r="H475" i="61"/>
  <c r="H721" i="61"/>
  <c r="H229" i="61"/>
  <c r="F65" i="61"/>
  <c r="H885" i="61"/>
  <c r="F393" i="61"/>
  <c r="H639" i="61"/>
  <c r="H393" i="61"/>
  <c r="G803" i="61"/>
  <c r="F147" i="61"/>
  <c r="F475" i="61"/>
  <c r="G229" i="61"/>
  <c r="G311" i="61"/>
  <c r="G65" i="61"/>
  <c r="F229" i="61"/>
  <c r="H557" i="61"/>
  <c r="F311" i="61"/>
  <c r="F885" i="61"/>
  <c r="G639" i="61"/>
  <c r="G475" i="61"/>
  <c r="H147" i="61"/>
  <c r="H354" i="42"/>
  <c r="G928" i="42"/>
  <c r="I108" i="42"/>
  <c r="G436" i="42"/>
  <c r="I928" i="42"/>
  <c r="G108" i="42"/>
  <c r="G190" i="42"/>
  <c r="H1174" i="42"/>
  <c r="G272" i="42"/>
  <c r="G1010" i="42"/>
  <c r="I354" i="42"/>
  <c r="H518" i="42"/>
  <c r="I1092" i="42"/>
  <c r="H600" i="42"/>
  <c r="H1010" i="42"/>
  <c r="H928" i="42"/>
  <c r="I272" i="42"/>
  <c r="I518" i="42"/>
  <c r="I1174" i="42"/>
  <c r="I190" i="42"/>
  <c r="G682" i="42"/>
  <c r="G26" i="42"/>
  <c r="H436" i="42"/>
  <c r="H108" i="42"/>
  <c r="G600" i="42"/>
  <c r="G764" i="42"/>
  <c r="G354" i="42"/>
  <c r="G1174" i="42"/>
  <c r="H26" i="42"/>
  <c r="H272" i="42"/>
  <c r="H764" i="42"/>
  <c r="I436" i="42"/>
  <c r="I846" i="42"/>
  <c r="G1092" i="42"/>
  <c r="I764" i="42"/>
  <c r="G518" i="42"/>
  <c r="I600" i="42"/>
  <c r="G846" i="42"/>
  <c r="H190" i="42"/>
  <c r="I682" i="42"/>
  <c r="H1092" i="42"/>
  <c r="I1010" i="42"/>
  <c r="H846" i="42"/>
  <c r="I26" i="42"/>
  <c r="H682" i="42"/>
  <c r="F774" i="61"/>
  <c r="H610" i="61"/>
  <c r="F528" i="61"/>
  <c r="G282" i="61"/>
  <c r="H200" i="61"/>
  <c r="H446" i="61"/>
  <c r="F856" i="61"/>
  <c r="H364" i="61"/>
  <c r="F36" i="61"/>
  <c r="H118" i="61"/>
  <c r="F692" i="61"/>
  <c r="H528" i="61"/>
  <c r="G118" i="61"/>
  <c r="F200" i="61"/>
  <c r="H282" i="61"/>
  <c r="F610" i="61"/>
  <c r="G446" i="61"/>
  <c r="G36" i="61"/>
  <c r="H774" i="61"/>
  <c r="G610" i="61"/>
  <c r="G528" i="61"/>
  <c r="G774" i="61"/>
  <c r="H36" i="61"/>
  <c r="F446" i="61"/>
  <c r="G692" i="61"/>
  <c r="G856" i="61"/>
  <c r="H692" i="61"/>
  <c r="G200" i="61"/>
  <c r="G364" i="61"/>
  <c r="F282" i="61"/>
  <c r="F364" i="61"/>
  <c r="F118" i="61"/>
  <c r="H856" i="61"/>
  <c r="G706" i="61"/>
  <c r="F624" i="61"/>
  <c r="G296" i="61"/>
  <c r="H870" i="61"/>
  <c r="F788" i="61"/>
  <c r="H296" i="61"/>
  <c r="H132" i="61"/>
  <c r="G542" i="61"/>
  <c r="G132" i="61"/>
  <c r="F296" i="61"/>
  <c r="F214" i="61"/>
  <c r="G50" i="61"/>
  <c r="F50" i="61"/>
  <c r="G624" i="61"/>
  <c r="G870" i="61"/>
  <c r="F378" i="61"/>
  <c r="H214" i="61"/>
  <c r="H788" i="61"/>
  <c r="G214" i="61"/>
  <c r="H460" i="61"/>
  <c r="H542" i="61"/>
  <c r="G788" i="61"/>
  <c r="F706" i="61"/>
  <c r="F132" i="61"/>
  <c r="G460" i="61"/>
  <c r="F460" i="61"/>
  <c r="F542" i="61"/>
  <c r="F870" i="61"/>
  <c r="H706" i="61"/>
  <c r="H50" i="61"/>
  <c r="H378" i="61"/>
  <c r="G378" i="61"/>
  <c r="H624" i="61"/>
  <c r="G824" i="61"/>
  <c r="H250" i="61"/>
  <c r="F496" i="61"/>
  <c r="G168" i="61"/>
  <c r="G496" i="61"/>
  <c r="F414" i="61"/>
  <c r="F660" i="61"/>
  <c r="G742" i="61"/>
  <c r="H742" i="61"/>
  <c r="F332" i="61"/>
  <c r="G414" i="61"/>
  <c r="H578" i="61"/>
  <c r="F86" i="61"/>
  <c r="H660" i="61"/>
  <c r="F578" i="61"/>
  <c r="G578" i="61"/>
  <c r="H332" i="61"/>
  <c r="G86" i="61"/>
  <c r="H496" i="61"/>
  <c r="H824" i="61"/>
  <c r="F824" i="61"/>
  <c r="G332" i="61"/>
  <c r="G250" i="61"/>
  <c r="H168" i="61"/>
  <c r="G660" i="61"/>
  <c r="H86" i="61"/>
  <c r="G4" i="61"/>
  <c r="H414" i="61"/>
  <c r="F168" i="61"/>
  <c r="F4" i="61"/>
  <c r="F250" i="61"/>
  <c r="H4" i="61"/>
  <c r="F742" i="61"/>
  <c r="F866" i="61"/>
  <c r="G702" i="61"/>
  <c r="H210" i="61"/>
  <c r="G292" i="61"/>
  <c r="G210" i="61"/>
  <c r="H538" i="61"/>
  <c r="F210" i="61"/>
  <c r="F620" i="61"/>
  <c r="F538" i="61"/>
  <c r="H292" i="61"/>
  <c r="F292" i="61"/>
  <c r="G46" i="61"/>
  <c r="H128" i="61"/>
  <c r="H456" i="61"/>
  <c r="H784" i="61"/>
  <c r="G620" i="61"/>
  <c r="F128" i="61"/>
  <c r="F46" i="61"/>
  <c r="F456" i="61"/>
  <c r="G128" i="61"/>
  <c r="G866" i="61"/>
  <c r="G374" i="61"/>
  <c r="F374" i="61"/>
  <c r="H620" i="61"/>
  <c r="G456" i="61"/>
  <c r="H374" i="61"/>
  <c r="H46" i="61"/>
  <c r="F784" i="61"/>
  <c r="F702" i="61"/>
  <c r="G784" i="61"/>
  <c r="H866" i="61"/>
  <c r="G538" i="61"/>
  <c r="H702" i="61"/>
  <c r="F465" i="61"/>
  <c r="H547" i="61"/>
  <c r="H55" i="61"/>
  <c r="H137" i="61"/>
  <c r="H875" i="61"/>
  <c r="H383" i="61"/>
  <c r="G547" i="61"/>
  <c r="G55" i="61"/>
  <c r="F55" i="61"/>
  <c r="F383" i="61"/>
  <c r="H301" i="61"/>
  <c r="F137" i="61"/>
  <c r="H465" i="61"/>
  <c r="G465" i="61"/>
  <c r="H629" i="61"/>
  <c r="F219" i="61"/>
  <c r="F875" i="61"/>
  <c r="G711" i="61"/>
  <c r="G301" i="61"/>
  <c r="F793" i="61"/>
  <c r="F629" i="61"/>
  <c r="H711" i="61"/>
  <c r="F547" i="61"/>
  <c r="G629" i="61"/>
  <c r="G793" i="61"/>
  <c r="F301" i="61"/>
  <c r="G875" i="61"/>
  <c r="G219" i="61"/>
  <c r="G137" i="61"/>
  <c r="F711" i="61"/>
  <c r="G383" i="61"/>
  <c r="H219" i="61"/>
  <c r="H793" i="61"/>
  <c r="G82" i="53"/>
  <c r="G164" i="51"/>
  <c r="G164" i="58"/>
  <c r="I164" i="55"/>
  <c r="I574" i="54"/>
  <c r="G82" i="51"/>
  <c r="G246" i="55"/>
  <c r="G82" i="59"/>
  <c r="I328" i="56"/>
  <c r="H492" i="52"/>
  <c r="G492" i="59"/>
  <c r="H410" i="52"/>
  <c r="H492" i="56"/>
  <c r="I246" i="50"/>
  <c r="H82" i="54"/>
  <c r="G164" i="52"/>
  <c r="H328" i="56"/>
  <c r="G246" i="54"/>
  <c r="H246" i="53"/>
  <c r="H164" i="58"/>
  <c r="G82" i="56"/>
  <c r="H246" i="50"/>
  <c r="H82" i="51"/>
  <c r="I574" i="56"/>
  <c r="G492" i="56"/>
  <c r="H82" i="55"/>
  <c r="H246" i="58"/>
  <c r="I492" i="58"/>
  <c r="I574" i="52"/>
  <c r="H164" i="57"/>
  <c r="H246" i="51"/>
  <c r="G410" i="55"/>
  <c r="H82" i="57"/>
  <c r="I82" i="52"/>
  <c r="H492" i="59"/>
  <c r="I246" i="59"/>
  <c r="H164" i="54"/>
  <c r="I574" i="58"/>
  <c r="G328" i="59"/>
  <c r="I492" i="51"/>
  <c r="I82" i="54"/>
  <c r="G164" i="57"/>
  <c r="I410" i="51"/>
  <c r="I82" i="58"/>
  <c r="G410" i="51"/>
  <c r="G574" i="57"/>
  <c r="H328" i="58"/>
  <c r="G246" i="52"/>
  <c r="G164" i="53"/>
  <c r="H574" i="58"/>
  <c r="I82" i="59"/>
  <c r="I492" i="54"/>
  <c r="H492" i="57"/>
  <c r="G574" i="52"/>
  <c r="H492" i="50"/>
  <c r="H164" i="52"/>
  <c r="I410" i="57"/>
  <c r="H328" i="52"/>
  <c r="H328" i="54"/>
  <c r="G492" i="50"/>
  <c r="G164" i="59"/>
  <c r="H410" i="55"/>
  <c r="I82" i="53"/>
  <c r="G246" i="58"/>
  <c r="H410" i="57"/>
  <c r="I574" i="51"/>
  <c r="G82" i="57"/>
  <c r="G410" i="58"/>
  <c r="I328" i="55"/>
  <c r="G492" i="52"/>
  <c r="I574" i="57"/>
  <c r="G82" i="52"/>
  <c r="H492" i="54"/>
  <c r="I246" i="51"/>
  <c r="I246" i="53"/>
  <c r="G82" i="58"/>
  <c r="I492" i="57"/>
  <c r="H82" i="56"/>
  <c r="H410" i="51"/>
  <c r="H328" i="59"/>
  <c r="I574" i="55"/>
  <c r="G492" i="53"/>
  <c r="H492" i="51"/>
  <c r="G82" i="50"/>
  <c r="G574" i="59"/>
  <c r="G164" i="56"/>
  <c r="H246" i="54"/>
  <c r="H492" i="58"/>
  <c r="H82" i="50"/>
  <c r="I328" i="59"/>
  <c r="I492" i="50"/>
  <c r="G246" i="57"/>
  <c r="G574" i="53"/>
  <c r="H492" i="53"/>
  <c r="G164" i="54"/>
  <c r="I492" i="56"/>
  <c r="H492" i="55"/>
  <c r="H246" i="57"/>
  <c r="I328" i="58"/>
  <c r="I410" i="53"/>
  <c r="H246" i="56"/>
  <c r="G164" i="50"/>
  <c r="H246" i="52"/>
  <c r="H328" i="57"/>
  <c r="H574" i="54"/>
  <c r="G574" i="51"/>
  <c r="G410" i="53"/>
  <c r="H246" i="55"/>
  <c r="I164" i="54"/>
  <c r="I328" i="51"/>
  <c r="G492" i="54"/>
  <c r="I246" i="55"/>
  <c r="H410" i="58"/>
  <c r="I246" i="52"/>
  <c r="G574" i="56"/>
  <c r="I82" i="55"/>
  <c r="H410" i="50"/>
  <c r="I164" i="56"/>
  <c r="I410" i="54"/>
  <c r="I246" i="54"/>
  <c r="I164" i="58"/>
  <c r="G410" i="56"/>
  <c r="H410" i="54"/>
  <c r="G410" i="59"/>
  <c r="H410" i="59"/>
  <c r="I492" i="59"/>
  <c r="H574" i="55"/>
  <c r="G492" i="55"/>
  <c r="G246" i="53"/>
  <c r="I410" i="58"/>
  <c r="H328" i="51"/>
  <c r="I82" i="57"/>
  <c r="I574" i="53"/>
  <c r="I82" i="56"/>
  <c r="H164" i="56"/>
  <c r="H164" i="53"/>
  <c r="I164" i="53"/>
  <c r="I410" i="52"/>
  <c r="H82" i="58"/>
  <c r="H82" i="53"/>
  <c r="G82" i="55"/>
  <c r="I492" i="53"/>
  <c r="G328" i="54"/>
  <c r="H82" i="59"/>
  <c r="I246" i="57"/>
  <c r="G574" i="54"/>
  <c r="H574" i="56"/>
  <c r="H574" i="52"/>
  <c r="I328" i="53"/>
  <c r="H574" i="53"/>
  <c r="G492" i="51"/>
  <c r="I164" i="57"/>
  <c r="H328" i="55"/>
  <c r="G328" i="53"/>
  <c r="I82" i="51"/>
  <c r="G492" i="57"/>
  <c r="I410" i="59"/>
  <c r="I492" i="55"/>
  <c r="I246" i="58"/>
  <c r="I492" i="52"/>
  <c r="G328" i="56"/>
  <c r="G574" i="55"/>
  <c r="G492" i="58"/>
  <c r="H410" i="56"/>
  <c r="I410" i="50"/>
  <c r="H82" i="52"/>
  <c r="G410" i="50"/>
  <c r="G164" i="55"/>
  <c r="I164" i="50"/>
  <c r="G328" i="52"/>
  <c r="I328" i="54"/>
  <c r="I82" i="50"/>
  <c r="I246" i="56"/>
  <c r="H410" i="53"/>
  <c r="G410" i="54"/>
  <c r="G246" i="59"/>
  <c r="G328" i="58"/>
  <c r="I574" i="59"/>
  <c r="H328" i="53"/>
  <c r="G328" i="50"/>
  <c r="I410" i="56"/>
  <c r="I164" i="52"/>
  <c r="I328" i="52"/>
  <c r="G328" i="57"/>
  <c r="G410" i="57"/>
  <c r="H164" i="50"/>
  <c r="H574" i="50"/>
  <c r="G574" i="50"/>
  <c r="I164" i="51"/>
  <c r="G328" i="51"/>
  <c r="H328" i="50"/>
  <c r="G328" i="55"/>
  <c r="G246" i="56"/>
  <c r="G574" i="58"/>
  <c r="I410" i="55"/>
  <c r="H164" i="59"/>
  <c r="H574" i="57"/>
  <c r="G410" i="52"/>
  <c r="I328" i="57"/>
  <c r="H164" i="51"/>
  <c r="G246" i="50"/>
  <c r="H574" i="51"/>
  <c r="G82" i="54"/>
  <c r="I328" i="50"/>
  <c r="H246" i="59"/>
  <c r="G246" i="51"/>
  <c r="I574" i="50"/>
  <c r="H164" i="55"/>
  <c r="I164" i="59"/>
  <c r="H574" i="59"/>
  <c r="G679" i="42"/>
  <c r="H597" i="42"/>
  <c r="G925" i="42"/>
  <c r="I1007" i="42"/>
  <c r="H433" i="42"/>
  <c r="G1171" i="42"/>
  <c r="H269" i="42"/>
  <c r="G761" i="42"/>
  <c r="G1007" i="42"/>
  <c r="H761" i="42"/>
  <c r="I843" i="42"/>
  <c r="H843" i="42"/>
  <c r="I761" i="42"/>
  <c r="H105" i="42"/>
  <c r="H679" i="42"/>
  <c r="I1089" i="42"/>
  <c r="I105" i="42"/>
  <c r="H1089" i="42"/>
  <c r="I269" i="42"/>
  <c r="H187" i="42"/>
  <c r="I23" i="42"/>
  <c r="H1171" i="42"/>
  <c r="G433" i="42"/>
  <c r="G515" i="42"/>
  <c r="I433" i="42"/>
  <c r="H351" i="42"/>
  <c r="I351" i="42"/>
  <c r="H1007" i="42"/>
  <c r="H23" i="42"/>
  <c r="G187" i="42"/>
  <c r="I1171" i="42"/>
  <c r="I515" i="42"/>
  <c r="G269" i="42"/>
  <c r="G351" i="42"/>
  <c r="G105" i="42"/>
  <c r="G23" i="42"/>
  <c r="H925" i="42"/>
  <c r="I925" i="42"/>
  <c r="G1089" i="42"/>
  <c r="I597" i="42"/>
  <c r="G843" i="42"/>
  <c r="I187" i="42"/>
  <c r="H515" i="42"/>
  <c r="I679" i="42"/>
  <c r="G597" i="42"/>
  <c r="G118" i="55"/>
  <c r="I364" i="51"/>
  <c r="H118" i="53"/>
  <c r="H446" i="55"/>
  <c r="G282" i="53"/>
  <c r="H528" i="51"/>
  <c r="G282" i="54"/>
  <c r="I528" i="50"/>
  <c r="H200" i="50"/>
  <c r="H528" i="54"/>
  <c r="G528" i="50"/>
  <c r="H200" i="53"/>
  <c r="I446" i="56"/>
  <c r="I118" i="51"/>
  <c r="H200" i="59"/>
  <c r="I282" i="51"/>
  <c r="H364" i="56"/>
  <c r="H528" i="52"/>
  <c r="G364" i="56"/>
  <c r="I36" i="54"/>
  <c r="H446" i="50"/>
  <c r="H364" i="50"/>
  <c r="G118" i="53"/>
  <c r="H282" i="54"/>
  <c r="G446" i="57"/>
  <c r="I446" i="57"/>
  <c r="H118" i="50"/>
  <c r="I282" i="58"/>
  <c r="I528" i="58"/>
  <c r="H118" i="59"/>
  <c r="G200" i="56"/>
  <c r="G36" i="57"/>
  <c r="H200" i="56"/>
  <c r="I528" i="54"/>
  <c r="I118" i="53"/>
  <c r="H528" i="59"/>
  <c r="I118" i="52"/>
  <c r="H528" i="57"/>
  <c r="H364" i="54"/>
  <c r="H118" i="52"/>
  <c r="G200" i="51"/>
  <c r="H528" i="55"/>
  <c r="G364" i="52"/>
  <c r="H282" i="58"/>
  <c r="I528" i="57"/>
  <c r="I118" i="57"/>
  <c r="I282" i="52"/>
  <c r="G200" i="54"/>
  <c r="G446" i="55"/>
  <c r="I118" i="59"/>
  <c r="H200" i="52"/>
  <c r="I528" i="52"/>
  <c r="I200" i="52"/>
  <c r="I446" i="54"/>
  <c r="I36" i="56"/>
  <c r="I446" i="58"/>
  <c r="I364" i="50"/>
  <c r="G36" i="54"/>
  <c r="G200" i="52"/>
  <c r="H36" i="54"/>
  <c r="I364" i="52"/>
  <c r="H364" i="58"/>
  <c r="H36" i="52"/>
  <c r="I364" i="58"/>
  <c r="H446" i="56"/>
  <c r="H282" i="53"/>
  <c r="G364" i="50"/>
  <c r="I200" i="58"/>
  <c r="H200" i="55"/>
  <c r="G528" i="52"/>
  <c r="G36" i="52"/>
  <c r="I528" i="51"/>
  <c r="G36" i="59"/>
  <c r="I282" i="53"/>
  <c r="G36" i="58"/>
  <c r="I36" i="53"/>
  <c r="H36" i="53"/>
  <c r="G528" i="57"/>
  <c r="G446" i="51"/>
  <c r="G36" i="51"/>
  <c r="I528" i="55"/>
  <c r="I36" i="58"/>
  <c r="I36" i="57"/>
  <c r="H200" i="51"/>
  <c r="H36" i="50"/>
  <c r="I200" i="59"/>
  <c r="G282" i="52"/>
  <c r="G282" i="59"/>
  <c r="I200" i="55"/>
  <c r="G200" i="53"/>
  <c r="H118" i="51"/>
  <c r="G528" i="55"/>
  <c r="G446" i="52"/>
  <c r="G282" i="51"/>
  <c r="H282" i="57"/>
  <c r="I364" i="54"/>
  <c r="G364" i="53"/>
  <c r="H282" i="52"/>
  <c r="H282" i="51"/>
  <c r="I364" i="53"/>
  <c r="H446" i="51"/>
  <c r="I200" i="50"/>
  <c r="G528" i="53"/>
  <c r="I528" i="56"/>
  <c r="I364" i="57"/>
  <c r="H528" i="58"/>
  <c r="G528" i="54"/>
  <c r="H36" i="59"/>
  <c r="I446" i="52"/>
  <c r="I200" i="53"/>
  <c r="I282" i="56"/>
  <c r="H118" i="54"/>
  <c r="G118" i="56"/>
  <c r="I36" i="52"/>
  <c r="H36" i="57"/>
  <c r="G282" i="56"/>
  <c r="I282" i="55"/>
  <c r="I200" i="57"/>
  <c r="H364" i="51"/>
  <c r="G364" i="54"/>
  <c r="I446" i="50"/>
  <c r="I282" i="59"/>
  <c r="G364" i="59"/>
  <c r="G364" i="57"/>
  <c r="H282" i="59"/>
  <c r="G446" i="56"/>
  <c r="G364" i="51"/>
  <c r="I528" i="53"/>
  <c r="H118" i="55"/>
  <c r="G118" i="52"/>
  <c r="G446" i="53"/>
  <c r="I364" i="55"/>
  <c r="G118" i="57"/>
  <c r="H200" i="54"/>
  <c r="I36" i="59"/>
  <c r="G118" i="50"/>
  <c r="H528" i="50"/>
  <c r="H364" i="53"/>
  <c r="I282" i="54"/>
  <c r="G36" i="50"/>
  <c r="H118" i="57"/>
  <c r="H118" i="56"/>
  <c r="G282" i="57"/>
  <c r="G528" i="51"/>
  <c r="I446" i="53"/>
  <c r="G118" i="58"/>
  <c r="H36" i="56"/>
  <c r="G118" i="54"/>
  <c r="G528" i="56"/>
  <c r="H282" i="55"/>
  <c r="G446" i="58"/>
  <c r="I200" i="51"/>
  <c r="I446" i="59"/>
  <c r="I200" i="56"/>
  <c r="I36" i="51"/>
  <c r="G364" i="55"/>
  <c r="I282" i="57"/>
  <c r="G36" i="56"/>
  <c r="H118" i="58"/>
  <c r="I200" i="54"/>
  <c r="H446" i="53"/>
  <c r="H446" i="54"/>
  <c r="G200" i="55"/>
  <c r="H446" i="57"/>
  <c r="G200" i="59"/>
  <c r="G282" i="55"/>
  <c r="G364" i="58"/>
  <c r="G528" i="58"/>
  <c r="H364" i="59"/>
  <c r="H364" i="52"/>
  <c r="G36" i="53"/>
  <c r="I118" i="58"/>
  <c r="H446" i="52"/>
  <c r="I446" i="55"/>
  <c r="G282" i="50"/>
  <c r="G118" i="59"/>
  <c r="I446" i="51"/>
  <c r="H200" i="57"/>
  <c r="I118" i="56"/>
  <c r="H446" i="58"/>
  <c r="G200" i="58"/>
  <c r="G446" i="59"/>
  <c r="H364" i="55"/>
  <c r="I282" i="50"/>
  <c r="G446" i="54"/>
  <c r="I36" i="50"/>
  <c r="G200" i="57"/>
  <c r="G36" i="55"/>
  <c r="I36" i="55"/>
  <c r="I118" i="54"/>
  <c r="H200" i="58"/>
  <c r="I364" i="59"/>
  <c r="H36" i="58"/>
  <c r="I118" i="55"/>
  <c r="H364" i="57"/>
  <c r="G282" i="58"/>
  <c r="G200" i="50"/>
  <c r="G528" i="59"/>
  <c r="H36" i="55"/>
  <c r="H528" i="53"/>
  <c r="H282" i="56"/>
  <c r="I528" i="59"/>
  <c r="G446" i="50"/>
  <c r="I364" i="56"/>
  <c r="H446" i="59"/>
  <c r="I118" i="50"/>
  <c r="H282" i="50"/>
  <c r="H36" i="51"/>
  <c r="G118" i="51"/>
  <c r="H528" i="56"/>
  <c r="H450" i="61"/>
  <c r="F368" i="61"/>
  <c r="F696" i="61"/>
  <c r="G614" i="61"/>
  <c r="G204" i="61"/>
  <c r="H532" i="61"/>
  <c r="F450" i="61"/>
  <c r="F614" i="61"/>
  <c r="F532" i="61"/>
  <c r="H122" i="61"/>
  <c r="H204" i="61"/>
  <c r="G696" i="61"/>
  <c r="G778" i="61"/>
  <c r="G860" i="61"/>
  <c r="G532" i="61"/>
  <c r="H286" i="61"/>
  <c r="F778" i="61"/>
  <c r="G40" i="61"/>
  <c r="H860" i="61"/>
  <c r="H614" i="61"/>
  <c r="G368" i="61"/>
  <c r="F204" i="61"/>
  <c r="G450" i="61"/>
  <c r="H778" i="61"/>
  <c r="F860" i="61"/>
  <c r="G286" i="61"/>
  <c r="F286" i="61"/>
  <c r="H696" i="61"/>
  <c r="G122" i="61"/>
  <c r="F40" i="61"/>
  <c r="H40" i="61"/>
  <c r="F122" i="61"/>
  <c r="H368" i="61"/>
  <c r="G168" i="48"/>
  <c r="G4" i="48"/>
  <c r="G86" i="48"/>
  <c r="H86" i="48"/>
  <c r="H168" i="48"/>
  <c r="H414" i="48"/>
  <c r="I332" i="48"/>
  <c r="I86" i="48"/>
  <c r="I250" i="48"/>
  <c r="I496" i="48"/>
  <c r="I168" i="48"/>
  <c r="I4" i="48"/>
  <c r="I414" i="48"/>
  <c r="H332" i="48"/>
  <c r="G414" i="48"/>
  <c r="H496" i="48"/>
  <c r="H4" i="48"/>
  <c r="G332" i="48"/>
  <c r="H250" i="48"/>
  <c r="G250" i="48"/>
  <c r="G496" i="48"/>
  <c r="G117" i="61"/>
  <c r="H855" i="61"/>
  <c r="H773" i="61"/>
  <c r="F609" i="61"/>
  <c r="G609" i="61"/>
  <c r="G527" i="61"/>
  <c r="F199" i="61"/>
  <c r="F773" i="61"/>
  <c r="F35" i="61"/>
  <c r="H445" i="61"/>
  <c r="G691" i="61"/>
  <c r="H117" i="61"/>
  <c r="F527" i="61"/>
  <c r="F855" i="61"/>
  <c r="F117" i="61"/>
  <c r="H199" i="61"/>
  <c r="F691" i="61"/>
  <c r="G445" i="61"/>
  <c r="F281" i="61"/>
  <c r="G855" i="61"/>
  <c r="G363" i="61"/>
  <c r="F363" i="61"/>
  <c r="H363" i="61"/>
  <c r="H35" i="61"/>
  <c r="F445" i="61"/>
  <c r="H527" i="61"/>
  <c r="G199" i="61"/>
  <c r="H609" i="61"/>
  <c r="H281" i="61"/>
  <c r="G773" i="61"/>
  <c r="H691" i="61"/>
  <c r="G35" i="61"/>
  <c r="G281" i="61"/>
  <c r="G715" i="42"/>
  <c r="H305" i="42"/>
  <c r="I797" i="42"/>
  <c r="H797" i="42"/>
  <c r="G223" i="42"/>
  <c r="I387" i="42"/>
  <c r="G879" i="42"/>
  <c r="H715" i="42"/>
  <c r="H1125" i="42"/>
  <c r="I1207" i="42"/>
  <c r="I633" i="42"/>
  <c r="I59" i="42"/>
  <c r="G141" i="42"/>
  <c r="G1207" i="42"/>
  <c r="H223" i="42"/>
  <c r="H879" i="42"/>
  <c r="G1043" i="42"/>
  <c r="G961" i="42"/>
  <c r="H961" i="42"/>
  <c r="G633" i="42"/>
  <c r="I879" i="42"/>
  <c r="G59" i="42"/>
  <c r="H551" i="42"/>
  <c r="H1207" i="42"/>
  <c r="H469" i="42"/>
  <c r="G551" i="42"/>
  <c r="I551" i="42"/>
  <c r="G387" i="42"/>
  <c r="H59" i="42"/>
  <c r="I1043" i="42"/>
  <c r="H633" i="42"/>
  <c r="G797" i="42"/>
  <c r="G469" i="42"/>
  <c r="I715" i="42"/>
  <c r="I469" i="42"/>
  <c r="I1125" i="42"/>
  <c r="G305" i="42"/>
  <c r="H1043" i="42"/>
  <c r="I223" i="42"/>
  <c r="G1125" i="42"/>
  <c r="I141" i="42"/>
  <c r="I305" i="42"/>
  <c r="H141" i="42"/>
  <c r="I961" i="42"/>
  <c r="H387" i="42"/>
  <c r="G960" i="42"/>
  <c r="I550" i="42"/>
  <c r="I960" i="42"/>
  <c r="H304" i="42"/>
  <c r="I304" i="42"/>
  <c r="G1124" i="42"/>
  <c r="I386" i="42"/>
  <c r="I468" i="42"/>
  <c r="G1042" i="42"/>
  <c r="H1124" i="42"/>
  <c r="G550" i="42"/>
  <c r="H1042" i="42"/>
  <c r="H960" i="42"/>
  <c r="I222" i="42"/>
  <c r="H796" i="42"/>
  <c r="G1206" i="42"/>
  <c r="I714" i="42"/>
  <c r="I140" i="42"/>
  <c r="I1124" i="42"/>
  <c r="H386" i="42"/>
  <c r="H140" i="42"/>
  <c r="G58" i="42"/>
  <c r="H632" i="42"/>
  <c r="G714" i="42"/>
  <c r="I796" i="42"/>
  <c r="H58" i="42"/>
  <c r="H222" i="42"/>
  <c r="G632" i="42"/>
  <c r="I632" i="42"/>
  <c r="H714" i="42"/>
  <c r="G468" i="42"/>
  <c r="H878" i="42"/>
  <c r="H468" i="42"/>
  <c r="G304" i="42"/>
  <c r="H550" i="42"/>
  <c r="G222" i="42"/>
  <c r="I1206" i="42"/>
  <c r="I878" i="42"/>
  <c r="G878" i="42"/>
  <c r="G386" i="42"/>
  <c r="G796" i="42"/>
  <c r="I58" i="42"/>
  <c r="H1206" i="42"/>
  <c r="I1042" i="42"/>
  <c r="G140" i="42"/>
  <c r="H134" i="42"/>
  <c r="H52" i="42"/>
  <c r="I1118" i="42"/>
  <c r="G52" i="42"/>
  <c r="H954" i="42"/>
  <c r="H298" i="42"/>
  <c r="H1200" i="42"/>
  <c r="I872" i="42"/>
  <c r="H462" i="42"/>
  <c r="G1036" i="42"/>
  <c r="H790" i="42"/>
  <c r="G872" i="42"/>
  <c r="G1200" i="42"/>
  <c r="I52" i="42"/>
  <c r="I462" i="42"/>
  <c r="I954" i="42"/>
  <c r="I708" i="42"/>
  <c r="H626" i="42"/>
  <c r="G790" i="42"/>
  <c r="I216" i="42"/>
  <c r="I1036" i="42"/>
  <c r="G380" i="42"/>
  <c r="G626" i="42"/>
  <c r="H872" i="42"/>
  <c r="G1118" i="42"/>
  <c r="I626" i="42"/>
  <c r="H544" i="42"/>
  <c r="H216" i="42"/>
  <c r="I134" i="42"/>
  <c r="H380" i="42"/>
  <c r="G216" i="42"/>
  <c r="G954" i="42"/>
  <c r="G134" i="42"/>
  <c r="H1036" i="42"/>
  <c r="H708" i="42"/>
  <c r="I380" i="42"/>
  <c r="I544" i="42"/>
  <c r="G298" i="42"/>
  <c r="I790" i="42"/>
  <c r="G544" i="42"/>
  <c r="I1200" i="42"/>
  <c r="G462" i="42"/>
  <c r="I298" i="42"/>
  <c r="H1118" i="42"/>
  <c r="G708" i="42"/>
  <c r="H133" i="42"/>
  <c r="G215" i="42"/>
  <c r="G461" i="42"/>
  <c r="I379" i="42"/>
  <c r="G1117" i="42"/>
  <c r="I133" i="42"/>
  <c r="G871" i="42"/>
  <c r="H297" i="42"/>
  <c r="G379" i="42"/>
  <c r="H871" i="42"/>
  <c r="I625" i="42"/>
  <c r="H1199" i="42"/>
  <c r="H543" i="42"/>
  <c r="I297" i="42"/>
  <c r="G1035" i="42"/>
  <c r="H707" i="42"/>
  <c r="I1117" i="42"/>
  <c r="I51" i="42"/>
  <c r="H625" i="42"/>
  <c r="H461" i="42"/>
  <c r="I1199" i="42"/>
  <c r="H1117" i="42"/>
  <c r="I461" i="42"/>
  <c r="I953" i="42"/>
  <c r="I543" i="42"/>
  <c r="H215" i="42"/>
  <c r="G1199" i="42"/>
  <c r="G789" i="42"/>
  <c r="H51" i="42"/>
  <c r="G133" i="42"/>
  <c r="I871" i="42"/>
  <c r="H1035" i="42"/>
  <c r="H379" i="42"/>
  <c r="I215" i="42"/>
  <c r="H953" i="42"/>
  <c r="G707" i="42"/>
  <c r="G625" i="42"/>
  <c r="G953" i="42"/>
  <c r="G51" i="42"/>
  <c r="I707" i="42"/>
  <c r="G297" i="42"/>
  <c r="G543" i="42"/>
  <c r="I1035" i="42"/>
  <c r="H789" i="42"/>
  <c r="I789" i="42"/>
  <c r="H463" i="61"/>
  <c r="G545" i="61"/>
  <c r="F627" i="61"/>
  <c r="H873" i="61"/>
  <c r="G217" i="61"/>
  <c r="G53" i="61"/>
  <c r="G873" i="61"/>
  <c r="H217" i="61"/>
  <c r="F463" i="61"/>
  <c r="F217" i="61"/>
  <c r="G135" i="61"/>
  <c r="F545" i="61"/>
  <c r="F53" i="61"/>
  <c r="G381" i="61"/>
  <c r="G463" i="61"/>
  <c r="F791" i="61"/>
  <c r="G299" i="61"/>
  <c r="F381" i="61"/>
  <c r="H135" i="61"/>
  <c r="F135" i="61"/>
  <c r="F709" i="61"/>
  <c r="H627" i="61"/>
  <c r="G627" i="61"/>
  <c r="H709" i="61"/>
  <c r="F873" i="61"/>
  <c r="H381" i="61"/>
  <c r="H53" i="61"/>
  <c r="G709" i="61"/>
  <c r="H299" i="61"/>
  <c r="G791" i="61"/>
  <c r="F299" i="61"/>
  <c r="H545" i="61"/>
  <c r="H791" i="61"/>
  <c r="I77" i="42"/>
  <c r="I1143" i="42"/>
  <c r="I241" i="42"/>
  <c r="H323" i="42"/>
  <c r="G815" i="42"/>
  <c r="G1143" i="42"/>
  <c r="H897" i="42"/>
  <c r="G897" i="42"/>
  <c r="I815" i="42"/>
  <c r="G159" i="42"/>
  <c r="H569" i="42"/>
  <c r="I159" i="42"/>
  <c r="H1225" i="42"/>
  <c r="I733" i="42"/>
  <c r="I487" i="42"/>
  <c r="G979" i="42"/>
  <c r="G77" i="42"/>
  <c r="G405" i="42"/>
  <c r="H1061" i="42"/>
  <c r="H241" i="42"/>
  <c r="G1225" i="42"/>
  <c r="I405" i="42"/>
  <c r="G733" i="42"/>
  <c r="G569" i="42"/>
  <c r="I651" i="42"/>
  <c r="H979" i="42"/>
  <c r="I569" i="42"/>
  <c r="G323" i="42"/>
  <c r="H815" i="42"/>
  <c r="H651" i="42"/>
  <c r="I323" i="42"/>
  <c r="H159" i="42"/>
  <c r="H1143" i="42"/>
  <c r="G651" i="42"/>
  <c r="H405" i="42"/>
  <c r="I1225" i="42"/>
  <c r="G1061" i="42"/>
  <c r="G241" i="42"/>
  <c r="I979" i="42"/>
  <c r="H77" i="42"/>
  <c r="H487" i="42"/>
  <c r="G487" i="42"/>
  <c r="I1061" i="42"/>
  <c r="H733" i="42"/>
  <c r="I897" i="42"/>
  <c r="I553" i="55"/>
  <c r="I389" i="50"/>
  <c r="I471" i="53"/>
  <c r="G471" i="58"/>
  <c r="H553" i="59"/>
  <c r="G553" i="55"/>
  <c r="I61" i="51"/>
  <c r="G307" i="50"/>
  <c r="I307" i="50"/>
  <c r="G471" i="57"/>
  <c r="G143" i="57"/>
  <c r="I61" i="50"/>
  <c r="I389" i="55"/>
  <c r="G225" i="56"/>
  <c r="G225" i="53"/>
  <c r="H553" i="56"/>
  <c r="H61" i="52"/>
  <c r="H61" i="58"/>
  <c r="H553" i="57"/>
  <c r="G143" i="55"/>
  <c r="G307" i="59"/>
  <c r="H471" i="56"/>
  <c r="I143" i="57"/>
  <c r="H61" i="56"/>
  <c r="G225" i="58"/>
  <c r="H553" i="53"/>
  <c r="I225" i="55"/>
  <c r="I225" i="57"/>
  <c r="H61" i="50"/>
  <c r="H471" i="50"/>
  <c r="G61" i="57"/>
  <c r="H389" i="59"/>
  <c r="H389" i="50"/>
  <c r="G389" i="51"/>
  <c r="H389" i="55"/>
  <c r="G307" i="57"/>
  <c r="H553" i="52"/>
  <c r="H225" i="59"/>
  <c r="H471" i="54"/>
  <c r="I389" i="54"/>
  <c r="G553" i="53"/>
  <c r="H225" i="58"/>
  <c r="I553" i="58"/>
  <c r="H61" i="51"/>
  <c r="G553" i="50"/>
  <c r="H553" i="58"/>
  <c r="H471" i="58"/>
  <c r="I553" i="52"/>
  <c r="G307" i="53"/>
  <c r="G143" i="59"/>
  <c r="H61" i="53"/>
  <c r="H143" i="51"/>
  <c r="H389" i="53"/>
  <c r="I389" i="57"/>
  <c r="G307" i="51"/>
  <c r="G61" i="51"/>
  <c r="H61" i="59"/>
  <c r="H389" i="57"/>
  <c r="I471" i="55"/>
  <c r="H307" i="57"/>
  <c r="I389" i="51"/>
  <c r="H143" i="57"/>
  <c r="G225" i="55"/>
  <c r="I389" i="53"/>
  <c r="I143" i="58"/>
  <c r="H389" i="56"/>
  <c r="H471" i="53"/>
  <c r="I143" i="52"/>
  <c r="G553" i="59"/>
  <c r="G389" i="54"/>
  <c r="G553" i="51"/>
  <c r="I307" i="56"/>
  <c r="G307" i="54"/>
  <c r="H307" i="51"/>
  <c r="G471" i="56"/>
  <c r="G553" i="57"/>
  <c r="I61" i="59"/>
  <c r="G307" i="58"/>
  <c r="I61" i="53"/>
  <c r="I471" i="54"/>
  <c r="H307" i="59"/>
  <c r="H143" i="58"/>
  <c r="H307" i="58"/>
  <c r="H143" i="53"/>
  <c r="I225" i="50"/>
  <c r="I389" i="56"/>
  <c r="G61" i="56"/>
  <c r="G471" i="53"/>
  <c r="I553" i="57"/>
  <c r="I225" i="53"/>
  <c r="I61" i="56"/>
  <c r="H143" i="52"/>
  <c r="H61" i="54"/>
  <c r="H471" i="52"/>
  <c r="I307" i="58"/>
  <c r="I553" i="56"/>
  <c r="G225" i="57"/>
  <c r="G307" i="55"/>
  <c r="H307" i="50"/>
  <c r="I471" i="51"/>
  <c r="I307" i="59"/>
  <c r="I143" i="54"/>
  <c r="H143" i="50"/>
  <c r="H307" i="56"/>
  <c r="H307" i="55"/>
  <c r="H553" i="55"/>
  <c r="H225" i="51"/>
  <c r="I225" i="54"/>
  <c r="H143" i="56"/>
  <c r="H225" i="56"/>
  <c r="I225" i="56"/>
  <c r="G553" i="54"/>
  <c r="G389" i="53"/>
  <c r="H553" i="54"/>
  <c r="I61" i="58"/>
  <c r="H225" i="50"/>
  <c r="H225" i="53"/>
  <c r="H143" i="55"/>
  <c r="I553" i="51"/>
  <c r="H553" i="51"/>
  <c r="I143" i="59"/>
  <c r="I143" i="51"/>
  <c r="I143" i="50"/>
  <c r="G471" i="52"/>
  <c r="H471" i="51"/>
  <c r="G61" i="55"/>
  <c r="H225" i="57"/>
  <c r="I471" i="56"/>
  <c r="I307" i="54"/>
  <c r="G389" i="52"/>
  <c r="I389" i="52"/>
  <c r="G143" i="52"/>
  <c r="H389" i="52"/>
  <c r="G61" i="58"/>
  <c r="G307" i="52"/>
  <c r="G143" i="54"/>
  <c r="G225" i="52"/>
  <c r="I307" i="51"/>
  <c r="G143" i="56"/>
  <c r="G61" i="54"/>
  <c r="H553" i="50"/>
  <c r="I143" i="55"/>
  <c r="G389" i="56"/>
  <c r="I471" i="57"/>
  <c r="H307" i="52"/>
  <c r="H225" i="52"/>
  <c r="I471" i="50"/>
  <c r="I307" i="53"/>
  <c r="G553" i="58"/>
  <c r="H143" i="59"/>
  <c r="H471" i="59"/>
  <c r="G471" i="59"/>
  <c r="G553" i="52"/>
  <c r="I389" i="59"/>
  <c r="H143" i="54"/>
  <c r="I225" i="58"/>
  <c r="I143" i="56"/>
  <c r="H307" i="54"/>
  <c r="I471" i="59"/>
  <c r="H61" i="55"/>
  <c r="H389" i="51"/>
  <c r="I225" i="52"/>
  <c r="H471" i="55"/>
  <c r="G471" i="55"/>
  <c r="I471" i="52"/>
  <c r="I225" i="59"/>
  <c r="G471" i="54"/>
  <c r="G61" i="50"/>
  <c r="G61" i="52"/>
  <c r="H389" i="54"/>
  <c r="G389" i="59"/>
  <c r="I553" i="59"/>
  <c r="G143" i="50"/>
  <c r="I61" i="52"/>
  <c r="I61" i="55"/>
  <c r="G61" i="53"/>
  <c r="I389" i="58"/>
  <c r="I143" i="53"/>
  <c r="H225" i="55"/>
  <c r="I553" i="50"/>
  <c r="I307" i="55"/>
  <c r="G307" i="56"/>
  <c r="G471" i="50"/>
  <c r="I471" i="58"/>
  <c r="I553" i="54"/>
  <c r="I307" i="52"/>
  <c r="G61" i="59"/>
  <c r="G143" i="53"/>
  <c r="G471" i="51"/>
  <c r="G389" i="57"/>
  <c r="G553" i="56"/>
  <c r="I307" i="57"/>
  <c r="I61" i="57"/>
  <c r="G389" i="58"/>
  <c r="I553" i="53"/>
  <c r="H307" i="53"/>
  <c r="G225" i="59"/>
  <c r="G389" i="50"/>
  <c r="H389" i="58"/>
  <c r="G225" i="51"/>
  <c r="I61" i="54"/>
  <c r="H61" i="57"/>
  <c r="H471" i="57"/>
  <c r="H225" i="54"/>
  <c r="G143" i="51"/>
  <c r="G143" i="58"/>
  <c r="I225" i="51"/>
  <c r="G389" i="55"/>
  <c r="G225" i="54"/>
  <c r="G225" i="50"/>
  <c r="F330" i="61"/>
  <c r="H904" i="61"/>
  <c r="F658" i="61"/>
  <c r="F494" i="61"/>
  <c r="G330" i="61"/>
  <c r="F248" i="61"/>
  <c r="H740" i="61"/>
  <c r="G822" i="61"/>
  <c r="H658" i="61"/>
  <c r="H330" i="61"/>
  <c r="H166" i="61"/>
  <c r="F740" i="61"/>
  <c r="H412" i="61"/>
  <c r="G576" i="61"/>
  <c r="G248" i="61"/>
  <c r="H494" i="61"/>
  <c r="G658" i="61"/>
  <c r="F576" i="61"/>
  <c r="F412" i="61"/>
  <c r="H822" i="61"/>
  <c r="H84" i="61"/>
  <c r="G494" i="61"/>
  <c r="H248" i="61"/>
  <c r="F84" i="61"/>
  <c r="G412" i="61"/>
  <c r="H576" i="61"/>
  <c r="G904" i="61"/>
  <c r="G740" i="61"/>
  <c r="F904" i="61"/>
  <c r="G84" i="61"/>
  <c r="F166" i="61"/>
  <c r="G166" i="61"/>
  <c r="F822" i="61"/>
  <c r="F160" i="61"/>
  <c r="H570" i="61"/>
  <c r="G652" i="61"/>
  <c r="F734" i="61"/>
  <c r="G160" i="61"/>
  <c r="F488" i="61"/>
  <c r="G406" i="61"/>
  <c r="F78" i="61"/>
  <c r="F242" i="61"/>
  <c r="H816" i="61"/>
  <c r="H324" i="61"/>
  <c r="H78" i="61"/>
  <c r="G816" i="61"/>
  <c r="G324" i="61"/>
  <c r="H242" i="61"/>
  <c r="G242" i="61"/>
  <c r="F816" i="61"/>
  <c r="H734" i="61"/>
  <c r="H160" i="61"/>
  <c r="F570" i="61"/>
  <c r="G570" i="61"/>
  <c r="F406" i="61"/>
  <c r="H488" i="61"/>
  <c r="F898" i="61"/>
  <c r="F324" i="61"/>
  <c r="G78" i="61"/>
  <c r="H652" i="61"/>
  <c r="G898" i="61"/>
  <c r="H406" i="61"/>
  <c r="F652" i="61"/>
  <c r="G488" i="61"/>
  <c r="H898" i="61"/>
  <c r="G734" i="61"/>
  <c r="G602" i="42"/>
  <c r="H848" i="42"/>
  <c r="H110" i="42"/>
  <c r="I110" i="42"/>
  <c r="H438" i="42"/>
  <c r="H1176" i="42"/>
  <c r="I930" i="42"/>
  <c r="G848" i="42"/>
  <c r="I1094" i="42"/>
  <c r="I28" i="42"/>
  <c r="G766" i="42"/>
  <c r="G28" i="42"/>
  <c r="G438" i="42"/>
  <c r="G930" i="42"/>
  <c r="I356" i="42"/>
  <c r="I192" i="42"/>
  <c r="H192" i="42"/>
  <c r="H1094" i="42"/>
  <c r="H684" i="42"/>
  <c r="I766" i="42"/>
  <c r="G1094" i="42"/>
  <c r="I684" i="42"/>
  <c r="G110" i="42"/>
  <c r="H274" i="42"/>
  <c r="G1176" i="42"/>
  <c r="G356" i="42"/>
  <c r="I602" i="42"/>
  <c r="G274" i="42"/>
  <c r="H930" i="42"/>
  <c r="G192" i="42"/>
  <c r="G1012" i="42"/>
  <c r="G684" i="42"/>
  <c r="H766" i="42"/>
  <c r="H28" i="42"/>
  <c r="I520" i="42"/>
  <c r="H520" i="42"/>
  <c r="H356" i="42"/>
  <c r="H602" i="42"/>
  <c r="I848" i="42"/>
  <c r="I274" i="42"/>
  <c r="I1012" i="42"/>
  <c r="I438" i="42"/>
  <c r="I1176" i="42"/>
  <c r="H1012" i="42"/>
  <c r="G520" i="42"/>
  <c r="I678" i="42"/>
  <c r="I1088" i="42"/>
  <c r="I350" i="42"/>
  <c r="I514" i="42"/>
  <c r="G596" i="42"/>
  <c r="I22" i="42"/>
  <c r="G186" i="42"/>
  <c r="H514" i="42"/>
  <c r="H842" i="42"/>
  <c r="H268" i="42"/>
  <c r="H924" i="42"/>
  <c r="H678" i="42"/>
  <c r="I186" i="42"/>
  <c r="G432" i="42"/>
  <c r="G1006" i="42"/>
  <c r="G842" i="42"/>
  <c r="G1088" i="42"/>
  <c r="H432" i="42"/>
  <c r="I596" i="42"/>
  <c r="I924" i="42"/>
  <c r="I1170" i="42"/>
  <c r="I760" i="42"/>
  <c r="G924" i="42"/>
  <c r="H350" i="42"/>
  <c r="G350" i="42"/>
  <c r="G678" i="42"/>
  <c r="H104" i="42"/>
  <c r="H1170" i="42"/>
  <c r="I104" i="42"/>
  <c r="I432" i="42"/>
  <c r="H22" i="42"/>
  <c r="H1088" i="42"/>
  <c r="H760" i="42"/>
  <c r="I1006" i="42"/>
  <c r="G268" i="42"/>
  <c r="I268" i="42"/>
  <c r="G104" i="42"/>
  <c r="H186" i="42"/>
  <c r="I842" i="42"/>
  <c r="G1170" i="42"/>
  <c r="G514" i="42"/>
  <c r="G22" i="42"/>
  <c r="H596" i="42"/>
  <c r="H1006" i="42"/>
  <c r="G760" i="42"/>
  <c r="F541" i="61"/>
  <c r="H377" i="61"/>
  <c r="H459" i="61"/>
  <c r="G787" i="61"/>
  <c r="F131" i="61"/>
  <c r="F787" i="61"/>
  <c r="G705" i="61"/>
  <c r="F295" i="61"/>
  <c r="F705" i="61"/>
  <c r="F623" i="61"/>
  <c r="G295" i="61"/>
  <c r="H295" i="61"/>
  <c r="H131" i="61"/>
  <c r="H49" i="61"/>
  <c r="H705" i="61"/>
  <c r="G49" i="61"/>
  <c r="H869" i="61"/>
  <c r="G541" i="61"/>
  <c r="F869" i="61"/>
  <c r="G213" i="61"/>
  <c r="G623" i="61"/>
  <c r="G869" i="61"/>
  <c r="H541" i="61"/>
  <c r="F213" i="61"/>
  <c r="H787" i="61"/>
  <c r="G131" i="61"/>
  <c r="H213" i="61"/>
  <c r="G377" i="61"/>
  <c r="F49" i="61"/>
  <c r="H623" i="61"/>
  <c r="F459" i="61"/>
  <c r="F377" i="61"/>
  <c r="G459" i="61"/>
  <c r="H458" i="61"/>
  <c r="G294" i="61"/>
  <c r="F704" i="61"/>
  <c r="H48" i="61"/>
  <c r="H622" i="61"/>
  <c r="G48" i="61"/>
  <c r="F48" i="61"/>
  <c r="G704" i="61"/>
  <c r="G622" i="61"/>
  <c r="F130" i="61"/>
  <c r="H212" i="61"/>
  <c r="H376" i="61"/>
  <c r="F540" i="61"/>
  <c r="G130" i="61"/>
  <c r="F212" i="61"/>
  <c r="F376" i="61"/>
  <c r="G786" i="61"/>
  <c r="H294" i="61"/>
  <c r="H786" i="61"/>
  <c r="H704" i="61"/>
  <c r="G212" i="61"/>
  <c r="G458" i="61"/>
  <c r="F786" i="61"/>
  <c r="G376" i="61"/>
  <c r="F294" i="61"/>
  <c r="G868" i="61"/>
  <c r="F622" i="61"/>
  <c r="G540" i="61"/>
  <c r="H540" i="61"/>
  <c r="F458" i="61"/>
  <c r="H130" i="61"/>
  <c r="F868" i="61"/>
  <c r="H868" i="61"/>
  <c r="H539" i="53"/>
  <c r="G375" i="50"/>
  <c r="G539" i="57"/>
  <c r="I129" i="55"/>
  <c r="G293" i="51"/>
  <c r="G47" i="56"/>
  <c r="G129" i="54"/>
  <c r="H129" i="56"/>
  <c r="H211" i="51"/>
  <c r="G375" i="51"/>
  <c r="H293" i="54"/>
  <c r="I47" i="58"/>
  <c r="G47" i="52"/>
  <c r="I539" i="55"/>
  <c r="I375" i="56"/>
  <c r="H375" i="54"/>
  <c r="H457" i="56"/>
  <c r="H47" i="59"/>
  <c r="G211" i="52"/>
  <c r="H539" i="54"/>
  <c r="G457" i="51"/>
  <c r="G211" i="53"/>
  <c r="H211" i="57"/>
  <c r="G129" i="58"/>
  <c r="I457" i="55"/>
  <c r="G211" i="59"/>
  <c r="G129" i="52"/>
  <c r="I539" i="53"/>
  <c r="I129" i="53"/>
  <c r="H539" i="57"/>
  <c r="G293" i="56"/>
  <c r="I375" i="59"/>
  <c r="H211" i="56"/>
  <c r="H293" i="56"/>
  <c r="I47" i="56"/>
  <c r="G211" i="56"/>
  <c r="I539" i="57"/>
  <c r="I539" i="58"/>
  <c r="G539" i="51"/>
  <c r="H211" i="54"/>
  <c r="I293" i="50"/>
  <c r="G211" i="58"/>
  <c r="G293" i="54"/>
  <c r="G293" i="59"/>
  <c r="I129" i="52"/>
  <c r="G47" i="59"/>
  <c r="I457" i="54"/>
  <c r="I293" i="59"/>
  <c r="H211" i="55"/>
  <c r="H457" i="54"/>
  <c r="H539" i="55"/>
  <c r="H375" i="57"/>
  <c r="G457" i="55"/>
  <c r="I129" i="51"/>
  <c r="H375" i="53"/>
  <c r="G47" i="55"/>
  <c r="G47" i="50"/>
  <c r="I457" i="56"/>
  <c r="G211" i="50"/>
  <c r="H539" i="56"/>
  <c r="I539" i="56"/>
  <c r="H375" i="55"/>
  <c r="G457" i="53"/>
  <c r="I375" i="50"/>
  <c r="H47" i="55"/>
  <c r="H457" i="51"/>
  <c r="I47" i="59"/>
  <c r="G539" i="56"/>
  <c r="H129" i="59"/>
  <c r="H293" i="52"/>
  <c r="G47" i="53"/>
  <c r="H539" i="59"/>
  <c r="I375" i="57"/>
  <c r="H457" i="59"/>
  <c r="G293" i="57"/>
  <c r="I211" i="54"/>
  <c r="I375" i="51"/>
  <c r="G539" i="58"/>
  <c r="H47" i="50"/>
  <c r="G293" i="53"/>
  <c r="H129" i="54"/>
  <c r="I539" i="50"/>
  <c r="I539" i="51"/>
  <c r="H47" i="57"/>
  <c r="I129" i="59"/>
  <c r="G539" i="53"/>
  <c r="G457" i="59"/>
  <c r="H293" i="58"/>
  <c r="G375" i="54"/>
  <c r="H293" i="51"/>
  <c r="G129" i="57"/>
  <c r="G293" i="52"/>
  <c r="H47" i="54"/>
  <c r="I211" i="50"/>
  <c r="H47" i="53"/>
  <c r="I457" i="58"/>
  <c r="I211" i="57"/>
  <c r="I211" i="51"/>
  <c r="G457" i="54"/>
  <c r="H211" i="50"/>
  <c r="H457" i="55"/>
  <c r="I457" i="53"/>
  <c r="G539" i="55"/>
  <c r="H129" i="50"/>
  <c r="I375" i="54"/>
  <c r="I129" i="57"/>
  <c r="I457" i="59"/>
  <c r="I211" i="52"/>
  <c r="G47" i="58"/>
  <c r="G129" i="50"/>
  <c r="H293" i="55"/>
  <c r="H211" i="58"/>
  <c r="G457" i="57"/>
  <c r="I47" i="53"/>
  <c r="I129" i="56"/>
  <c r="I47" i="52"/>
  <c r="I211" i="55"/>
  <c r="G293" i="55"/>
  <c r="H375" i="56"/>
  <c r="I211" i="53"/>
  <c r="G539" i="54"/>
  <c r="I293" i="55"/>
  <c r="I457" i="51"/>
  <c r="G457" i="52"/>
  <c r="H293" i="57"/>
  <c r="I47" i="54"/>
  <c r="G211" i="54"/>
  <c r="G457" i="56"/>
  <c r="I211" i="56"/>
  <c r="I293" i="56"/>
  <c r="I375" i="52"/>
  <c r="G375" i="56"/>
  <c r="I47" i="55"/>
  <c r="I129" i="54"/>
  <c r="G457" i="58"/>
  <c r="G211" i="51"/>
  <c r="G375" i="52"/>
  <c r="G129" i="55"/>
  <c r="H293" i="59"/>
  <c r="I293" i="58"/>
  <c r="H375" i="58"/>
  <c r="I375" i="58"/>
  <c r="G211" i="57"/>
  <c r="G129" i="53"/>
  <c r="H47" i="52"/>
  <c r="H129" i="53"/>
  <c r="G47" i="51"/>
  <c r="H375" i="50"/>
  <c r="G375" i="59"/>
  <c r="I457" i="50"/>
  <c r="H211" i="59"/>
  <c r="H129" i="52"/>
  <c r="H129" i="57"/>
  <c r="H539" i="51"/>
  <c r="G47" i="54"/>
  <c r="I375" i="55"/>
  <c r="I293" i="51"/>
  <c r="I47" i="57"/>
  <c r="H457" i="57"/>
  <c r="H129" i="51"/>
  <c r="I539" i="52"/>
  <c r="H293" i="53"/>
  <c r="H539" i="50"/>
  <c r="G47" i="57"/>
  <c r="G211" i="55"/>
  <c r="G375" i="53"/>
  <c r="I211" i="58"/>
  <c r="H457" i="50"/>
  <c r="H539" i="58"/>
  <c r="I539" i="54"/>
  <c r="G129" i="51"/>
  <c r="H211" i="53"/>
  <c r="H539" i="52"/>
  <c r="I293" i="57"/>
  <c r="H375" i="51"/>
  <c r="I457" i="57"/>
  <c r="G539" i="50"/>
  <c r="I293" i="53"/>
  <c r="H129" i="55"/>
  <c r="G539" i="52"/>
  <c r="I293" i="54"/>
  <c r="G457" i="50"/>
  <c r="I375" i="53"/>
  <c r="G293" i="50"/>
  <c r="G129" i="59"/>
  <c r="H47" i="51"/>
  <c r="I47" i="51"/>
  <c r="G375" i="57"/>
  <c r="G129" i="56"/>
  <c r="H293" i="50"/>
  <c r="H375" i="59"/>
  <c r="H47" i="58"/>
  <c r="G293" i="58"/>
  <c r="I293" i="52"/>
  <c r="G375" i="55"/>
  <c r="I129" i="50"/>
  <c r="I129" i="58"/>
  <c r="I457" i="52"/>
  <c r="G539" i="59"/>
  <c r="H457" i="53"/>
  <c r="H375" i="52"/>
  <c r="I211" i="59"/>
  <c r="H457" i="58"/>
  <c r="I539" i="59"/>
  <c r="H211" i="52"/>
  <c r="I47" i="50"/>
  <c r="G375" i="58"/>
  <c r="H457" i="52"/>
  <c r="H47" i="56"/>
  <c r="H129" i="58"/>
  <c r="F529" i="61"/>
  <c r="H201" i="61"/>
  <c r="G37" i="61"/>
  <c r="G529" i="61"/>
  <c r="H37" i="61"/>
  <c r="H529" i="61"/>
  <c r="G611" i="61"/>
  <c r="G857" i="61"/>
  <c r="H611" i="61"/>
  <c r="H365" i="61"/>
  <c r="H775" i="61"/>
  <c r="F365" i="61"/>
  <c r="G447" i="61"/>
  <c r="G119" i="61"/>
  <c r="G201" i="61"/>
  <c r="H283" i="61"/>
  <c r="G693" i="61"/>
  <c r="H693" i="61"/>
  <c r="F283" i="61"/>
  <c r="F201" i="61"/>
  <c r="F775" i="61"/>
  <c r="F119" i="61"/>
  <c r="F857" i="61"/>
  <c r="G283" i="61"/>
  <c r="F447" i="61"/>
  <c r="H119" i="61"/>
  <c r="H447" i="61"/>
  <c r="F693" i="61"/>
  <c r="G365" i="61"/>
  <c r="G775" i="61"/>
  <c r="F37" i="61"/>
  <c r="H857" i="61"/>
  <c r="F611" i="61"/>
  <c r="G213" i="58"/>
  <c r="H49" i="58"/>
  <c r="I541" i="56"/>
  <c r="G295" i="59"/>
  <c r="H49" i="51"/>
  <c r="G459" i="58"/>
  <c r="I541" i="58"/>
  <c r="G541" i="55"/>
  <c r="H213" i="50"/>
  <c r="G377" i="59"/>
  <c r="G213" i="55"/>
  <c r="H213" i="55"/>
  <c r="H131" i="50"/>
  <c r="H213" i="57"/>
  <c r="I541" i="51"/>
  <c r="H541" i="58"/>
  <c r="I377" i="52"/>
  <c r="H377" i="59"/>
  <c r="I377" i="54"/>
  <c r="H295" i="52"/>
  <c r="G131" i="56"/>
  <c r="I213" i="56"/>
  <c r="G49" i="50"/>
  <c r="I459" i="55"/>
  <c r="G295" i="54"/>
  <c r="G213" i="54"/>
  <c r="G295" i="58"/>
  <c r="I213" i="55"/>
  <c r="H377" i="54"/>
  <c r="G213" i="50"/>
  <c r="G541" i="50"/>
  <c r="H213" i="53"/>
  <c r="I131" i="53"/>
  <c r="G377" i="57"/>
  <c r="G213" i="56"/>
  <c r="I541" i="59"/>
  <c r="H131" i="53"/>
  <c r="G131" i="53"/>
  <c r="G459" i="50"/>
  <c r="G377" i="56"/>
  <c r="H131" i="54"/>
  <c r="G49" i="57"/>
  <c r="I213" i="53"/>
  <c r="G131" i="52"/>
  <c r="H541" i="57"/>
  <c r="I459" i="50"/>
  <c r="I541" i="57"/>
  <c r="G295" i="51"/>
  <c r="G459" i="54"/>
  <c r="H377" i="52"/>
  <c r="H131" i="57"/>
  <c r="I377" i="51"/>
  <c r="I49" i="58"/>
  <c r="I49" i="57"/>
  <c r="I459" i="57"/>
  <c r="I131" i="50"/>
  <c r="I295" i="59"/>
  <c r="I213" i="58"/>
  <c r="I131" i="55"/>
  <c r="I295" i="53"/>
  <c r="H295" i="57"/>
  <c r="I131" i="51"/>
  <c r="H49" i="59"/>
  <c r="H377" i="53"/>
  <c r="I49" i="52"/>
  <c r="H213" i="51"/>
  <c r="G49" i="59"/>
  <c r="H541" i="50"/>
  <c r="G131" i="50"/>
  <c r="H459" i="58"/>
  <c r="G459" i="55"/>
  <c r="H213" i="59"/>
  <c r="I131" i="52"/>
  <c r="I213" i="57"/>
  <c r="G459" i="52"/>
  <c r="H459" i="51"/>
  <c r="H213" i="58"/>
  <c r="I295" i="58"/>
  <c r="H459" i="52"/>
  <c r="G295" i="50"/>
  <c r="H213" i="52"/>
  <c r="G459" i="57"/>
  <c r="I377" i="53"/>
  <c r="I377" i="57"/>
  <c r="I49" i="56"/>
  <c r="G541" i="58"/>
  <c r="G541" i="54"/>
  <c r="G377" i="52"/>
  <c r="H377" i="55"/>
  <c r="G377" i="58"/>
  <c r="G213" i="57"/>
  <c r="G213" i="52"/>
  <c r="G49" i="56"/>
  <c r="H131" i="56"/>
  <c r="G295" i="56"/>
  <c r="H49" i="57"/>
  <c r="H131" i="55"/>
  <c r="I131" i="57"/>
  <c r="G459" i="56"/>
  <c r="I131" i="56"/>
  <c r="H213" i="54"/>
  <c r="I377" i="55"/>
  <c r="H213" i="56"/>
  <c r="H459" i="56"/>
  <c r="G49" i="52"/>
  <c r="I295" i="57"/>
  <c r="G459" i="51"/>
  <c r="I295" i="52"/>
  <c r="G49" i="55"/>
  <c r="G131" i="55"/>
  <c r="H459" i="59"/>
  <c r="H131" i="52"/>
  <c r="H49" i="56"/>
  <c r="I377" i="58"/>
  <c r="G377" i="51"/>
  <c r="H295" i="50"/>
  <c r="I213" i="54"/>
  <c r="G541" i="52"/>
  <c r="H295" i="53"/>
  <c r="H295" i="58"/>
  <c r="H377" i="57"/>
  <c r="H377" i="56"/>
  <c r="H295" i="51"/>
  <c r="I49" i="54"/>
  <c r="I541" i="55"/>
  <c r="G541" i="53"/>
  <c r="I377" i="50"/>
  <c r="H459" i="53"/>
  <c r="I459" i="58"/>
  <c r="I131" i="58"/>
  <c r="I213" i="52"/>
  <c r="H295" i="59"/>
  <c r="H377" i="58"/>
  <c r="G131" i="58"/>
  <c r="H541" i="52"/>
  <c r="H295" i="54"/>
  <c r="I459" i="56"/>
  <c r="H131" i="59"/>
  <c r="G377" i="50"/>
  <c r="G541" i="51"/>
  <c r="H541" i="59"/>
  <c r="I295" i="55"/>
  <c r="I131" i="59"/>
  <c r="H541" i="53"/>
  <c r="I295" i="56"/>
  <c r="G131" i="51"/>
  <c r="I541" i="50"/>
  <c r="G295" i="53"/>
  <c r="H49" i="53"/>
  <c r="G295" i="55"/>
  <c r="I377" i="56"/>
  <c r="G131" i="57"/>
  <c r="I541" i="53"/>
  <c r="I131" i="54"/>
  <c r="H459" i="54"/>
  <c r="H459" i="55"/>
  <c r="H459" i="50"/>
  <c r="I459" i="52"/>
  <c r="H49" i="55"/>
  <c r="G541" i="57"/>
  <c r="G131" i="54"/>
  <c r="I213" i="50"/>
  <c r="I49" i="51"/>
  <c r="H49" i="50"/>
  <c r="G213" i="59"/>
  <c r="H541" i="56"/>
  <c r="H131" i="51"/>
  <c r="I213" i="51"/>
  <c r="G541" i="56"/>
  <c r="G377" i="53"/>
  <c r="I49" i="50"/>
  <c r="G459" i="53"/>
  <c r="H49" i="54"/>
  <c r="I377" i="59"/>
  <c r="G49" i="53"/>
  <c r="H541" i="54"/>
  <c r="G49" i="51"/>
  <c r="G459" i="59"/>
  <c r="I49" i="55"/>
  <c r="I541" i="54"/>
  <c r="G377" i="54"/>
  <c r="I49" i="59"/>
  <c r="I295" i="50"/>
  <c r="I459" i="51"/>
  <c r="H295" i="55"/>
  <c r="H49" i="52"/>
  <c r="G49" i="54"/>
  <c r="I49" i="53"/>
  <c r="I213" i="59"/>
  <c r="G541" i="59"/>
  <c r="G213" i="53"/>
  <c r="I295" i="54"/>
  <c r="G49" i="58"/>
  <c r="H377" i="50"/>
  <c r="G377" i="55"/>
  <c r="H459" i="57"/>
  <c r="I459" i="54"/>
  <c r="I459" i="59"/>
  <c r="H377" i="51"/>
  <c r="I541" i="52"/>
  <c r="H541" i="55"/>
  <c r="G213" i="51"/>
  <c r="H541" i="51"/>
  <c r="G131" i="59"/>
  <c r="G295" i="57"/>
  <c r="I295" i="51"/>
  <c r="I459" i="53"/>
  <c r="H295" i="56"/>
  <c r="H131" i="58"/>
  <c r="G295" i="52"/>
  <c r="I527" i="52"/>
  <c r="I363" i="50"/>
  <c r="I199" i="54"/>
  <c r="G527" i="50"/>
  <c r="G281" i="56"/>
  <c r="H281" i="58"/>
  <c r="I527" i="50"/>
  <c r="H35" i="56"/>
  <c r="I445" i="52"/>
  <c r="G35" i="59"/>
  <c r="H363" i="59"/>
  <c r="I363" i="52"/>
  <c r="H35" i="59"/>
  <c r="G35" i="51"/>
  <c r="I199" i="51"/>
  <c r="I35" i="52"/>
  <c r="I363" i="53"/>
  <c r="I35" i="50"/>
  <c r="H117" i="53"/>
  <c r="I527" i="59"/>
  <c r="G363" i="51"/>
  <c r="H363" i="50"/>
  <c r="G35" i="58"/>
  <c r="G527" i="54"/>
  <c r="H281" i="50"/>
  <c r="G35" i="57"/>
  <c r="G117" i="54"/>
  <c r="I363" i="58"/>
  <c r="G445" i="58"/>
  <c r="G363" i="50"/>
  <c r="H35" i="53"/>
  <c r="G281" i="54"/>
  <c r="I117" i="58"/>
  <c r="G445" i="50"/>
  <c r="H527" i="53"/>
  <c r="G281" i="51"/>
  <c r="I445" i="53"/>
  <c r="I199" i="50"/>
  <c r="I35" i="57"/>
  <c r="G199" i="52"/>
  <c r="H117" i="54"/>
  <c r="H35" i="50"/>
  <c r="G35" i="56"/>
  <c r="H527" i="54"/>
  <c r="I199" i="57"/>
  <c r="H281" i="59"/>
  <c r="H117" i="57"/>
  <c r="I199" i="59"/>
  <c r="I199" i="56"/>
  <c r="G363" i="52"/>
  <c r="I527" i="57"/>
  <c r="I281" i="53"/>
  <c r="G363" i="55"/>
  <c r="H199" i="59"/>
  <c r="H363" i="55"/>
  <c r="H35" i="58"/>
  <c r="G281" i="52"/>
  <c r="I117" i="52"/>
  <c r="H363" i="57"/>
  <c r="H363" i="56"/>
  <c r="I199" i="53"/>
  <c r="G445" i="57"/>
  <c r="G527" i="57"/>
  <c r="I281" i="52"/>
  <c r="G281" i="55"/>
  <c r="G117" i="56"/>
  <c r="G445" i="54"/>
  <c r="H35" i="52"/>
  <c r="G527" i="56"/>
  <c r="H281" i="52"/>
  <c r="I35" i="59"/>
  <c r="H199" i="57"/>
  <c r="H527" i="59"/>
  <c r="G445" i="55"/>
  <c r="H445" i="50"/>
  <c r="H35" i="55"/>
  <c r="H363" i="52"/>
  <c r="I363" i="56"/>
  <c r="H117" i="50"/>
  <c r="I527" i="51"/>
  <c r="G281" i="58"/>
  <c r="H527" i="57"/>
  <c r="I35" i="51"/>
  <c r="H363" i="51"/>
  <c r="G445" i="53"/>
  <c r="G117" i="50"/>
  <c r="H281" i="51"/>
  <c r="H199" i="52"/>
  <c r="I35" i="53"/>
  <c r="I199" i="52"/>
  <c r="I445" i="54"/>
  <c r="I117" i="54"/>
  <c r="I527" i="53"/>
  <c r="I363" i="54"/>
  <c r="H363" i="58"/>
  <c r="H527" i="51"/>
  <c r="G527" i="53"/>
  <c r="I445" i="56"/>
  <c r="G35" i="52"/>
  <c r="G117" i="57"/>
  <c r="I117" i="55"/>
  <c r="I199" i="58"/>
  <c r="I281" i="57"/>
  <c r="G35" i="55"/>
  <c r="H199" i="58"/>
  <c r="H117" i="56"/>
  <c r="H117" i="55"/>
  <c r="G527" i="59"/>
  <c r="G281" i="53"/>
  <c r="G35" i="53"/>
  <c r="H199" i="54"/>
  <c r="H117" i="51"/>
  <c r="G281" i="50"/>
  <c r="I445" i="51"/>
  <c r="I281" i="58"/>
  <c r="H281" i="54"/>
  <c r="H281" i="56"/>
  <c r="G35" i="54"/>
  <c r="H445" i="58"/>
  <c r="H527" i="56"/>
  <c r="G527" i="55"/>
  <c r="I281" i="51"/>
  <c r="I117" i="50"/>
  <c r="H445" i="51"/>
  <c r="I527" i="58"/>
  <c r="G117" i="53"/>
  <c r="H199" i="51"/>
  <c r="G199" i="56"/>
  <c r="H199" i="50"/>
  <c r="G363" i="57"/>
  <c r="G117" i="58"/>
  <c r="I281" i="56"/>
  <c r="I445" i="58"/>
  <c r="G117" i="52"/>
  <c r="H527" i="50"/>
  <c r="I117" i="59"/>
  <c r="H527" i="55"/>
  <c r="G199" i="50"/>
  <c r="G199" i="51"/>
  <c r="G527" i="58"/>
  <c r="G363" i="54"/>
  <c r="H281" i="57"/>
  <c r="I35" i="56"/>
  <c r="H35" i="57"/>
  <c r="I445" i="57"/>
  <c r="G363" i="56"/>
  <c r="G199" i="55"/>
  <c r="H199" i="55"/>
  <c r="G117" i="55"/>
  <c r="G199" i="54"/>
  <c r="I445" i="59"/>
  <c r="H527" i="58"/>
  <c r="H527" i="52"/>
  <c r="G199" i="57"/>
  <c r="I363" i="55"/>
  <c r="I117" i="53"/>
  <c r="I117" i="56"/>
  <c r="I527" i="55"/>
  <c r="I117" i="51"/>
  <c r="I35" i="58"/>
  <c r="H445" i="54"/>
  <c r="G363" i="53"/>
  <c r="I363" i="57"/>
  <c r="I363" i="59"/>
  <c r="G35" i="50"/>
  <c r="H117" i="52"/>
  <c r="G199" i="53"/>
  <c r="H281" i="53"/>
  <c r="I35" i="55"/>
  <c r="G199" i="58"/>
  <c r="G445" i="56"/>
  <c r="H363" i="53"/>
  <c r="H35" i="54"/>
  <c r="H199" i="56"/>
  <c r="I199" i="55"/>
  <c r="I281" i="55"/>
  <c r="H445" i="52"/>
  <c r="I363" i="51"/>
  <c r="G281" i="59"/>
  <c r="G363" i="58"/>
  <c r="H445" i="59"/>
  <c r="I527" i="56"/>
  <c r="H445" i="56"/>
  <c r="H363" i="54"/>
  <c r="G199" i="59"/>
  <c r="I117" i="57"/>
  <c r="H117" i="58"/>
  <c r="G117" i="51"/>
  <c r="G445" i="51"/>
  <c r="H445" i="57"/>
  <c r="H445" i="55"/>
  <c r="I527" i="54"/>
  <c r="G445" i="52"/>
  <c r="G363" i="59"/>
  <c r="G117" i="59"/>
  <c r="G281" i="57"/>
  <c r="H281" i="55"/>
  <c r="G445" i="59"/>
  <c r="H199" i="53"/>
  <c r="H35" i="51"/>
  <c r="G527" i="52"/>
  <c r="I445" i="50"/>
  <c r="H117" i="59"/>
  <c r="I445" i="55"/>
  <c r="G527" i="51"/>
  <c r="I281" i="50"/>
  <c r="I281" i="59"/>
  <c r="I35" i="54"/>
  <c r="H445" i="53"/>
  <c r="I281" i="54"/>
  <c r="H43" i="61"/>
  <c r="G781" i="61"/>
  <c r="F207" i="61"/>
  <c r="G535" i="61"/>
  <c r="H699" i="61"/>
  <c r="H535" i="61"/>
  <c r="G699" i="61"/>
  <c r="H125" i="61"/>
  <c r="G125" i="61"/>
  <c r="F699" i="61"/>
  <c r="H207" i="61"/>
  <c r="F125" i="61"/>
  <c r="F863" i="61"/>
  <c r="G207" i="61"/>
  <c r="H617" i="61"/>
  <c r="F535" i="61"/>
  <c r="H289" i="61"/>
  <c r="H781" i="61"/>
  <c r="G43" i="61"/>
  <c r="H863" i="61"/>
  <c r="F289" i="61"/>
  <c r="G453" i="61"/>
  <c r="F781" i="61"/>
  <c r="G289" i="61"/>
  <c r="H371" i="61"/>
  <c r="H453" i="61"/>
  <c r="G371" i="61"/>
  <c r="G617" i="61"/>
  <c r="F617" i="61"/>
  <c r="G863" i="61"/>
  <c r="F43" i="61"/>
  <c r="F453" i="61"/>
  <c r="F371" i="61"/>
  <c r="G220" i="61"/>
  <c r="G302" i="61"/>
  <c r="G548" i="61"/>
  <c r="F548" i="61"/>
  <c r="H794" i="61"/>
  <c r="G384" i="61"/>
  <c r="G466" i="61"/>
  <c r="H138" i="61"/>
  <c r="H548" i="61"/>
  <c r="F712" i="61"/>
  <c r="G794" i="61"/>
  <c r="F794" i="61"/>
  <c r="H220" i="61"/>
  <c r="G138" i="61"/>
  <c r="F630" i="61"/>
  <c r="F466" i="61"/>
  <c r="F138" i="61"/>
  <c r="H302" i="61"/>
  <c r="H384" i="61"/>
  <c r="H712" i="61"/>
  <c r="H630" i="61"/>
  <c r="F220" i="61"/>
  <c r="G630" i="61"/>
  <c r="G712" i="61"/>
  <c r="F876" i="61"/>
  <c r="G876" i="61"/>
  <c r="F56" i="61"/>
  <c r="F384" i="61"/>
  <c r="H876" i="61"/>
  <c r="G56" i="61"/>
  <c r="H56" i="61"/>
  <c r="H466" i="61"/>
  <c r="F302" i="61"/>
  <c r="G385" i="42"/>
  <c r="I877" i="42"/>
  <c r="G959" i="42"/>
  <c r="H1123" i="42"/>
  <c r="G1041" i="42"/>
  <c r="H385" i="42"/>
  <c r="I713" i="42"/>
  <c r="I1205" i="42"/>
  <c r="G631" i="42"/>
  <c r="H1205" i="42"/>
  <c r="H877" i="42"/>
  <c r="G1123" i="42"/>
  <c r="I959" i="42"/>
  <c r="H221" i="42"/>
  <c r="I139" i="42"/>
  <c r="G467" i="42"/>
  <c r="H713" i="42"/>
  <c r="G795" i="42"/>
  <c r="G303" i="42"/>
  <c r="G57" i="42"/>
  <c r="I631" i="42"/>
  <c r="I221" i="42"/>
  <c r="H57" i="42"/>
  <c r="I549" i="42"/>
  <c r="H631" i="42"/>
  <c r="G877" i="42"/>
  <c r="G713" i="42"/>
  <c r="I57" i="42"/>
  <c r="I795" i="42"/>
  <c r="G139" i="42"/>
  <c r="G1205" i="42"/>
  <c r="I1041" i="42"/>
  <c r="I1123" i="42"/>
  <c r="H467" i="42"/>
  <c r="G221" i="42"/>
  <c r="G549" i="42"/>
  <c r="I385" i="42"/>
  <c r="I467" i="42"/>
  <c r="H959" i="42"/>
  <c r="H303" i="42"/>
  <c r="H139" i="42"/>
  <c r="I303" i="42"/>
  <c r="H795" i="42"/>
  <c r="H1041" i="42"/>
  <c r="H549" i="42"/>
  <c r="F61" i="61"/>
  <c r="H635" i="61"/>
  <c r="H881" i="61"/>
  <c r="H307" i="61"/>
  <c r="F717" i="61"/>
  <c r="G307" i="61"/>
  <c r="H799" i="61"/>
  <c r="F307" i="61"/>
  <c r="F389" i="61"/>
  <c r="H471" i="61"/>
  <c r="F635" i="61"/>
  <c r="H61" i="61"/>
  <c r="G143" i="61"/>
  <c r="G553" i="61"/>
  <c r="F799" i="61"/>
  <c r="G635" i="61"/>
  <c r="H225" i="61"/>
  <c r="F143" i="61"/>
  <c r="F553" i="61"/>
  <c r="F471" i="61"/>
  <c r="G61" i="61"/>
  <c r="G799" i="61"/>
  <c r="G881" i="61"/>
  <c r="F225" i="61"/>
  <c r="G225" i="61"/>
  <c r="G471" i="61"/>
  <c r="F881" i="61"/>
  <c r="H389" i="61"/>
  <c r="H553" i="61"/>
  <c r="G717" i="61"/>
  <c r="G389" i="61"/>
  <c r="H143" i="61"/>
  <c r="H717" i="61"/>
  <c r="G809" i="61"/>
  <c r="G71" i="61"/>
  <c r="F809" i="61"/>
  <c r="F399" i="61"/>
  <c r="F645" i="61"/>
  <c r="H891" i="61"/>
  <c r="G481" i="61"/>
  <c r="H399" i="61"/>
  <c r="H317" i="61"/>
  <c r="F235" i="61"/>
  <c r="G891" i="61"/>
  <c r="F563" i="61"/>
  <c r="H481" i="61"/>
  <c r="G399" i="61"/>
  <c r="F317" i="61"/>
  <c r="H645" i="61"/>
  <c r="G727" i="61"/>
  <c r="G563" i="61"/>
  <c r="G317" i="61"/>
  <c r="F727" i="61"/>
  <c r="G645" i="61"/>
  <c r="F153" i="61"/>
  <c r="H153" i="61"/>
  <c r="H727" i="61"/>
  <c r="H563" i="61"/>
  <c r="G235" i="61"/>
  <c r="F71" i="61"/>
  <c r="F481" i="61"/>
  <c r="G153" i="61"/>
  <c r="H235" i="61"/>
  <c r="F891" i="61"/>
  <c r="H809" i="61"/>
  <c r="H71" i="61"/>
  <c r="I1172" i="42"/>
  <c r="G1090" i="42"/>
  <c r="I270" i="42"/>
  <c r="G516" i="42"/>
  <c r="H1008" i="42"/>
  <c r="H352" i="42"/>
  <c r="H434" i="42"/>
  <c r="I24" i="42"/>
  <c r="H188" i="42"/>
  <c r="H24" i="42"/>
  <c r="I516" i="42"/>
  <c r="H844" i="42"/>
  <c r="G844" i="42"/>
  <c r="G106" i="42"/>
  <c r="I106" i="42"/>
  <c r="G680" i="42"/>
  <c r="I926" i="42"/>
  <c r="G762" i="42"/>
  <c r="H762" i="42"/>
  <c r="G188" i="42"/>
  <c r="G24" i="42"/>
  <c r="I352" i="42"/>
  <c r="G1008" i="42"/>
  <c r="H598" i="42"/>
  <c r="H1172" i="42"/>
  <c r="I434" i="42"/>
  <c r="G352" i="42"/>
  <c r="I680" i="42"/>
  <c r="H926" i="42"/>
  <c r="H1090" i="42"/>
  <c r="I762" i="42"/>
  <c r="G434" i="42"/>
  <c r="H516" i="42"/>
  <c r="I844" i="42"/>
  <c r="I1008" i="42"/>
  <c r="G598" i="42"/>
  <c r="G1172" i="42"/>
  <c r="I188" i="42"/>
  <c r="H270" i="42"/>
  <c r="H106" i="42"/>
  <c r="I1090" i="42"/>
  <c r="I598" i="42"/>
  <c r="H680" i="42"/>
  <c r="G270" i="42"/>
  <c r="G926" i="42"/>
  <c r="F531" i="61"/>
  <c r="G39" i="61"/>
  <c r="H121" i="61"/>
  <c r="H367" i="61"/>
  <c r="H777" i="61"/>
  <c r="F613" i="61"/>
  <c r="G285" i="61"/>
  <c r="G121" i="61"/>
  <c r="H531" i="61"/>
  <c r="G695" i="61"/>
  <c r="H613" i="61"/>
  <c r="F285" i="61"/>
  <c r="H859" i="61"/>
  <c r="G859" i="61"/>
  <c r="F859" i="61"/>
  <c r="G613" i="61"/>
  <c r="F367" i="61"/>
  <c r="F777" i="61"/>
  <c r="F39" i="61"/>
  <c r="F121" i="61"/>
  <c r="F695" i="61"/>
  <c r="H285" i="61"/>
  <c r="G203" i="61"/>
  <c r="H449" i="61"/>
  <c r="F449" i="61"/>
  <c r="G449" i="61"/>
  <c r="G367" i="61"/>
  <c r="G531" i="61"/>
  <c r="H203" i="61"/>
  <c r="H695" i="61"/>
  <c r="G777" i="61"/>
  <c r="F203" i="61"/>
  <c r="H39" i="61"/>
  <c r="F127" i="61"/>
  <c r="H537" i="61"/>
  <c r="F291" i="61"/>
  <c r="H619" i="61"/>
  <c r="F865" i="61"/>
  <c r="G455" i="61"/>
  <c r="H865" i="61"/>
  <c r="G783" i="61"/>
  <c r="H127" i="61"/>
  <c r="F373" i="61"/>
  <c r="G619" i="61"/>
  <c r="F45" i="61"/>
  <c r="H291" i="61"/>
  <c r="G701" i="61"/>
  <c r="G537" i="61"/>
  <c r="H701" i="61"/>
  <c r="G45" i="61"/>
  <c r="F455" i="61"/>
  <c r="F619" i="61"/>
  <c r="G865" i="61"/>
  <c r="G373" i="61"/>
  <c r="F209" i="61"/>
  <c r="G127" i="61"/>
  <c r="H455" i="61"/>
  <c r="H783" i="61"/>
  <c r="F783" i="61"/>
  <c r="G291" i="61"/>
  <c r="H373" i="61"/>
  <c r="F701" i="61"/>
  <c r="H45" i="61"/>
  <c r="G209" i="61"/>
  <c r="F537" i="61"/>
  <c r="H209" i="61"/>
  <c r="G332" i="47"/>
  <c r="G4" i="47"/>
  <c r="H168" i="47"/>
  <c r="H86" i="49"/>
  <c r="I86" i="49"/>
  <c r="G332" i="49"/>
  <c r="H332" i="47"/>
  <c r="H414" i="49"/>
  <c r="H332" i="49"/>
  <c r="G414" i="47"/>
  <c r="I496" i="49"/>
  <c r="G414" i="49"/>
  <c r="H168" i="49"/>
  <c r="I414" i="47"/>
  <c r="I86" i="47"/>
  <c r="H86" i="47"/>
  <c r="I250" i="47"/>
  <c r="I414" i="49"/>
  <c r="H4" i="49"/>
  <c r="H496" i="47"/>
  <c r="H250" i="47"/>
  <c r="I496" i="47"/>
  <c r="H4" i="47"/>
  <c r="G496" i="47"/>
  <c r="G86" i="49"/>
  <c r="I332" i="49"/>
  <c r="I332" i="47"/>
  <c r="I168" i="47"/>
  <c r="G86" i="47"/>
  <c r="I168" i="49"/>
  <c r="G168" i="47"/>
  <c r="H496" i="49"/>
  <c r="I250" i="49"/>
  <c r="I4" i="47"/>
  <c r="H414" i="47"/>
  <c r="G250" i="47"/>
  <c r="G4" i="49"/>
  <c r="G496" i="49"/>
  <c r="G250" i="49"/>
  <c r="G168" i="49"/>
  <c r="H250" i="49"/>
  <c r="I4" i="49"/>
  <c r="H496" i="57"/>
  <c r="G332" i="55"/>
  <c r="I414" i="56"/>
  <c r="I496" i="55"/>
  <c r="I414" i="59"/>
  <c r="G168" i="58"/>
  <c r="I496" i="50"/>
  <c r="G168" i="53"/>
  <c r="H414" i="55"/>
  <c r="H414" i="59"/>
  <c r="G4" i="53"/>
  <c r="H4" i="56"/>
  <c r="H414" i="50"/>
  <c r="G250" i="52"/>
  <c r="I86" i="55"/>
  <c r="I414" i="55"/>
  <c r="I4" i="54"/>
  <c r="G86" i="51"/>
  <c r="G496" i="52"/>
  <c r="G414" i="52"/>
  <c r="H86" i="54"/>
  <c r="G496" i="54"/>
  <c r="I332" i="50"/>
  <c r="G168" i="59"/>
  <c r="H86" i="52"/>
  <c r="H250" i="55"/>
  <c r="G4" i="55"/>
  <c r="G4" i="52"/>
  <c r="H414" i="56"/>
  <c r="H86" i="51"/>
  <c r="H168" i="54"/>
  <c r="G86" i="54"/>
  <c r="H250" i="53"/>
  <c r="H168" i="50"/>
  <c r="H332" i="54"/>
  <c r="G250" i="50"/>
  <c r="G168" i="50"/>
  <c r="G86" i="59"/>
  <c r="G496" i="55"/>
  <c r="I250" i="51"/>
  <c r="G332" i="59"/>
  <c r="I168" i="59"/>
  <c r="G332" i="53"/>
  <c r="I250" i="59"/>
  <c r="I86" i="58"/>
  <c r="H250" i="56"/>
  <c r="I414" i="50"/>
  <c r="I86" i="57"/>
  <c r="G414" i="55"/>
  <c r="I168" i="55"/>
  <c r="G332" i="57"/>
  <c r="I168" i="52"/>
  <c r="G414" i="51"/>
  <c r="G4" i="50"/>
  <c r="I86" i="52"/>
  <c r="H250" i="51"/>
  <c r="G86" i="55"/>
  <c r="I86" i="54"/>
  <c r="H496" i="53"/>
  <c r="I332" i="56"/>
  <c r="I250" i="50"/>
  <c r="I496" i="51"/>
  <c r="I168" i="50"/>
  <c r="H414" i="54"/>
  <c r="I250" i="57"/>
  <c r="G414" i="56"/>
  <c r="I414" i="52"/>
  <c r="H250" i="52"/>
  <c r="H4" i="58"/>
  <c r="H4" i="51"/>
  <c r="H332" i="55"/>
  <c r="I250" i="55"/>
  <c r="I496" i="56"/>
  <c r="H496" i="58"/>
  <c r="H86" i="57"/>
  <c r="G250" i="58"/>
  <c r="H250" i="58"/>
  <c r="I414" i="53"/>
  <c r="I496" i="57"/>
  <c r="I414" i="58"/>
  <c r="I4" i="50"/>
  <c r="I86" i="50"/>
  <c r="H4" i="53"/>
  <c r="H496" i="50"/>
  <c r="I332" i="58"/>
  <c r="H4" i="54"/>
  <c r="I86" i="56"/>
  <c r="H250" i="57"/>
  <c r="I496" i="52"/>
  <c r="I250" i="58"/>
  <c r="H4" i="50"/>
  <c r="I250" i="52"/>
  <c r="G250" i="57"/>
  <c r="H4" i="52"/>
  <c r="I168" i="56"/>
  <c r="G86" i="56"/>
  <c r="G414" i="54"/>
  <c r="G86" i="53"/>
  <c r="I496" i="53"/>
  <c r="H496" i="51"/>
  <c r="H332" i="59"/>
  <c r="G168" i="56"/>
  <c r="H414" i="58"/>
  <c r="I414" i="57"/>
  <c r="I496" i="59"/>
  <c r="H86" i="55"/>
  <c r="G496" i="50"/>
  <c r="G332" i="58"/>
  <c r="H332" i="50"/>
  <c r="I168" i="51"/>
  <c r="G332" i="50"/>
  <c r="G86" i="58"/>
  <c r="I4" i="55"/>
  <c r="G168" i="57"/>
  <c r="G250" i="55"/>
  <c r="I496" i="58"/>
  <c r="H4" i="57"/>
  <c r="H4" i="59"/>
  <c r="H86" i="50"/>
  <c r="G86" i="52"/>
  <c r="I332" i="59"/>
  <c r="I86" i="53"/>
  <c r="I4" i="53"/>
  <c r="I414" i="54"/>
  <c r="G332" i="51"/>
  <c r="H496" i="56"/>
  <c r="G4" i="58"/>
  <c r="G332" i="54"/>
  <c r="G496" i="57"/>
  <c r="H250" i="59"/>
  <c r="G414" i="50"/>
  <c r="I496" i="54"/>
  <c r="I86" i="59"/>
  <c r="I4" i="52"/>
  <c r="I332" i="54"/>
  <c r="I168" i="53"/>
  <c r="G414" i="53"/>
  <c r="H168" i="57"/>
  <c r="G414" i="59"/>
  <c r="G414" i="58"/>
  <c r="G86" i="57"/>
  <c r="H168" i="58"/>
  <c r="G496" i="59"/>
  <c r="H496" i="55"/>
  <c r="I250" i="54"/>
  <c r="H168" i="53"/>
  <c r="I168" i="58"/>
  <c r="G496" i="51"/>
  <c r="H86" i="56"/>
  <c r="G496" i="58"/>
  <c r="G4" i="54"/>
  <c r="H332" i="57"/>
  <c r="H496" i="52"/>
  <c r="H86" i="59"/>
  <c r="H414" i="53"/>
  <c r="G250" i="56"/>
  <c r="G250" i="59"/>
  <c r="I4" i="59"/>
  <c r="G4" i="57"/>
  <c r="G496" i="53"/>
  <c r="I168" i="57"/>
  <c r="H168" i="51"/>
  <c r="I4" i="58"/>
  <c r="H250" i="54"/>
  <c r="G168" i="52"/>
  <c r="H86" i="58"/>
  <c r="H496" i="54"/>
  <c r="G168" i="55"/>
  <c r="G332" i="56"/>
  <c r="H332" i="52"/>
  <c r="I168" i="54"/>
  <c r="I332" i="55"/>
  <c r="H414" i="52"/>
  <c r="G496" i="56"/>
  <c r="I332" i="51"/>
  <c r="G4" i="59"/>
  <c r="I250" i="53"/>
  <c r="H168" i="59"/>
  <c r="G4" i="56"/>
  <c r="I86" i="51"/>
  <c r="G250" i="53"/>
  <c r="I4" i="51"/>
  <c r="I4" i="57"/>
  <c r="H86" i="53"/>
  <c r="H250" i="50"/>
  <c r="G250" i="54"/>
  <c r="H4" i="55"/>
  <c r="H414" i="51"/>
  <c r="G250" i="51"/>
  <c r="H414" i="57"/>
  <c r="G86" i="50"/>
  <c r="G332" i="52"/>
  <c r="H332" i="53"/>
  <c r="G168" i="54"/>
  <c r="I332" i="52"/>
  <c r="H168" i="56"/>
  <c r="I250" i="56"/>
  <c r="I414" i="51"/>
  <c r="H332" i="58"/>
  <c r="H168" i="52"/>
  <c r="I4" i="56"/>
  <c r="G414" i="57"/>
  <c r="I332" i="57"/>
  <c r="H332" i="51"/>
  <c r="H496" i="59"/>
  <c r="I332" i="53"/>
  <c r="G4" i="51"/>
  <c r="G168" i="51"/>
  <c r="H332" i="56"/>
  <c r="H168" i="55"/>
  <c r="G779" i="61"/>
  <c r="H861" i="61"/>
  <c r="H287" i="61"/>
  <c r="F779" i="61"/>
  <c r="G861" i="61"/>
  <c r="G533" i="61"/>
  <c r="F615" i="61"/>
  <c r="G451" i="61"/>
  <c r="F697" i="61"/>
  <c r="F369" i="61"/>
  <c r="H615" i="61"/>
  <c r="F861" i="61"/>
  <c r="H369" i="61"/>
  <c r="G123" i="61"/>
  <c r="F205" i="61"/>
  <c r="G205" i="61"/>
  <c r="G697" i="61"/>
  <c r="H205" i="61"/>
  <c r="F41" i="61"/>
  <c r="G41" i="61"/>
  <c r="H41" i="61"/>
  <c r="G287" i="61"/>
  <c r="H451" i="61"/>
  <c r="G615" i="61"/>
  <c r="H697" i="61"/>
  <c r="G369" i="61"/>
  <c r="F451" i="61"/>
  <c r="F533" i="61"/>
  <c r="H533" i="61"/>
  <c r="F123" i="61"/>
  <c r="F287" i="61"/>
  <c r="H779" i="61"/>
  <c r="H123" i="61"/>
  <c r="G54" i="61"/>
  <c r="G136" i="61"/>
  <c r="G382" i="61"/>
  <c r="F546" i="61"/>
  <c r="G710" i="61"/>
  <c r="F792" i="61"/>
  <c r="H464" i="61"/>
  <c r="F54" i="61"/>
  <c r="H546" i="61"/>
  <c r="H874" i="61"/>
  <c r="H710" i="61"/>
  <c r="H792" i="61"/>
  <c r="G874" i="61"/>
  <c r="G792" i="61"/>
  <c r="F136" i="61"/>
  <c r="G546" i="61"/>
  <c r="F382" i="61"/>
  <c r="F300" i="61"/>
  <c r="G300" i="61"/>
  <c r="H628" i="61"/>
  <c r="F628" i="61"/>
  <c r="F218" i="61"/>
  <c r="H382" i="61"/>
  <c r="H54" i="61"/>
  <c r="H218" i="61"/>
  <c r="H136" i="61"/>
  <c r="F464" i="61"/>
  <c r="G628" i="61"/>
  <c r="G464" i="61"/>
  <c r="G218" i="61"/>
  <c r="F874" i="61"/>
  <c r="F710" i="61"/>
  <c r="H300" i="61"/>
  <c r="H478" i="51"/>
  <c r="H396" i="55"/>
  <c r="I68" i="58"/>
  <c r="H396" i="52"/>
  <c r="H396" i="56"/>
  <c r="I478" i="54"/>
  <c r="G68" i="55"/>
  <c r="I150" i="56"/>
  <c r="H478" i="59"/>
  <c r="H396" i="54"/>
  <c r="H232" i="50"/>
  <c r="H396" i="58"/>
  <c r="I560" i="57"/>
  <c r="H478" i="57"/>
  <c r="H396" i="50"/>
  <c r="G560" i="54"/>
  <c r="I314" i="58"/>
  <c r="H314" i="56"/>
  <c r="H396" i="51"/>
  <c r="G68" i="56"/>
  <c r="H232" i="56"/>
  <c r="G478" i="58"/>
  <c r="H150" i="58"/>
  <c r="H478" i="55"/>
  <c r="I150" i="50"/>
  <c r="I478" i="58"/>
  <c r="I68" i="53"/>
  <c r="H478" i="53"/>
  <c r="I314" i="53"/>
  <c r="H560" i="58"/>
  <c r="G68" i="50"/>
  <c r="H314" i="57"/>
  <c r="H68" i="52"/>
  <c r="H396" i="57"/>
  <c r="I232" i="53"/>
  <c r="G478" i="53"/>
  <c r="G150" i="55"/>
  <c r="G232" i="50"/>
  <c r="H314" i="50"/>
  <c r="I396" i="53"/>
  <c r="G232" i="51"/>
  <c r="H150" i="54"/>
  <c r="H478" i="54"/>
  <c r="G314" i="58"/>
  <c r="G478" i="56"/>
  <c r="H68" i="58"/>
  <c r="H560" i="52"/>
  <c r="I560" i="59"/>
  <c r="H314" i="55"/>
  <c r="G150" i="53"/>
  <c r="H560" i="51"/>
  <c r="G232" i="55"/>
  <c r="I232" i="50"/>
  <c r="H232" i="54"/>
  <c r="I478" i="51"/>
  <c r="G396" i="57"/>
  <c r="I396" i="51"/>
  <c r="G478" i="50"/>
  <c r="H314" i="54"/>
  <c r="I150" i="52"/>
  <c r="G68" i="51"/>
  <c r="H68" i="59"/>
  <c r="G396" i="53"/>
  <c r="I68" i="55"/>
  <c r="I396" i="58"/>
  <c r="G478" i="55"/>
  <c r="I314" i="51"/>
  <c r="I478" i="55"/>
  <c r="I314" i="55"/>
  <c r="I560" i="54"/>
  <c r="H150" i="51"/>
  <c r="I560" i="50"/>
  <c r="I396" i="54"/>
  <c r="I396" i="59"/>
  <c r="I150" i="51"/>
  <c r="I478" i="56"/>
  <c r="G478" i="51"/>
  <c r="I68" i="56"/>
  <c r="H314" i="58"/>
  <c r="G68" i="52"/>
  <c r="G150" i="52"/>
  <c r="G396" i="52"/>
  <c r="H560" i="54"/>
  <c r="I232" i="59"/>
  <c r="H560" i="50"/>
  <c r="I68" i="57"/>
  <c r="G68" i="54"/>
  <c r="G560" i="57"/>
  <c r="G68" i="59"/>
  <c r="G68" i="58"/>
  <c r="I150" i="53"/>
  <c r="I314" i="54"/>
  <c r="G560" i="56"/>
  <c r="I478" i="59"/>
  <c r="I232" i="55"/>
  <c r="I560" i="58"/>
  <c r="H68" i="57"/>
  <c r="G560" i="55"/>
  <c r="I314" i="50"/>
  <c r="G314" i="54"/>
  <c r="H560" i="59"/>
  <c r="G150" i="51"/>
  <c r="H68" i="55"/>
  <c r="I478" i="57"/>
  <c r="H560" i="57"/>
  <c r="I396" i="56"/>
  <c r="G396" i="55"/>
  <c r="G232" i="52"/>
  <c r="I314" i="56"/>
  <c r="I396" i="50"/>
  <c r="G560" i="58"/>
  <c r="G478" i="57"/>
  <c r="H232" i="51"/>
  <c r="G314" i="50"/>
  <c r="G396" i="51"/>
  <c r="H68" i="50"/>
  <c r="G232" i="56"/>
  <c r="G314" i="55"/>
  <c r="G314" i="57"/>
  <c r="H232" i="58"/>
  <c r="I560" i="55"/>
  <c r="G396" i="59"/>
  <c r="G150" i="54"/>
  <c r="H478" i="56"/>
  <c r="H396" i="53"/>
  <c r="H396" i="59"/>
  <c r="H150" i="57"/>
  <c r="H478" i="50"/>
  <c r="H150" i="52"/>
  <c r="I150" i="54"/>
  <c r="I68" i="50"/>
  <c r="H68" i="53"/>
  <c r="H150" i="56"/>
  <c r="I232" i="57"/>
  <c r="G396" i="50"/>
  <c r="G232" i="58"/>
  <c r="H560" i="53"/>
  <c r="G314" i="52"/>
  <c r="G314" i="51"/>
  <c r="G232" i="54"/>
  <c r="H68" i="56"/>
  <c r="G232" i="53"/>
  <c r="H232" i="57"/>
  <c r="H150" i="53"/>
  <c r="G560" i="53"/>
  <c r="H314" i="51"/>
  <c r="G314" i="53"/>
  <c r="I560" i="53"/>
  <c r="H232" i="55"/>
  <c r="H314" i="53"/>
  <c r="G232" i="57"/>
  <c r="I560" i="52"/>
  <c r="G68" i="53"/>
  <c r="I560" i="56"/>
  <c r="G396" i="56"/>
  <c r="G68" i="57"/>
  <c r="H314" i="59"/>
  <c r="I150" i="59"/>
  <c r="I560" i="51"/>
  <c r="I150" i="55"/>
  <c r="I396" i="57"/>
  <c r="I232" i="51"/>
  <c r="I396" i="52"/>
  <c r="I68" i="51"/>
  <c r="I396" i="55"/>
  <c r="G314" i="56"/>
  <c r="H150" i="55"/>
  <c r="G560" i="59"/>
  <c r="H150" i="50"/>
  <c r="I68" i="54"/>
  <c r="G478" i="59"/>
  <c r="H478" i="52"/>
  <c r="I232" i="54"/>
  <c r="H232" i="52"/>
  <c r="I478" i="53"/>
  <c r="I314" i="52"/>
  <c r="G478" i="54"/>
  <c r="I68" i="59"/>
  <c r="G150" i="57"/>
  <c r="I150" i="58"/>
  <c r="G396" i="54"/>
  <c r="I232" i="58"/>
  <c r="H478" i="58"/>
  <c r="H314" i="52"/>
  <c r="I314" i="57"/>
  <c r="I232" i="56"/>
  <c r="I478" i="52"/>
  <c r="H68" i="54"/>
  <c r="G150" i="50"/>
  <c r="G150" i="58"/>
  <c r="G478" i="52"/>
  <c r="I150" i="57"/>
  <c r="G314" i="59"/>
  <c r="G150" i="59"/>
  <c r="G396" i="58"/>
  <c r="G560" i="51"/>
  <c r="I68" i="52"/>
  <c r="H232" i="53"/>
  <c r="H150" i="59"/>
  <c r="H560" i="55"/>
  <c r="G150" i="56"/>
  <c r="I478" i="50"/>
  <c r="H68" i="51"/>
  <c r="G560" i="52"/>
  <c r="G232" i="59"/>
  <c r="I314" i="59"/>
  <c r="H232" i="59"/>
  <c r="G560" i="50"/>
  <c r="H560" i="56"/>
  <c r="I232" i="52"/>
  <c r="H560" i="61"/>
  <c r="G478" i="61"/>
  <c r="H396" i="61"/>
  <c r="H150" i="61"/>
  <c r="G806" i="61"/>
  <c r="G396" i="61"/>
  <c r="H478" i="61"/>
  <c r="G150" i="61"/>
  <c r="F232" i="61"/>
  <c r="G68" i="61"/>
  <c r="F314" i="61"/>
  <c r="F724" i="61"/>
  <c r="G642" i="61"/>
  <c r="F560" i="61"/>
  <c r="F68" i="61"/>
  <c r="F642" i="61"/>
  <c r="G724" i="61"/>
  <c r="G314" i="61"/>
  <c r="G888" i="61"/>
  <c r="H806" i="61"/>
  <c r="H888" i="61"/>
  <c r="F478" i="61"/>
  <c r="H68" i="61"/>
  <c r="H642" i="61"/>
  <c r="G560" i="61"/>
  <c r="H232" i="61"/>
  <c r="H724" i="61"/>
  <c r="F888" i="61"/>
  <c r="F396" i="61"/>
  <c r="G232" i="61"/>
  <c r="F150" i="61"/>
  <c r="H314" i="61"/>
  <c r="F806" i="61"/>
  <c r="I322" i="58"/>
  <c r="I158" i="54"/>
  <c r="G322" i="50"/>
  <c r="G240" i="53"/>
  <c r="I568" i="59"/>
  <c r="H158" i="54"/>
  <c r="H322" i="53"/>
  <c r="G404" i="54"/>
  <c r="H322" i="51"/>
  <c r="H404" i="58"/>
  <c r="G76" i="58"/>
  <c r="G322" i="58"/>
  <c r="G322" i="56"/>
  <c r="G404" i="52"/>
  <c r="G158" i="56"/>
  <c r="H322" i="58"/>
  <c r="H158" i="53"/>
  <c r="H404" i="50"/>
  <c r="H568" i="59"/>
  <c r="I76" i="53"/>
  <c r="G76" i="55"/>
  <c r="H486" i="50"/>
  <c r="I486" i="51"/>
  <c r="H240" i="58"/>
  <c r="G568" i="59"/>
  <c r="H158" i="50"/>
  <c r="I486" i="52"/>
  <c r="H568" i="56"/>
  <c r="G322" i="52"/>
  <c r="G568" i="56"/>
  <c r="H158" i="58"/>
  <c r="G76" i="50"/>
  <c r="I158" i="57"/>
  <c r="G76" i="59"/>
  <c r="I240" i="59"/>
  <c r="G76" i="57"/>
  <c r="G486" i="58"/>
  <c r="I240" i="51"/>
  <c r="G568" i="57"/>
  <c r="G404" i="58"/>
  <c r="G322" i="55"/>
  <c r="I240" i="55"/>
  <c r="I568" i="57"/>
  <c r="I568" i="53"/>
  <c r="H76" i="53"/>
  <c r="I486" i="53"/>
  <c r="G240" i="56"/>
  <c r="I158" i="56"/>
  <c r="G76" i="52"/>
  <c r="G486" i="56"/>
  <c r="G158" i="58"/>
  <c r="H158" i="56"/>
  <c r="G76" i="54"/>
  <c r="I568" i="58"/>
  <c r="I240" i="52"/>
  <c r="G404" i="50"/>
  <c r="I404" i="59"/>
  <c r="H240" i="53"/>
  <c r="G322" i="57"/>
  <c r="G240" i="54"/>
  <c r="G240" i="51"/>
  <c r="H76" i="56"/>
  <c r="G568" i="51"/>
  <c r="G158" i="53"/>
  <c r="H76" i="59"/>
  <c r="G568" i="52"/>
  <c r="H404" i="57"/>
  <c r="I240" i="54"/>
  <c r="G76" i="56"/>
  <c r="G158" i="54"/>
  <c r="I322" i="51"/>
  <c r="H240" i="50"/>
  <c r="G158" i="52"/>
  <c r="H404" i="51"/>
  <c r="H158" i="51"/>
  <c r="I76" i="59"/>
  <c r="I158" i="59"/>
  <c r="H240" i="57"/>
  <c r="G404" i="55"/>
  <c r="H568" i="57"/>
  <c r="I322" i="57"/>
  <c r="H76" i="58"/>
  <c r="I76" i="58"/>
  <c r="G404" i="51"/>
  <c r="I76" i="55"/>
  <c r="G568" i="50"/>
  <c r="H486" i="53"/>
  <c r="G486" i="50"/>
  <c r="G240" i="52"/>
  <c r="I76" i="54"/>
  <c r="G322" i="51"/>
  <c r="I404" i="52"/>
  <c r="G158" i="57"/>
  <c r="H486" i="56"/>
  <c r="H240" i="54"/>
  <c r="G240" i="58"/>
  <c r="H568" i="51"/>
  <c r="H404" i="55"/>
  <c r="I568" i="55"/>
  <c r="H568" i="55"/>
  <c r="I322" i="59"/>
  <c r="H240" i="59"/>
  <c r="H158" i="52"/>
  <c r="H76" i="50"/>
  <c r="I486" i="50"/>
  <c r="I322" i="50"/>
  <c r="G322" i="54"/>
  <c r="I240" i="56"/>
  <c r="G486" i="55"/>
  <c r="I404" i="56"/>
  <c r="I76" i="51"/>
  <c r="I404" i="51"/>
  <c r="I322" i="54"/>
  <c r="H568" i="53"/>
  <c r="H240" i="52"/>
  <c r="I240" i="53"/>
  <c r="G76" i="53"/>
  <c r="G486" i="54"/>
  <c r="G568" i="54"/>
  <c r="G240" i="59"/>
  <c r="H568" i="58"/>
  <c r="G404" i="53"/>
  <c r="G486" i="51"/>
  <c r="I158" i="55"/>
  <c r="H158" i="59"/>
  <c r="I240" i="50"/>
  <c r="H76" i="52"/>
  <c r="I404" i="54"/>
  <c r="H486" i="51"/>
  <c r="G322" i="53"/>
  <c r="G486" i="57"/>
  <c r="I404" i="50"/>
  <c r="H568" i="54"/>
  <c r="I76" i="52"/>
  <c r="G158" i="51"/>
  <c r="I158" i="50"/>
  <c r="H76" i="54"/>
  <c r="H322" i="56"/>
  <c r="I568" i="51"/>
  <c r="H404" i="53"/>
  <c r="I76" i="56"/>
  <c r="I322" i="55"/>
  <c r="H486" i="58"/>
  <c r="H486" i="55"/>
  <c r="I568" i="52"/>
  <c r="G322" i="59"/>
  <c r="I404" i="57"/>
  <c r="G158" i="59"/>
  <c r="G240" i="55"/>
  <c r="I404" i="55"/>
  <c r="G568" i="53"/>
  <c r="I486" i="59"/>
  <c r="I486" i="55"/>
  <c r="G404" i="59"/>
  <c r="I322" i="53"/>
  <c r="I158" i="52"/>
  <c r="H404" i="54"/>
  <c r="H404" i="59"/>
  <c r="G404" i="56"/>
  <c r="H240" i="55"/>
  <c r="H404" i="56"/>
  <c r="H486" i="59"/>
  <c r="G486" i="53"/>
  <c r="I568" i="50"/>
  <c r="G568" i="55"/>
  <c r="I158" i="51"/>
  <c r="G158" i="55"/>
  <c r="I404" i="58"/>
  <c r="I322" i="56"/>
  <c r="G486" i="52"/>
  <c r="H486" i="57"/>
  <c r="G158" i="50"/>
  <c r="H568" i="52"/>
  <c r="H404" i="52"/>
  <c r="I322" i="52"/>
  <c r="H76" i="51"/>
  <c r="H486" i="52"/>
  <c r="H240" i="51"/>
  <c r="I76" i="50"/>
  <c r="I486" i="54"/>
  <c r="H568" i="50"/>
  <c r="G240" i="50"/>
  <c r="G486" i="59"/>
  <c r="I158" i="53"/>
  <c r="G568" i="58"/>
  <c r="I486" i="56"/>
  <c r="I568" i="54"/>
  <c r="H240" i="56"/>
  <c r="I158" i="58"/>
  <c r="G404" i="57"/>
  <c r="H322" i="59"/>
  <c r="I240" i="57"/>
  <c r="I240" i="58"/>
  <c r="H322" i="57"/>
  <c r="H76" i="57"/>
  <c r="I404" i="53"/>
  <c r="I486" i="57"/>
  <c r="I568" i="56"/>
  <c r="I76" i="57"/>
  <c r="H322" i="52"/>
  <c r="H322" i="54"/>
  <c r="H76" i="55"/>
  <c r="H322" i="50"/>
  <c r="G240" i="57"/>
  <c r="I486" i="58"/>
  <c r="H486" i="54"/>
  <c r="H158" i="55"/>
  <c r="H158" i="57"/>
  <c r="H322" i="55"/>
  <c r="G76" i="51"/>
  <c r="H211" i="61"/>
  <c r="H703" i="61"/>
  <c r="G293" i="61"/>
  <c r="G47" i="61"/>
  <c r="G375" i="61"/>
  <c r="H539" i="61"/>
  <c r="F129" i="61"/>
  <c r="H785" i="61"/>
  <c r="F47" i="61"/>
  <c r="F539" i="61"/>
  <c r="G211" i="61"/>
  <c r="F785" i="61"/>
  <c r="F375" i="61"/>
  <c r="H457" i="61"/>
  <c r="F867" i="61"/>
  <c r="H621" i="61"/>
  <c r="H867" i="61"/>
  <c r="F293" i="61"/>
  <c r="G785" i="61"/>
  <c r="G457" i="61"/>
  <c r="F703" i="61"/>
  <c r="G867" i="61"/>
  <c r="G129" i="61"/>
  <c r="H375" i="61"/>
  <c r="H129" i="61"/>
  <c r="F621" i="61"/>
  <c r="G621" i="61"/>
  <c r="G703" i="61"/>
  <c r="F211" i="61"/>
  <c r="F457" i="61"/>
  <c r="G539" i="61"/>
  <c r="H47" i="61"/>
  <c r="H293" i="61"/>
  <c r="H534" i="51"/>
  <c r="H370" i="57"/>
  <c r="I452" i="55"/>
  <c r="I124" i="54"/>
  <c r="I534" i="59"/>
  <c r="I42" i="59"/>
  <c r="G534" i="53"/>
  <c r="G206" i="50"/>
  <c r="I42" i="52"/>
  <c r="I534" i="50"/>
  <c r="I370" i="55"/>
  <c r="I370" i="54"/>
  <c r="H452" i="55"/>
  <c r="H452" i="54"/>
  <c r="G124" i="53"/>
  <c r="G206" i="56"/>
  <c r="G534" i="56"/>
  <c r="H452" i="58"/>
  <c r="I42" i="50"/>
  <c r="G452" i="50"/>
  <c r="H288" i="53"/>
  <c r="H124" i="50"/>
  <c r="H452" i="59"/>
  <c r="I452" i="56"/>
  <c r="G288" i="50"/>
  <c r="H452" i="50"/>
  <c r="H42" i="52"/>
  <c r="G534" i="52"/>
  <c r="H206" i="50"/>
  <c r="G288" i="53"/>
  <c r="G452" i="57"/>
  <c r="H370" i="55"/>
  <c r="H42" i="50"/>
  <c r="G370" i="54"/>
  <c r="I370" i="58"/>
  <c r="G370" i="51"/>
  <c r="G288" i="55"/>
  <c r="I452" i="53"/>
  <c r="I288" i="57"/>
  <c r="I452" i="50"/>
  <c r="H124" i="51"/>
  <c r="G206" i="55"/>
  <c r="I42" i="57"/>
  <c r="H370" i="56"/>
  <c r="H206" i="59"/>
  <c r="H288" i="55"/>
  <c r="G42" i="53"/>
  <c r="H206" i="55"/>
  <c r="G534" i="55"/>
  <c r="I206" i="57"/>
  <c r="H288" i="50"/>
  <c r="G534" i="54"/>
  <c r="I452" i="57"/>
  <c r="H288" i="59"/>
  <c r="G42" i="58"/>
  <c r="I534" i="54"/>
  <c r="I288" i="53"/>
  <c r="I288" i="51"/>
  <c r="H370" i="58"/>
  <c r="G206" i="52"/>
  <c r="H206" i="51"/>
  <c r="H452" i="52"/>
  <c r="H206" i="52"/>
  <c r="I452" i="52"/>
  <c r="G452" i="51"/>
  <c r="H370" i="59"/>
  <c r="I534" i="55"/>
  <c r="I452" i="54"/>
  <c r="H124" i="57"/>
  <c r="I206" i="55"/>
  <c r="G370" i="53"/>
  <c r="H206" i="53"/>
  <c r="G124" i="58"/>
  <c r="H288" i="58"/>
  <c r="G288" i="56"/>
  <c r="I124" i="55"/>
  <c r="I452" i="58"/>
  <c r="H452" i="53"/>
  <c r="G452" i="55"/>
  <c r="G124" i="50"/>
  <c r="I124" i="58"/>
  <c r="H288" i="56"/>
  <c r="I534" i="58"/>
  <c r="I124" i="57"/>
  <c r="H370" i="50"/>
  <c r="H534" i="50"/>
  <c r="I42" i="56"/>
  <c r="H452" i="57"/>
  <c r="G206" i="54"/>
  <c r="I288" i="55"/>
  <c r="I206" i="59"/>
  <c r="I370" i="52"/>
  <c r="H124" i="55"/>
  <c r="G452" i="52"/>
  <c r="H206" i="57"/>
  <c r="H288" i="52"/>
  <c r="H42" i="51"/>
  <c r="I206" i="51"/>
  <c r="G206" i="51"/>
  <c r="H370" i="53"/>
  <c r="G370" i="59"/>
  <c r="G370" i="56"/>
  <c r="I206" i="52"/>
  <c r="I452" i="51"/>
  <c r="I370" i="50"/>
  <c r="I534" i="57"/>
  <c r="I206" i="50"/>
  <c r="H452" i="51"/>
  <c r="G42" i="59"/>
  <c r="H124" i="56"/>
  <c r="I124" i="52"/>
  <c r="H288" i="57"/>
  <c r="G288" i="52"/>
  <c r="G206" i="57"/>
  <c r="H288" i="54"/>
  <c r="I206" i="58"/>
  <c r="G452" i="54"/>
  <c r="I370" i="57"/>
  <c r="H124" i="54"/>
  <c r="G534" i="50"/>
  <c r="G124" i="57"/>
  <c r="G370" i="58"/>
  <c r="G124" i="56"/>
  <c r="H42" i="59"/>
  <c r="G452" i="56"/>
  <c r="G534" i="51"/>
  <c r="G124" i="59"/>
  <c r="G452" i="59"/>
  <c r="H42" i="54"/>
  <c r="G452" i="58"/>
  <c r="G124" i="55"/>
  <c r="G206" i="58"/>
  <c r="G288" i="51"/>
  <c r="I370" i="53"/>
  <c r="H534" i="56"/>
  <c r="H206" i="54"/>
  <c r="I288" i="52"/>
  <c r="H370" i="54"/>
  <c r="I370" i="59"/>
  <c r="H124" i="59"/>
  <c r="G42" i="50"/>
  <c r="I206" i="54"/>
  <c r="I124" i="53"/>
  <c r="H452" i="56"/>
  <c r="I124" i="59"/>
  <c r="G288" i="59"/>
  <c r="G42" i="55"/>
  <c r="I42" i="51"/>
  <c r="I42" i="55"/>
  <c r="H124" i="53"/>
  <c r="G124" i="52"/>
  <c r="G452" i="53"/>
  <c r="H534" i="58"/>
  <c r="H288" i="51"/>
  <c r="G206" i="59"/>
  <c r="I288" i="56"/>
  <c r="I206" i="53"/>
  <c r="G534" i="57"/>
  <c r="H534" i="55"/>
  <c r="H42" i="53"/>
  <c r="G534" i="59"/>
  <c r="H534" i="54"/>
  <c r="G206" i="53"/>
  <c r="G288" i="57"/>
  <c r="I370" i="56"/>
  <c r="I42" i="58"/>
  <c r="I206" i="56"/>
  <c r="H206" i="56"/>
  <c r="H370" i="52"/>
  <c r="H124" i="58"/>
  <c r="I534" i="56"/>
  <c r="I124" i="50"/>
  <c r="H370" i="51"/>
  <c r="I534" i="53"/>
  <c r="G124" i="54"/>
  <c r="H42" i="58"/>
  <c r="G42" i="51"/>
  <c r="H42" i="56"/>
  <c r="I534" i="52"/>
  <c r="H124" i="52"/>
  <c r="H42" i="57"/>
  <c r="I288" i="59"/>
  <c r="G42" i="52"/>
  <c r="G42" i="56"/>
  <c r="I124" i="56"/>
  <c r="I288" i="50"/>
  <c r="H206" i="58"/>
  <c r="I452" i="59"/>
  <c r="H42" i="55"/>
  <c r="G370" i="55"/>
  <c r="G288" i="58"/>
  <c r="G42" i="54"/>
  <c r="H534" i="57"/>
  <c r="G370" i="57"/>
  <c r="I370" i="51"/>
  <c r="I534" i="51"/>
  <c r="G370" i="52"/>
  <c r="G42" i="57"/>
  <c r="I42" i="53"/>
  <c r="G124" i="51"/>
  <c r="H534" i="59"/>
  <c r="I124" i="51"/>
  <c r="G534" i="58"/>
  <c r="H534" i="52"/>
  <c r="I42" i="54"/>
  <c r="G370" i="50"/>
  <c r="G288" i="54"/>
  <c r="I288" i="58"/>
  <c r="H534" i="53"/>
  <c r="I288" i="54"/>
  <c r="F800" i="61"/>
  <c r="F308" i="61"/>
  <c r="H62" i="61"/>
  <c r="G636" i="61"/>
  <c r="H636" i="61"/>
  <c r="G390" i="61"/>
  <c r="F636" i="61"/>
  <c r="F472" i="61"/>
  <c r="H390" i="61"/>
  <c r="H472" i="61"/>
  <c r="G144" i="61"/>
  <c r="F718" i="61"/>
  <c r="F144" i="61"/>
  <c r="G554" i="61"/>
  <c r="H718" i="61"/>
  <c r="G62" i="61"/>
  <c r="H308" i="61"/>
  <c r="F882" i="61"/>
  <c r="G308" i="61"/>
  <c r="F226" i="61"/>
  <c r="G226" i="61"/>
  <c r="H226" i="61"/>
  <c r="G718" i="61"/>
  <c r="F62" i="61"/>
  <c r="H144" i="61"/>
  <c r="H800" i="61"/>
  <c r="G882" i="61"/>
  <c r="F554" i="61"/>
  <c r="H882" i="61"/>
  <c r="F390" i="61"/>
  <c r="H554" i="61"/>
  <c r="G472" i="61"/>
  <c r="G800" i="61"/>
  <c r="H473" i="55"/>
  <c r="I145" i="52"/>
  <c r="I227" i="57"/>
  <c r="I391" i="57"/>
  <c r="H391" i="54"/>
  <c r="G555" i="56"/>
  <c r="I473" i="59"/>
  <c r="H145" i="52"/>
  <c r="I145" i="56"/>
  <c r="I145" i="51"/>
  <c r="H309" i="56"/>
  <c r="G145" i="53"/>
  <c r="G63" i="57"/>
  <c r="I63" i="55"/>
  <c r="H391" i="55"/>
  <c r="H473" i="52"/>
  <c r="H309" i="57"/>
  <c r="I63" i="59"/>
  <c r="I145" i="55"/>
  <c r="G63" i="58"/>
  <c r="H63" i="57"/>
  <c r="H309" i="51"/>
  <c r="G227" i="55"/>
  <c r="G63" i="51"/>
  <c r="I63" i="51"/>
  <c r="G145" i="51"/>
  <c r="G309" i="59"/>
  <c r="H555" i="56"/>
  <c r="H63" i="54"/>
  <c r="I473" i="57"/>
  <c r="G63" i="50"/>
  <c r="G391" i="53"/>
  <c r="G473" i="58"/>
  <c r="I309" i="55"/>
  <c r="I227" i="54"/>
  <c r="G145" i="55"/>
  <c r="H145" i="57"/>
  <c r="H555" i="58"/>
  <c r="H473" i="50"/>
  <c r="H63" i="59"/>
  <c r="I309" i="51"/>
  <c r="H227" i="57"/>
  <c r="G555" i="57"/>
  <c r="H227" i="55"/>
  <c r="I145" i="59"/>
  <c r="H227" i="51"/>
  <c r="H473" i="53"/>
  <c r="G309" i="53"/>
  <c r="H473" i="57"/>
  <c r="G63" i="53"/>
  <c r="H391" i="51"/>
  <c r="G145" i="57"/>
  <c r="G227" i="52"/>
  <c r="I63" i="53"/>
  <c r="G309" i="50"/>
  <c r="H309" i="52"/>
  <c r="I145" i="50"/>
  <c r="H473" i="58"/>
  <c r="G63" i="56"/>
  <c r="H309" i="58"/>
  <c r="G145" i="56"/>
  <c r="G391" i="58"/>
  <c r="H555" i="57"/>
  <c r="G309" i="56"/>
  <c r="G227" i="53"/>
  <c r="I309" i="52"/>
  <c r="I391" i="58"/>
  <c r="H145" i="55"/>
  <c r="H555" i="51"/>
  <c r="G145" i="52"/>
  <c r="H309" i="59"/>
  <c r="I391" i="56"/>
  <c r="G309" i="55"/>
  <c r="I391" i="53"/>
  <c r="I309" i="56"/>
  <c r="I555" i="58"/>
  <c r="I555" i="57"/>
  <c r="G473" i="50"/>
  <c r="I391" i="54"/>
  <c r="H227" i="58"/>
  <c r="G473" i="57"/>
  <c r="G227" i="56"/>
  <c r="H391" i="56"/>
  <c r="H555" i="50"/>
  <c r="H555" i="52"/>
  <c r="H227" i="56"/>
  <c r="I63" i="54"/>
  <c r="H227" i="59"/>
  <c r="I145" i="57"/>
  <c r="H309" i="50"/>
  <c r="H227" i="52"/>
  <c r="G391" i="54"/>
  <c r="H63" i="51"/>
  <c r="I63" i="57"/>
  <c r="I309" i="57"/>
  <c r="I391" i="55"/>
  <c r="G391" i="57"/>
  <c r="H63" i="50"/>
  <c r="G391" i="59"/>
  <c r="G473" i="59"/>
  <c r="I309" i="59"/>
  <c r="G555" i="52"/>
  <c r="G227" i="58"/>
  <c r="H555" i="54"/>
  <c r="G473" i="53"/>
  <c r="I227" i="55"/>
  <c r="I473" i="53"/>
  <c r="H391" i="57"/>
  <c r="I63" i="50"/>
  <c r="H145" i="53"/>
  <c r="I473" i="50"/>
  <c r="H145" i="50"/>
  <c r="G309" i="51"/>
  <c r="G473" i="56"/>
  <c r="G145" i="54"/>
  <c r="I555" i="56"/>
  <c r="G555" i="54"/>
  <c r="I555" i="55"/>
  <c r="I555" i="54"/>
  <c r="H227" i="53"/>
  <c r="I227" i="58"/>
  <c r="G473" i="52"/>
  <c r="H391" i="53"/>
  <c r="H473" i="51"/>
  <c r="G145" i="58"/>
  <c r="G145" i="59"/>
  <c r="H473" i="54"/>
  <c r="H391" i="50"/>
  <c r="G391" i="51"/>
  <c r="H555" i="53"/>
  <c r="I391" i="50"/>
  <c r="I473" i="55"/>
  <c r="H145" i="59"/>
  <c r="G309" i="57"/>
  <c r="G555" i="59"/>
  <c r="G555" i="53"/>
  <c r="I145" i="54"/>
  <c r="I555" i="53"/>
  <c r="G227" i="54"/>
  <c r="G309" i="54"/>
  <c r="I145" i="58"/>
  <c r="I309" i="58"/>
  <c r="H227" i="54"/>
  <c r="I309" i="53"/>
  <c r="H555" i="55"/>
  <c r="I473" i="52"/>
  <c r="I473" i="51"/>
  <c r="H309" i="53"/>
  <c r="G227" i="59"/>
  <c r="G555" i="51"/>
  <c r="I473" i="58"/>
  <c r="I555" i="50"/>
  <c r="H63" i="52"/>
  <c r="H391" i="52"/>
  <c r="G473" i="54"/>
  <c r="G473" i="51"/>
  <c r="G227" i="57"/>
  <c r="G63" i="55"/>
  <c r="I555" i="51"/>
  <c r="G391" i="52"/>
  <c r="I473" i="56"/>
  <c r="I227" i="51"/>
  <c r="I555" i="52"/>
  <c r="I473" i="54"/>
  <c r="I391" i="51"/>
  <c r="I309" i="50"/>
  <c r="I227" i="56"/>
  <c r="I145" i="53"/>
  <c r="G227" i="50"/>
  <c r="I391" i="52"/>
  <c r="I555" i="59"/>
  <c r="I227" i="59"/>
  <c r="G473" i="55"/>
  <c r="G63" i="54"/>
  <c r="H309" i="55"/>
  <c r="H63" i="58"/>
  <c r="I227" i="50"/>
  <c r="H145" i="54"/>
  <c r="H145" i="58"/>
  <c r="H63" i="53"/>
  <c r="H391" i="58"/>
  <c r="I227" i="52"/>
  <c r="G391" i="55"/>
  <c r="H555" i="59"/>
  <c r="H391" i="59"/>
  <c r="G63" i="52"/>
  <c r="G309" i="52"/>
  <c r="G227" i="51"/>
  <c r="I309" i="54"/>
  <c r="H63" i="56"/>
  <c r="H227" i="50"/>
  <c r="G555" i="58"/>
  <c r="H309" i="54"/>
  <c r="H63" i="55"/>
  <c r="I391" i="59"/>
  <c r="I227" i="53"/>
  <c r="I63" i="58"/>
  <c r="H473" i="56"/>
  <c r="H145" i="56"/>
  <c r="H473" i="59"/>
  <c r="G145" i="50"/>
  <c r="G555" i="55"/>
  <c r="G391" i="56"/>
  <c r="I63" i="52"/>
  <c r="G63" i="59"/>
  <c r="G555" i="50"/>
  <c r="I63" i="56"/>
  <c r="H145" i="51"/>
  <c r="G391" i="50"/>
  <c r="G309" i="58"/>
  <c r="F315" i="61"/>
  <c r="H69" i="61"/>
  <c r="G643" i="61"/>
  <c r="G561" i="61"/>
  <c r="H315" i="61"/>
  <c r="H397" i="61"/>
  <c r="H807" i="61"/>
  <c r="F397" i="61"/>
  <c r="G479" i="61"/>
  <c r="F479" i="61"/>
  <c r="F69" i="61"/>
  <c r="H233" i="61"/>
  <c r="G397" i="61"/>
  <c r="H643" i="61"/>
  <c r="H561" i="61"/>
  <c r="G151" i="61"/>
  <c r="H151" i="61"/>
  <c r="G725" i="61"/>
  <c r="G889" i="61"/>
  <c r="H725" i="61"/>
  <c r="G69" i="61"/>
  <c r="F643" i="61"/>
  <c r="H479" i="61"/>
  <c r="F889" i="61"/>
  <c r="F233" i="61"/>
  <c r="F561" i="61"/>
  <c r="F725" i="61"/>
  <c r="F807" i="61"/>
  <c r="G315" i="61"/>
  <c r="F151" i="61"/>
  <c r="H889" i="61"/>
  <c r="G233" i="61"/>
  <c r="G807" i="61"/>
  <c r="G858" i="61"/>
  <c r="G530" i="61"/>
  <c r="H38" i="61"/>
  <c r="F858" i="61"/>
  <c r="G284" i="61"/>
  <c r="G202" i="61"/>
  <c r="F612" i="61"/>
  <c r="F120" i="61"/>
  <c r="H858" i="61"/>
  <c r="G612" i="61"/>
  <c r="H284" i="61"/>
  <c r="F694" i="61"/>
  <c r="G120" i="61"/>
  <c r="F284" i="61"/>
  <c r="H202" i="61"/>
  <c r="H776" i="61"/>
  <c r="H120" i="61"/>
  <c r="G38" i="61"/>
  <c r="H612" i="61"/>
  <c r="H694" i="61"/>
  <c r="F530" i="61"/>
  <c r="F776" i="61"/>
  <c r="G448" i="61"/>
  <c r="F202" i="61"/>
  <c r="F366" i="61"/>
  <c r="F448" i="61"/>
  <c r="G366" i="61"/>
  <c r="H366" i="61"/>
  <c r="G694" i="61"/>
  <c r="G776" i="61"/>
  <c r="H530" i="61"/>
  <c r="H448" i="61"/>
  <c r="F38" i="61"/>
  <c r="I375" i="48"/>
  <c r="I457" i="48"/>
  <c r="I129" i="48"/>
  <c r="H375" i="48"/>
  <c r="H539" i="48"/>
  <c r="I293" i="48"/>
  <c r="I47" i="48"/>
  <c r="I211" i="48"/>
  <c r="G457" i="48"/>
  <c r="H129" i="48"/>
  <c r="H293" i="48"/>
  <c r="G375" i="48"/>
  <c r="H47" i="48"/>
  <c r="G47" i="48"/>
  <c r="G293" i="48"/>
  <c r="I539" i="48"/>
  <c r="G129" i="48"/>
  <c r="G539" i="48"/>
  <c r="H211" i="48"/>
  <c r="G211" i="48"/>
  <c r="H457" i="48"/>
  <c r="H780" i="61"/>
  <c r="F370" i="61"/>
  <c r="H698" i="61"/>
  <c r="F862" i="61"/>
  <c r="G370" i="61"/>
  <c r="G780" i="61"/>
  <c r="G698" i="61"/>
  <c r="G124" i="61"/>
  <c r="G616" i="61"/>
  <c r="H42" i="61"/>
  <c r="F452" i="61"/>
  <c r="F42" i="61"/>
  <c r="G42" i="61"/>
  <c r="H862" i="61"/>
  <c r="H124" i="61"/>
  <c r="F206" i="61"/>
  <c r="F124" i="61"/>
  <c r="H206" i="61"/>
  <c r="F698" i="61"/>
  <c r="F534" i="61"/>
  <c r="F288" i="61"/>
  <c r="G288" i="61"/>
  <c r="F780" i="61"/>
  <c r="F616" i="61"/>
  <c r="G534" i="61"/>
  <c r="G206" i="61"/>
  <c r="H616" i="61"/>
  <c r="H288" i="61"/>
  <c r="G452" i="61"/>
  <c r="H370" i="61"/>
  <c r="H534" i="61"/>
  <c r="G862" i="61"/>
  <c r="H452" i="61"/>
  <c r="G801" i="61"/>
  <c r="G309" i="61"/>
  <c r="H145" i="61"/>
  <c r="G63" i="61"/>
  <c r="H719" i="61"/>
  <c r="F883" i="61"/>
  <c r="F719" i="61"/>
  <c r="H883" i="61"/>
  <c r="G883" i="61"/>
  <c r="G555" i="61"/>
  <c r="G391" i="61"/>
  <c r="H473" i="61"/>
  <c r="F309" i="61"/>
  <c r="F473" i="61"/>
  <c r="G473" i="61"/>
  <c r="F801" i="61"/>
  <c r="F63" i="61"/>
  <c r="H555" i="61"/>
  <c r="G227" i="61"/>
  <c r="F555" i="61"/>
  <c r="G719" i="61"/>
  <c r="H63" i="61"/>
  <c r="H309" i="61"/>
  <c r="F391" i="61"/>
  <c r="F227" i="61"/>
  <c r="H227" i="61"/>
  <c r="F637" i="61"/>
  <c r="F145" i="61"/>
  <c r="H637" i="61"/>
  <c r="H391" i="61"/>
  <c r="H801" i="61"/>
  <c r="G637" i="61"/>
  <c r="G145" i="61"/>
  <c r="G533" i="55"/>
  <c r="I451" i="51"/>
  <c r="H123" i="53"/>
  <c r="I41" i="50"/>
  <c r="H205" i="55"/>
  <c r="G205" i="51"/>
  <c r="H451" i="58"/>
  <c r="I369" i="56"/>
  <c r="I369" i="51"/>
  <c r="H369" i="51"/>
  <c r="G123" i="58"/>
  <c r="G451" i="54"/>
  <c r="H41" i="51"/>
  <c r="G369" i="56"/>
  <c r="H123" i="50"/>
  <c r="G369" i="51"/>
  <c r="G205" i="59"/>
  <c r="G41" i="55"/>
  <c r="G41" i="57"/>
  <c r="I123" i="58"/>
  <c r="H533" i="57"/>
  <c r="I369" i="52"/>
  <c r="G41" i="56"/>
  <c r="I41" i="57"/>
  <c r="H41" i="52"/>
  <c r="G41" i="58"/>
  <c r="I369" i="59"/>
  <c r="H41" i="58"/>
  <c r="I287" i="52"/>
  <c r="I123" i="50"/>
  <c r="I41" i="56"/>
  <c r="I533" i="55"/>
  <c r="G41" i="51"/>
  <c r="H287" i="51"/>
  <c r="H287" i="53"/>
  <c r="G41" i="54"/>
  <c r="G41" i="53"/>
  <c r="I205" i="57"/>
  <c r="G287" i="59"/>
  <c r="H369" i="53"/>
  <c r="H41" i="50"/>
  <c r="H451" i="52"/>
  <c r="H205" i="59"/>
  <c r="H369" i="50"/>
  <c r="H533" i="54"/>
  <c r="I533" i="53"/>
  <c r="H41" i="54"/>
  <c r="I123" i="55"/>
  <c r="G41" i="59"/>
  <c r="G205" i="58"/>
  <c r="H123" i="57"/>
  <c r="H533" i="55"/>
  <c r="I205" i="56"/>
  <c r="I533" i="50"/>
  <c r="I123" i="59"/>
  <c r="H533" i="56"/>
  <c r="I451" i="57"/>
  <c r="I123" i="57"/>
  <c r="H369" i="59"/>
  <c r="H287" i="57"/>
  <c r="G123" i="56"/>
  <c r="H451" i="50"/>
  <c r="G123" i="54"/>
  <c r="G287" i="58"/>
  <c r="H41" i="59"/>
  <c r="G123" i="51"/>
  <c r="G205" i="50"/>
  <c r="I451" i="53"/>
  <c r="I41" i="52"/>
  <c r="I451" i="50"/>
  <c r="H533" i="50"/>
  <c r="G533" i="54"/>
  <c r="H41" i="55"/>
  <c r="G123" i="57"/>
  <c r="H41" i="57"/>
  <c r="G533" i="52"/>
  <c r="G41" i="50"/>
  <c r="I533" i="54"/>
  <c r="H41" i="56"/>
  <c r="H123" i="58"/>
  <c r="H287" i="55"/>
  <c r="G369" i="59"/>
  <c r="H533" i="58"/>
  <c r="G287" i="53"/>
  <c r="H369" i="55"/>
  <c r="H451" i="57"/>
  <c r="H369" i="54"/>
  <c r="I205" i="52"/>
  <c r="I369" i="58"/>
  <c r="G533" i="57"/>
  <c r="G533" i="59"/>
  <c r="I287" i="58"/>
  <c r="H287" i="50"/>
  <c r="H205" i="58"/>
  <c r="I533" i="52"/>
  <c r="I451" i="59"/>
  <c r="G451" i="52"/>
  <c r="G369" i="50"/>
  <c r="G205" i="56"/>
  <c r="I205" i="51"/>
  <c r="I533" i="56"/>
  <c r="G205" i="57"/>
  <c r="I287" i="51"/>
  <c r="H205" i="56"/>
  <c r="H287" i="52"/>
  <c r="H369" i="57"/>
  <c r="H287" i="59"/>
  <c r="H123" i="51"/>
  <c r="G369" i="58"/>
  <c r="G533" i="58"/>
  <c r="I205" i="54"/>
  <c r="I287" i="53"/>
  <c r="I123" i="56"/>
  <c r="H205" i="57"/>
  <c r="I369" i="55"/>
  <c r="I41" i="51"/>
  <c r="H123" i="59"/>
  <c r="I41" i="54"/>
  <c r="G287" i="57"/>
  <c r="I451" i="55"/>
  <c r="I205" i="53"/>
  <c r="I123" i="53"/>
  <c r="G205" i="54"/>
  <c r="G369" i="57"/>
  <c r="H205" i="54"/>
  <c r="G451" i="56"/>
  <c r="I41" i="53"/>
  <c r="H369" i="52"/>
  <c r="H533" i="53"/>
  <c r="H205" i="52"/>
  <c r="I533" i="58"/>
  <c r="I369" i="50"/>
  <c r="H451" i="55"/>
  <c r="H123" i="55"/>
  <c r="I41" i="58"/>
  <c r="I41" i="55"/>
  <c r="H287" i="54"/>
  <c r="G451" i="53"/>
  <c r="H287" i="58"/>
  <c r="H533" i="52"/>
  <c r="G451" i="50"/>
  <c r="G287" i="52"/>
  <c r="I205" i="58"/>
  <c r="G205" i="55"/>
  <c r="I369" i="53"/>
  <c r="G451" i="57"/>
  <c r="G287" i="55"/>
  <c r="I287" i="54"/>
  <c r="H451" i="56"/>
  <c r="I451" i="58"/>
  <c r="G123" i="50"/>
  <c r="H41" i="53"/>
  <c r="I205" i="50"/>
  <c r="I533" i="59"/>
  <c r="H451" i="54"/>
  <c r="G451" i="55"/>
  <c r="I533" i="57"/>
  <c r="G123" i="55"/>
  <c r="I451" i="54"/>
  <c r="I205" i="59"/>
  <c r="G287" i="51"/>
  <c r="I451" i="56"/>
  <c r="G369" i="52"/>
  <c r="I41" i="59"/>
  <c r="I369" i="54"/>
  <c r="I287" i="55"/>
  <c r="G205" i="53"/>
  <c r="G41" i="52"/>
  <c r="H369" i="58"/>
  <c r="H369" i="56"/>
  <c r="G123" i="59"/>
  <c r="G533" i="51"/>
  <c r="I123" i="54"/>
  <c r="I123" i="52"/>
  <c r="G369" i="55"/>
  <c r="H451" i="53"/>
  <c r="H123" i="52"/>
  <c r="H451" i="51"/>
  <c r="G533" i="53"/>
  <c r="H533" i="59"/>
  <c r="H287" i="56"/>
  <c r="H205" i="53"/>
  <c r="I287" i="59"/>
  <c r="I451" i="52"/>
  <c r="G369" i="54"/>
  <c r="G533" i="56"/>
  <c r="H205" i="51"/>
  <c r="I287" i="50"/>
  <c r="G533" i="50"/>
  <c r="G287" i="50"/>
  <c r="H533" i="51"/>
  <c r="H451" i="59"/>
  <c r="I205" i="55"/>
  <c r="G287" i="54"/>
  <c r="H123" i="54"/>
  <c r="I369" i="57"/>
  <c r="I287" i="56"/>
  <c r="H205" i="50"/>
  <c r="I287" i="57"/>
  <c r="G451" i="58"/>
  <c r="G369" i="53"/>
  <c r="I123" i="51"/>
  <c r="I533" i="51"/>
  <c r="G287" i="56"/>
  <c r="H123" i="56"/>
  <c r="G205" i="52"/>
  <c r="G451" i="59"/>
  <c r="G123" i="52"/>
  <c r="G123" i="53"/>
  <c r="G451" i="51"/>
  <c r="F804" i="61"/>
  <c r="H312" i="61"/>
  <c r="F312" i="61"/>
  <c r="G394" i="61"/>
  <c r="G476" i="61"/>
  <c r="H476" i="61"/>
  <c r="H558" i="61"/>
  <c r="G804" i="61"/>
  <c r="H722" i="61"/>
  <c r="G66" i="61"/>
  <c r="G148" i="61"/>
  <c r="F886" i="61"/>
  <c r="F148" i="61"/>
  <c r="G886" i="61"/>
  <c r="H230" i="61"/>
  <c r="G312" i="61"/>
  <c r="F476" i="61"/>
  <c r="F640" i="61"/>
  <c r="G230" i="61"/>
  <c r="H804" i="61"/>
  <c r="F722" i="61"/>
  <c r="H148" i="61"/>
  <c r="F558" i="61"/>
  <c r="H640" i="61"/>
  <c r="H886" i="61"/>
  <c r="F230" i="61"/>
  <c r="F66" i="61"/>
  <c r="G722" i="61"/>
  <c r="F394" i="61"/>
  <c r="G640" i="61"/>
  <c r="G558" i="61"/>
  <c r="H394" i="61"/>
  <c r="H66" i="61"/>
  <c r="I1275" i="42"/>
  <c r="H2013" i="42"/>
  <c r="G1767" i="42"/>
  <c r="G1685" i="42"/>
  <c r="H1275" i="42"/>
  <c r="I1603" i="42"/>
  <c r="H1439" i="42"/>
  <c r="I1931" i="42"/>
  <c r="I1849" i="42"/>
  <c r="H1521" i="42"/>
  <c r="G1521" i="42"/>
  <c r="I1685" i="42"/>
  <c r="G1357" i="42"/>
  <c r="H1931" i="42"/>
  <c r="H1357" i="42"/>
  <c r="I1767" i="42"/>
  <c r="I1521" i="42"/>
  <c r="H1767" i="42"/>
  <c r="H1685" i="42"/>
  <c r="G1931" i="42"/>
  <c r="G1275" i="42"/>
  <c r="G1603" i="42"/>
  <c r="I1357" i="42"/>
  <c r="G1849" i="42"/>
  <c r="I2013" i="42"/>
  <c r="H1849" i="42"/>
  <c r="G2013" i="42"/>
  <c r="I1439" i="42"/>
  <c r="H1603" i="42"/>
  <c r="G1439" i="42"/>
  <c r="H153" i="49"/>
  <c r="G563" i="47"/>
  <c r="G481" i="49"/>
  <c r="I399" i="47"/>
  <c r="G399" i="49"/>
  <c r="G153" i="47"/>
  <c r="I563" i="49"/>
  <c r="H317" i="47"/>
  <c r="G153" i="49"/>
  <c r="I235" i="47"/>
  <c r="G317" i="49"/>
  <c r="I235" i="49"/>
  <c r="H481" i="49"/>
  <c r="I481" i="49"/>
  <c r="I317" i="47"/>
  <c r="G481" i="47"/>
  <c r="G399" i="47"/>
  <c r="H71" i="49"/>
  <c r="H235" i="49"/>
  <c r="H153" i="47"/>
  <c r="H399" i="49"/>
  <c r="H399" i="47"/>
  <c r="G71" i="49"/>
  <c r="G317" i="47"/>
  <c r="I481" i="47"/>
  <c r="I71" i="47"/>
  <c r="H563" i="47"/>
  <c r="I563" i="47"/>
  <c r="I71" i="49"/>
  <c r="I153" i="47"/>
  <c r="H481" i="47"/>
  <c r="H563" i="49"/>
  <c r="I317" i="49"/>
  <c r="G235" i="49"/>
  <c r="I153" i="49"/>
  <c r="G235" i="47"/>
  <c r="H317" i="49"/>
  <c r="H71" i="47"/>
  <c r="G71" i="47"/>
  <c r="I399" i="49"/>
  <c r="H235" i="47"/>
  <c r="G563" i="49"/>
  <c r="I390" i="58"/>
  <c r="G390" i="52"/>
  <c r="G226" i="50"/>
  <c r="I62" i="56"/>
  <c r="G226" i="52"/>
  <c r="H472" i="55"/>
  <c r="I308" i="50"/>
  <c r="H472" i="58"/>
  <c r="H472" i="57"/>
  <c r="I144" i="54"/>
  <c r="G62" i="55"/>
  <c r="H554" i="58"/>
  <c r="H308" i="59"/>
  <c r="G226" i="56"/>
  <c r="H144" i="52"/>
  <c r="I144" i="55"/>
  <c r="I554" i="56"/>
  <c r="G554" i="54"/>
  <c r="H472" i="53"/>
  <c r="H226" i="58"/>
  <c r="H390" i="56"/>
  <c r="G390" i="53"/>
  <c r="G472" i="58"/>
  <c r="H226" i="51"/>
  <c r="I62" i="59"/>
  <c r="G554" i="50"/>
  <c r="H226" i="50"/>
  <c r="H308" i="54"/>
  <c r="G472" i="59"/>
  <c r="G554" i="55"/>
  <c r="G554" i="59"/>
  <c r="H554" i="55"/>
  <c r="G390" i="58"/>
  <c r="G390" i="56"/>
  <c r="I554" i="53"/>
  <c r="H554" i="57"/>
  <c r="G308" i="53"/>
  <c r="H390" i="53"/>
  <c r="I308" i="56"/>
  <c r="G308" i="50"/>
  <c r="I62" i="58"/>
  <c r="G554" i="52"/>
  <c r="H226" i="55"/>
  <c r="H62" i="50"/>
  <c r="G390" i="50"/>
  <c r="I144" i="56"/>
  <c r="H62" i="53"/>
  <c r="I226" i="50"/>
  <c r="I390" i="53"/>
  <c r="I472" i="53"/>
  <c r="I308" i="51"/>
  <c r="G226" i="54"/>
  <c r="I144" i="52"/>
  <c r="H308" i="53"/>
  <c r="G226" i="51"/>
  <c r="H390" i="52"/>
  <c r="I554" i="51"/>
  <c r="H62" i="59"/>
  <c r="I226" i="59"/>
  <c r="G308" i="58"/>
  <c r="G308" i="52"/>
  <c r="H308" i="50"/>
  <c r="G472" i="50"/>
  <c r="H144" i="54"/>
  <c r="I554" i="50"/>
  <c r="G144" i="58"/>
  <c r="I554" i="52"/>
  <c r="I62" i="50"/>
  <c r="G390" i="57"/>
  <c r="G390" i="59"/>
  <c r="I226" i="58"/>
  <c r="I390" i="50"/>
  <c r="H390" i="55"/>
  <c r="I144" i="50"/>
  <c r="G472" i="54"/>
  <c r="G554" i="56"/>
  <c r="G472" i="53"/>
  <c r="G554" i="51"/>
  <c r="H472" i="50"/>
  <c r="I62" i="51"/>
  <c r="H226" i="57"/>
  <c r="G472" i="51"/>
  <c r="I62" i="53"/>
  <c r="G62" i="59"/>
  <c r="I308" i="52"/>
  <c r="I226" i="57"/>
  <c r="H144" i="51"/>
  <c r="H472" i="51"/>
  <c r="G308" i="51"/>
  <c r="H554" i="52"/>
  <c r="I62" i="52"/>
  <c r="I390" i="56"/>
  <c r="G554" i="57"/>
  <c r="G308" i="56"/>
  <c r="H390" i="58"/>
  <c r="I226" i="52"/>
  <c r="I226" i="56"/>
  <c r="G554" i="58"/>
  <c r="I472" i="51"/>
  <c r="H226" i="54"/>
  <c r="I472" i="54"/>
  <c r="H472" i="52"/>
  <c r="I472" i="55"/>
  <c r="H308" i="51"/>
  <c r="I472" i="56"/>
  <c r="I390" i="52"/>
  <c r="H62" i="57"/>
  <c r="H62" i="58"/>
  <c r="G62" i="58"/>
  <c r="G390" i="54"/>
  <c r="H62" i="51"/>
  <c r="H390" i="59"/>
  <c r="G390" i="55"/>
  <c r="I390" i="54"/>
  <c r="G144" i="51"/>
  <c r="I308" i="53"/>
  <c r="G144" i="50"/>
  <c r="G144" i="56"/>
  <c r="I554" i="59"/>
  <c r="I144" i="58"/>
  <c r="I144" i="57"/>
  <c r="G144" i="57"/>
  <c r="G308" i="57"/>
  <c r="I472" i="52"/>
  <c r="I144" i="51"/>
  <c r="I472" i="57"/>
  <c r="H226" i="59"/>
  <c r="G226" i="59"/>
  <c r="I390" i="55"/>
  <c r="G472" i="57"/>
  <c r="H472" i="54"/>
  <c r="H472" i="56"/>
  <c r="G554" i="53"/>
  <c r="H308" i="55"/>
  <c r="I62" i="57"/>
  <c r="G62" i="50"/>
  <c r="I554" i="55"/>
  <c r="H62" i="56"/>
  <c r="H144" i="59"/>
  <c r="H554" i="56"/>
  <c r="G308" i="54"/>
  <c r="I472" i="59"/>
  <c r="H144" i="53"/>
  <c r="G144" i="59"/>
  <c r="H308" i="56"/>
  <c r="G144" i="54"/>
  <c r="I472" i="58"/>
  <c r="G62" i="52"/>
  <c r="G472" i="55"/>
  <c r="I144" i="59"/>
  <c r="H144" i="58"/>
  <c r="I308" i="57"/>
  <c r="H390" i="51"/>
  <c r="H554" i="53"/>
  <c r="G144" i="55"/>
  <c r="G62" i="56"/>
  <c r="I308" i="58"/>
  <c r="G472" i="56"/>
  <c r="H308" i="58"/>
  <c r="G226" i="58"/>
  <c r="H144" i="50"/>
  <c r="I62" i="55"/>
  <c r="H554" i="54"/>
  <c r="I144" i="53"/>
  <c r="I390" i="57"/>
  <c r="G308" i="59"/>
  <c r="H554" i="51"/>
  <c r="I390" i="51"/>
  <c r="I308" i="55"/>
  <c r="G144" i="52"/>
  <c r="H62" i="55"/>
  <c r="H144" i="55"/>
  <c r="G62" i="54"/>
  <c r="I554" i="57"/>
  <c r="I472" i="50"/>
  <c r="G144" i="53"/>
  <c r="I226" i="55"/>
  <c r="I308" i="54"/>
  <c r="I308" i="59"/>
  <c r="H390" i="57"/>
  <c r="H390" i="50"/>
  <c r="I62" i="54"/>
  <c r="H62" i="54"/>
  <c r="G62" i="51"/>
  <c r="G308" i="55"/>
  <c r="G472" i="52"/>
  <c r="H226" i="56"/>
  <c r="I554" i="58"/>
  <c r="G62" i="57"/>
  <c r="H144" i="56"/>
  <c r="H308" i="57"/>
  <c r="H62" i="52"/>
  <c r="H554" i="50"/>
  <c r="I554" i="54"/>
  <c r="I226" i="51"/>
  <c r="I390" i="59"/>
  <c r="G226" i="57"/>
  <c r="I226" i="53"/>
  <c r="H472" i="59"/>
  <c r="I226" i="54"/>
  <c r="H554" i="59"/>
  <c r="G226" i="55"/>
  <c r="G390" i="51"/>
  <c r="G226" i="53"/>
  <c r="H226" i="52"/>
  <c r="H226" i="53"/>
  <c r="H308" i="52"/>
  <c r="H144" i="57"/>
  <c r="H390" i="54"/>
  <c r="G62" i="53"/>
  <c r="G560" i="47"/>
  <c r="G150" i="49"/>
  <c r="I396" i="49"/>
  <c r="H150" i="49"/>
  <c r="I560" i="49"/>
  <c r="H232" i="49"/>
  <c r="G314" i="49"/>
  <c r="H560" i="49"/>
  <c r="I150" i="49"/>
  <c r="I232" i="47"/>
  <c r="G560" i="49"/>
  <c r="I68" i="47"/>
  <c r="H478" i="49"/>
  <c r="I150" i="47"/>
  <c r="G68" i="47"/>
  <c r="I560" i="47"/>
  <c r="H150" i="47"/>
  <c r="H396" i="49"/>
  <c r="G396" i="47"/>
  <c r="I232" i="49"/>
  <c r="H396" i="47"/>
  <c r="G68" i="49"/>
  <c r="G232" i="47"/>
  <c r="H232" i="47"/>
  <c r="G150" i="47"/>
  <c r="G232" i="49"/>
  <c r="H68" i="47"/>
  <c r="G478" i="47"/>
  <c r="H478" i="47"/>
  <c r="G478" i="49"/>
  <c r="I314" i="47"/>
  <c r="I478" i="47"/>
  <c r="I68" i="49"/>
  <c r="H314" i="49"/>
  <c r="H560" i="47"/>
  <c r="I396" i="47"/>
  <c r="I478" i="49"/>
  <c r="H314" i="47"/>
  <c r="I314" i="49"/>
  <c r="H68" i="49"/>
  <c r="G396" i="49"/>
  <c r="G314" i="47"/>
  <c r="G226" i="48"/>
  <c r="H308" i="48"/>
  <c r="I472" i="48"/>
  <c r="I554" i="48"/>
  <c r="G144" i="48"/>
  <c r="H390" i="48"/>
  <c r="H62" i="48"/>
  <c r="H472" i="48"/>
  <c r="I62" i="48"/>
  <c r="H554" i="48"/>
  <c r="G472" i="48"/>
  <c r="H144" i="48"/>
  <c r="G390" i="48"/>
  <c r="I144" i="48"/>
  <c r="G62" i="48"/>
  <c r="I308" i="48"/>
  <c r="I226" i="48"/>
  <c r="I390" i="48"/>
  <c r="G554" i="48"/>
  <c r="G308" i="48"/>
  <c r="H226" i="48"/>
  <c r="I218" i="47"/>
  <c r="G136" i="47"/>
  <c r="I136" i="49"/>
  <c r="H546" i="47"/>
  <c r="I382" i="49"/>
  <c r="G300" i="47"/>
  <c r="I218" i="49"/>
  <c r="I464" i="49"/>
  <c r="I546" i="49"/>
  <c r="H54" i="47"/>
  <c r="H546" i="49"/>
  <c r="I464" i="47"/>
  <c r="H218" i="47"/>
  <c r="H54" i="49"/>
  <c r="I300" i="49"/>
  <c r="H464" i="47"/>
  <c r="G546" i="47"/>
  <c r="G218" i="47"/>
  <c r="H300" i="47"/>
  <c r="I300" i="47"/>
  <c r="H382" i="49"/>
  <c r="I546" i="47"/>
  <c r="H218" i="49"/>
  <c r="I54" i="49"/>
  <c r="I136" i="47"/>
  <c r="H464" i="49"/>
  <c r="G300" i="49"/>
  <c r="I54" i="47"/>
  <c r="G382" i="47"/>
  <c r="H382" i="47"/>
  <c r="G218" i="49"/>
  <c r="H136" i="47"/>
  <c r="G464" i="49"/>
  <c r="G54" i="47"/>
  <c r="H300" i="49"/>
  <c r="H136" i="49"/>
  <c r="G464" i="47"/>
  <c r="G382" i="49"/>
  <c r="G54" i="49"/>
  <c r="I382" i="47"/>
  <c r="G546" i="49"/>
  <c r="G136" i="49"/>
  <c r="H533" i="48"/>
  <c r="G451" i="48"/>
  <c r="G123" i="48"/>
  <c r="G41" i="48"/>
  <c r="I205" i="48"/>
  <c r="H451" i="48"/>
  <c r="H123" i="48"/>
  <c r="I369" i="48"/>
  <c r="I123" i="48"/>
  <c r="I287" i="48"/>
  <c r="H287" i="48"/>
  <c r="G533" i="48"/>
  <c r="G287" i="48"/>
  <c r="H205" i="48"/>
  <c r="G205" i="48"/>
  <c r="H41" i="48"/>
  <c r="I533" i="48"/>
  <c r="I451" i="48"/>
  <c r="G369" i="48"/>
  <c r="H369" i="48"/>
  <c r="I41" i="48"/>
  <c r="H74" i="48"/>
  <c r="I74" i="48"/>
  <c r="G402" i="48"/>
  <c r="I566" i="48"/>
  <c r="G74" i="48"/>
  <c r="I320" i="48"/>
  <c r="I402" i="48"/>
  <c r="I238" i="48"/>
  <c r="H156" i="48"/>
  <c r="G238" i="48"/>
  <c r="H566" i="48"/>
  <c r="G566" i="48"/>
  <c r="G484" i="48"/>
  <c r="H320" i="48"/>
  <c r="H238" i="48"/>
  <c r="G156" i="48"/>
  <c r="H402" i="48"/>
  <c r="I484" i="48"/>
  <c r="H484" i="48"/>
  <c r="G320" i="48"/>
  <c r="I156" i="48"/>
  <c r="I70" i="48"/>
  <c r="H480" i="48"/>
  <c r="I234" i="48"/>
  <c r="H316" i="48"/>
  <c r="H152" i="48"/>
  <c r="H398" i="48"/>
  <c r="I316" i="48"/>
  <c r="H562" i="48"/>
  <c r="I398" i="48"/>
  <c r="I480" i="48"/>
  <c r="G70" i="48"/>
  <c r="G562" i="48"/>
  <c r="G398" i="48"/>
  <c r="G152" i="48"/>
  <c r="H234" i="48"/>
  <c r="H70" i="48"/>
  <c r="G316" i="48"/>
  <c r="I152" i="48"/>
  <c r="I562" i="48"/>
  <c r="G234" i="48"/>
  <c r="G480" i="48"/>
  <c r="H148" i="48"/>
  <c r="G476" i="48"/>
  <c r="I230" i="48"/>
  <c r="H312" i="48"/>
  <c r="I66" i="48"/>
  <c r="I148" i="48"/>
  <c r="G148" i="48"/>
  <c r="I558" i="48"/>
  <c r="G66" i="48"/>
  <c r="I394" i="48"/>
  <c r="G558" i="48"/>
  <c r="H476" i="48"/>
  <c r="G230" i="48"/>
  <c r="H394" i="48"/>
  <c r="H66" i="48"/>
  <c r="G394" i="48"/>
  <c r="H230" i="48"/>
  <c r="I476" i="48"/>
  <c r="I312" i="48"/>
  <c r="H558" i="48"/>
  <c r="G312" i="48"/>
  <c r="I89" i="51"/>
  <c r="I171" i="54"/>
  <c r="H499" i="57"/>
  <c r="G499" i="57"/>
  <c r="H89" i="58"/>
  <c r="G417" i="55"/>
  <c r="I499" i="58"/>
  <c r="G7" i="56"/>
  <c r="G335" i="55"/>
  <c r="I171" i="50"/>
  <c r="G417" i="53"/>
  <c r="G335" i="58"/>
  <c r="G89" i="56"/>
  <c r="I417" i="51"/>
  <c r="H417" i="57"/>
  <c r="G253" i="59"/>
  <c r="G171" i="58"/>
  <c r="G253" i="56"/>
  <c r="G253" i="57"/>
  <c r="H499" i="59"/>
  <c r="G89" i="52"/>
  <c r="G171" i="51"/>
  <c r="G7" i="53"/>
  <c r="G499" i="53"/>
  <c r="I335" i="58"/>
  <c r="I335" i="51"/>
  <c r="H417" i="59"/>
  <c r="I89" i="52"/>
  <c r="I417" i="56"/>
  <c r="H7" i="50"/>
  <c r="I171" i="55"/>
  <c r="H499" i="54"/>
  <c r="I7" i="53"/>
  <c r="I499" i="55"/>
  <c r="I89" i="58"/>
  <c r="G417" i="56"/>
  <c r="H171" i="51"/>
  <c r="G499" i="58"/>
  <c r="H335" i="50"/>
  <c r="H171" i="52"/>
  <c r="G7" i="51"/>
  <c r="G335" i="54"/>
  <c r="I499" i="56"/>
  <c r="I7" i="57"/>
  <c r="G417" i="59"/>
  <c r="H417" i="56"/>
  <c r="H171" i="53"/>
  <c r="H335" i="55"/>
  <c r="G499" i="55"/>
  <c r="I171" i="51"/>
  <c r="H89" i="50"/>
  <c r="I335" i="50"/>
  <c r="I253" i="57"/>
  <c r="I89" i="59"/>
  <c r="I89" i="57"/>
  <c r="H89" i="53"/>
  <c r="H89" i="52"/>
  <c r="H417" i="55"/>
  <c r="H499" i="56"/>
  <c r="H335" i="59"/>
  <c r="G499" i="56"/>
  <c r="H417" i="53"/>
  <c r="I417" i="55"/>
  <c r="I417" i="54"/>
  <c r="H417" i="58"/>
  <c r="H335" i="51"/>
  <c r="G417" i="57"/>
  <c r="I253" i="59"/>
  <c r="H171" i="55"/>
  <c r="H253" i="55"/>
  <c r="H7" i="51"/>
  <c r="I499" i="54"/>
  <c r="H171" i="57"/>
  <c r="H171" i="54"/>
  <c r="G499" i="51"/>
  <c r="G253" i="54"/>
  <c r="H253" i="58"/>
  <c r="I335" i="56"/>
  <c r="H171" i="56"/>
  <c r="H499" i="52"/>
  <c r="G89" i="59"/>
  <c r="G171" i="59"/>
  <c r="G171" i="53"/>
  <c r="I417" i="53"/>
  <c r="G89" i="58"/>
  <c r="G499" i="52"/>
  <c r="G253" i="51"/>
  <c r="I335" i="52"/>
  <c r="I335" i="54"/>
  <c r="I7" i="55"/>
  <c r="G7" i="59"/>
  <c r="H417" i="52"/>
  <c r="H335" i="57"/>
  <c r="H499" i="53"/>
  <c r="I89" i="54"/>
  <c r="G417" i="52"/>
  <c r="H335" i="52"/>
  <c r="G253" i="58"/>
  <c r="H171" i="59"/>
  <c r="G171" i="56"/>
  <c r="I89" i="55"/>
  <c r="I253" i="50"/>
  <c r="G171" i="57"/>
  <c r="I253" i="55"/>
  <c r="H89" i="56"/>
  <c r="G89" i="53"/>
  <c r="H253" i="56"/>
  <c r="G7" i="58"/>
  <c r="H253" i="50"/>
  <c r="G171" i="54"/>
  <c r="I253" i="58"/>
  <c r="H89" i="57"/>
  <c r="G253" i="50"/>
  <c r="H7" i="57"/>
  <c r="I253" i="52"/>
  <c r="H89" i="55"/>
  <c r="I253" i="53"/>
  <c r="G417" i="58"/>
  <c r="H7" i="55"/>
  <c r="G253" i="53"/>
  <c r="G7" i="57"/>
  <c r="G335" i="51"/>
  <c r="H7" i="52"/>
  <c r="H417" i="50"/>
  <c r="G335" i="56"/>
  <c r="I499" i="51"/>
  <c r="G335" i="50"/>
  <c r="G89" i="55"/>
  <c r="H335" i="58"/>
  <c r="G335" i="53"/>
  <c r="I417" i="50"/>
  <c r="I499" i="57"/>
  <c r="I171" i="57"/>
  <c r="I7" i="51"/>
  <c r="H253" i="59"/>
  <c r="G499" i="50"/>
  <c r="H89" i="54"/>
  <c r="G7" i="55"/>
  <c r="H417" i="54"/>
  <c r="H7" i="54"/>
  <c r="H499" i="51"/>
  <c r="I417" i="58"/>
  <c r="I417" i="57"/>
  <c r="H253" i="54"/>
  <c r="G417" i="50"/>
  <c r="I335" i="57"/>
  <c r="H253" i="53"/>
  <c r="I89" i="53"/>
  <c r="G417" i="54"/>
  <c r="I7" i="52"/>
  <c r="G7" i="54"/>
  <c r="G171" i="50"/>
  <c r="G335" i="52"/>
  <c r="I499" i="59"/>
  <c r="I89" i="50"/>
  <c r="G7" i="50"/>
  <c r="G499" i="59"/>
  <c r="G89" i="50"/>
  <c r="I499" i="53"/>
  <c r="I253" i="51"/>
  <c r="I417" i="52"/>
  <c r="H171" i="50"/>
  <c r="H7" i="58"/>
  <c r="H499" i="55"/>
  <c r="G171" i="55"/>
  <c r="H171" i="58"/>
  <c r="I171" i="58"/>
  <c r="H335" i="53"/>
  <c r="I171" i="56"/>
  <c r="I417" i="59"/>
  <c r="I7" i="59"/>
  <c r="I7" i="58"/>
  <c r="H335" i="54"/>
  <c r="H253" i="51"/>
  <c r="I253" i="54"/>
  <c r="G335" i="57"/>
  <c r="G89" i="57"/>
  <c r="I171" i="53"/>
  <c r="H89" i="59"/>
  <c r="G89" i="51"/>
  <c r="H499" i="50"/>
  <c r="I335" i="55"/>
  <c r="I335" i="59"/>
  <c r="H89" i="51"/>
  <c r="I335" i="53"/>
  <c r="I171" i="59"/>
  <c r="I499" i="52"/>
  <c r="G253" i="52"/>
  <c r="H7" i="59"/>
  <c r="H253" i="52"/>
  <c r="H417" i="51"/>
  <c r="I253" i="56"/>
  <c r="H499" i="58"/>
  <c r="H7" i="53"/>
  <c r="H335" i="56"/>
  <c r="G335" i="59"/>
  <c r="I171" i="52"/>
  <c r="G171" i="52"/>
  <c r="I7" i="56"/>
  <c r="G89" i="54"/>
  <c r="H253" i="57"/>
  <c r="H7" i="56"/>
  <c r="I499" i="50"/>
  <c r="G7" i="52"/>
  <c r="I89" i="56"/>
  <c r="I7" i="54"/>
  <c r="G253" i="55"/>
  <c r="I7" i="50"/>
  <c r="G499" i="54"/>
  <c r="G417" i="51"/>
  <c r="I101" i="58"/>
  <c r="G511" i="58"/>
  <c r="H347" i="55"/>
  <c r="H347" i="50"/>
  <c r="H511" i="54"/>
  <c r="I19" i="57"/>
  <c r="G511" i="53"/>
  <c r="I101" i="54"/>
  <c r="H19" i="50"/>
  <c r="I347" i="52"/>
  <c r="I265" i="53"/>
  <c r="H511" i="56"/>
  <c r="I183" i="56"/>
  <c r="I19" i="58"/>
  <c r="G183" i="55"/>
  <c r="H101" i="56"/>
  <c r="G511" i="57"/>
  <c r="G347" i="58"/>
  <c r="I429" i="53"/>
  <c r="G101" i="53"/>
  <c r="I183" i="59"/>
  <c r="H265" i="57"/>
  <c r="G511" i="56"/>
  <c r="I347" i="54"/>
  <c r="H19" i="58"/>
  <c r="I183" i="52"/>
  <c r="G101" i="55"/>
  <c r="G429" i="53"/>
  <c r="H265" i="54"/>
  <c r="H101" i="55"/>
  <c r="G511" i="52"/>
  <c r="H347" i="56"/>
  <c r="H511" i="58"/>
  <c r="G19" i="58"/>
  <c r="G101" i="54"/>
  <c r="H101" i="51"/>
  <c r="I429" i="56"/>
  <c r="H511" i="50"/>
  <c r="H19" i="52"/>
  <c r="H347" i="52"/>
  <c r="I19" i="53"/>
  <c r="G265" i="57"/>
  <c r="I347" i="50"/>
  <c r="G511" i="50"/>
  <c r="I101" i="56"/>
  <c r="H265" i="58"/>
  <c r="I101" i="53"/>
  <c r="G429" i="52"/>
  <c r="I511" i="54"/>
  <c r="I511" i="57"/>
  <c r="G265" i="50"/>
  <c r="I183" i="55"/>
  <c r="I101" i="59"/>
  <c r="G19" i="51"/>
  <c r="I347" i="51"/>
  <c r="G429" i="57"/>
  <c r="H183" i="59"/>
  <c r="I347" i="57"/>
  <c r="I101" i="55"/>
  <c r="I101" i="52"/>
  <c r="H183" i="57"/>
  <c r="I265" i="55"/>
  <c r="G347" i="50"/>
  <c r="H101" i="59"/>
  <c r="H19" i="54"/>
  <c r="H265" i="51"/>
  <c r="G347" i="51"/>
  <c r="I19" i="59"/>
  <c r="I19" i="56"/>
  <c r="H511" i="52"/>
  <c r="I511" i="58"/>
  <c r="G265" i="51"/>
  <c r="I347" i="55"/>
  <c r="H265" i="50"/>
  <c r="I511" i="59"/>
  <c r="I347" i="58"/>
  <c r="G265" i="52"/>
  <c r="H347" i="51"/>
  <c r="H183" i="50"/>
  <c r="H101" i="58"/>
  <c r="H265" i="56"/>
  <c r="H183" i="53"/>
  <c r="I429" i="54"/>
  <c r="I101" i="50"/>
  <c r="H347" i="54"/>
  <c r="G101" i="56"/>
  <c r="H429" i="50"/>
  <c r="I511" i="53"/>
  <c r="H347" i="58"/>
  <c r="H101" i="57"/>
  <c r="I429" i="50"/>
  <c r="G347" i="54"/>
  <c r="H347" i="57"/>
  <c r="G19" i="57"/>
  <c r="G347" i="57"/>
  <c r="G101" i="51"/>
  <c r="I511" i="56"/>
  <c r="H347" i="53"/>
  <c r="I511" i="55"/>
  <c r="G19" i="55"/>
  <c r="H429" i="57"/>
  <c r="G347" i="55"/>
  <c r="I183" i="57"/>
  <c r="G183" i="51"/>
  <c r="I511" i="51"/>
  <c r="G101" i="52"/>
  <c r="I429" i="52"/>
  <c r="G101" i="50"/>
  <c r="G265" i="54"/>
  <c r="H19" i="51"/>
  <c r="G429" i="56"/>
  <c r="G19" i="56"/>
  <c r="I347" i="59"/>
  <c r="I265" i="56"/>
  <c r="I265" i="58"/>
  <c r="G429" i="59"/>
  <c r="G347" i="56"/>
  <c r="I101" i="51"/>
  <c r="G511" i="59"/>
  <c r="G19" i="53"/>
  <c r="I265" i="54"/>
  <c r="H429" i="58"/>
  <c r="G183" i="59"/>
  <c r="H19" i="56"/>
  <c r="G429" i="51"/>
  <c r="G429" i="54"/>
  <c r="H429" i="56"/>
  <c r="I19" i="55"/>
  <c r="H511" i="55"/>
  <c r="I265" i="51"/>
  <c r="G265" i="55"/>
  <c r="G265" i="59"/>
  <c r="H101" i="53"/>
  <c r="I429" i="57"/>
  <c r="H19" i="55"/>
  <c r="G265" i="53"/>
  <c r="G511" i="51"/>
  <c r="G183" i="52"/>
  <c r="H19" i="57"/>
  <c r="G19" i="50"/>
  <c r="H429" i="52"/>
  <c r="H183" i="51"/>
  <c r="H265" i="59"/>
  <c r="G183" i="50"/>
  <c r="I511" i="50"/>
  <c r="I265" i="59"/>
  <c r="G429" i="55"/>
  <c r="I183" i="53"/>
  <c r="H511" i="59"/>
  <c r="H429" i="59"/>
  <c r="H265" i="53"/>
  <c r="I429" i="55"/>
  <c r="I429" i="58"/>
  <c r="G19" i="54"/>
  <c r="H183" i="54"/>
  <c r="H429" i="53"/>
  <c r="H511" i="57"/>
  <c r="I347" i="53"/>
  <c r="H183" i="56"/>
  <c r="G265" i="58"/>
  <c r="G183" i="58"/>
  <c r="H19" i="59"/>
  <c r="I183" i="51"/>
  <c r="I265" i="57"/>
  <c r="G183" i="57"/>
  <c r="H183" i="52"/>
  <c r="H265" i="55"/>
  <c r="G347" i="53"/>
  <c r="G101" i="57"/>
  <c r="I429" i="51"/>
  <c r="H511" i="51"/>
  <c r="I19" i="51"/>
  <c r="H511" i="53"/>
  <c r="G511" i="54"/>
  <c r="G347" i="52"/>
  <c r="G183" i="56"/>
  <c r="I347" i="56"/>
  <c r="G347" i="59"/>
  <c r="G19" i="52"/>
  <c r="G511" i="55"/>
  <c r="G183" i="54"/>
  <c r="I19" i="54"/>
  <c r="I183" i="54"/>
  <c r="H429" i="55"/>
  <c r="I183" i="58"/>
  <c r="H429" i="54"/>
  <c r="G183" i="53"/>
  <c r="H183" i="55"/>
  <c r="H101" i="54"/>
  <c r="I265" i="50"/>
  <c r="I19" i="52"/>
  <c r="H101" i="52"/>
  <c r="H265" i="52"/>
  <c r="H183" i="58"/>
  <c r="G19" i="59"/>
  <c r="I183" i="50"/>
  <c r="H19" i="53"/>
  <c r="G101" i="59"/>
  <c r="I511" i="52"/>
  <c r="G429" i="50"/>
  <c r="G265" i="56"/>
  <c r="G429" i="58"/>
  <c r="I101" i="57"/>
  <c r="I429" i="59"/>
  <c r="I265" i="52"/>
  <c r="H101" i="50"/>
  <c r="H347" i="59"/>
  <c r="G101" i="58"/>
  <c r="H429" i="51"/>
  <c r="I19" i="50"/>
  <c r="H169" i="54"/>
  <c r="G87" i="53"/>
  <c r="I415" i="55"/>
  <c r="I169" i="58"/>
  <c r="I251" i="51"/>
  <c r="H251" i="59"/>
  <c r="H251" i="52"/>
  <c r="I169" i="52"/>
  <c r="I333" i="58"/>
  <c r="H5" i="54"/>
  <c r="H251" i="56"/>
  <c r="I5" i="56"/>
  <c r="H169" i="58"/>
  <c r="I251" i="52"/>
  <c r="I5" i="57"/>
  <c r="H87" i="56"/>
  <c r="H333" i="58"/>
  <c r="G415" i="55"/>
  <c r="I497" i="51"/>
  <c r="I87" i="57"/>
  <c r="I87" i="59"/>
  <c r="I169" i="59"/>
  <c r="I497" i="53"/>
  <c r="H87" i="53"/>
  <c r="I497" i="55"/>
  <c r="H497" i="58"/>
  <c r="H5" i="55"/>
  <c r="G415" i="57"/>
  <c r="I497" i="58"/>
  <c r="G87" i="50"/>
  <c r="H169" i="56"/>
  <c r="G169" i="50"/>
  <c r="H87" i="55"/>
  <c r="G5" i="51"/>
  <c r="I333" i="57"/>
  <c r="I5" i="53"/>
  <c r="H415" i="52"/>
  <c r="I5" i="54"/>
  <c r="H5" i="56"/>
  <c r="H251" i="57"/>
  <c r="I87" i="53"/>
  <c r="I169" i="57"/>
  <c r="I497" i="56"/>
  <c r="H333" i="57"/>
  <c r="H5" i="51"/>
  <c r="I497" i="54"/>
  <c r="I497" i="52"/>
  <c r="I5" i="58"/>
  <c r="G5" i="53"/>
  <c r="G333" i="56"/>
  <c r="I169" i="51"/>
  <c r="I87" i="52"/>
  <c r="G5" i="59"/>
  <c r="H169" i="53"/>
  <c r="G333" i="50"/>
  <c r="H497" i="54"/>
  <c r="G251" i="59"/>
  <c r="G5" i="50"/>
  <c r="G251" i="54"/>
  <c r="I333" i="52"/>
  <c r="H415" i="54"/>
  <c r="H87" i="51"/>
  <c r="G251" i="56"/>
  <c r="G169" i="52"/>
  <c r="G5" i="58"/>
  <c r="G497" i="51"/>
  <c r="G415" i="54"/>
  <c r="G5" i="55"/>
  <c r="I333" i="50"/>
  <c r="G497" i="54"/>
  <c r="I497" i="57"/>
  <c r="H169" i="57"/>
  <c r="G251" i="51"/>
  <c r="G87" i="55"/>
  <c r="H87" i="57"/>
  <c r="G5" i="54"/>
  <c r="I251" i="59"/>
  <c r="G5" i="56"/>
  <c r="I169" i="56"/>
  <c r="G333" i="55"/>
  <c r="G333" i="59"/>
  <c r="G497" i="59"/>
  <c r="I251" i="55"/>
  <c r="H497" i="52"/>
  <c r="I333" i="55"/>
  <c r="I415" i="54"/>
  <c r="H497" i="53"/>
  <c r="I5" i="59"/>
  <c r="I87" i="56"/>
  <c r="G169" i="59"/>
  <c r="G251" i="55"/>
  <c r="I333" i="56"/>
  <c r="G333" i="52"/>
  <c r="H415" i="55"/>
  <c r="G415" i="50"/>
  <c r="I5" i="51"/>
  <c r="H5" i="57"/>
  <c r="G251" i="53"/>
  <c r="I251" i="54"/>
  <c r="I251" i="57"/>
  <c r="I169" i="54"/>
  <c r="H5" i="52"/>
  <c r="G87" i="52"/>
  <c r="I169" i="53"/>
  <c r="I87" i="51"/>
  <c r="H87" i="52"/>
  <c r="G497" i="58"/>
  <c r="H415" i="59"/>
  <c r="G497" i="55"/>
  <c r="H497" i="57"/>
  <c r="H497" i="55"/>
  <c r="H251" i="51"/>
  <c r="H415" i="56"/>
  <c r="H5" i="53"/>
  <c r="G169" i="54"/>
  <c r="H251" i="58"/>
  <c r="H169" i="55"/>
  <c r="G87" i="51"/>
  <c r="I5" i="52"/>
  <c r="I497" i="50"/>
  <c r="H169" i="50"/>
  <c r="I333" i="53"/>
  <c r="H497" i="59"/>
  <c r="H497" i="50"/>
  <c r="I87" i="50"/>
  <c r="H5" i="50"/>
  <c r="H415" i="57"/>
  <c r="I333" i="51"/>
  <c r="I415" i="59"/>
  <c r="H251" i="54"/>
  <c r="G251" i="57"/>
  <c r="I333" i="54"/>
  <c r="H87" i="50"/>
  <c r="H251" i="55"/>
  <c r="I415" i="57"/>
  <c r="G169" i="57"/>
  <c r="H251" i="53"/>
  <c r="G333" i="58"/>
  <c r="I251" i="53"/>
  <c r="I333" i="59"/>
  <c r="H87" i="54"/>
  <c r="G87" i="57"/>
  <c r="G251" i="52"/>
  <c r="G497" i="53"/>
  <c r="H497" i="56"/>
  <c r="G415" i="51"/>
  <c r="I169" i="55"/>
  <c r="G5" i="57"/>
  <c r="H251" i="50"/>
  <c r="G415" i="52"/>
  <c r="H415" i="58"/>
  <c r="H169" i="59"/>
  <c r="G415" i="58"/>
  <c r="G333" i="51"/>
  <c r="I415" i="58"/>
  <c r="G415" i="59"/>
  <c r="H169" i="52"/>
  <c r="I169" i="50"/>
  <c r="H5" i="58"/>
  <c r="H333" i="53"/>
  <c r="I5" i="50"/>
  <c r="G5" i="52"/>
  <c r="G87" i="58"/>
  <c r="H415" i="50"/>
  <c r="G497" i="52"/>
  <c r="I415" i="52"/>
  <c r="I87" i="54"/>
  <c r="I415" i="50"/>
  <c r="G333" i="57"/>
  <c r="G169" i="55"/>
  <c r="I87" i="55"/>
  <c r="G497" i="56"/>
  <c r="I87" i="58"/>
  <c r="G333" i="53"/>
  <c r="I251" i="50"/>
  <c r="G169" i="58"/>
  <c r="G415" i="56"/>
  <c r="G333" i="54"/>
  <c r="G87" i="54"/>
  <c r="I497" i="59"/>
  <c r="G87" i="59"/>
  <c r="I5" i="55"/>
  <c r="H333" i="59"/>
  <c r="G169" i="53"/>
  <c r="H415" i="53"/>
  <c r="I415" i="56"/>
  <c r="H497" i="51"/>
  <c r="I415" i="51"/>
  <c r="G251" i="50"/>
  <c r="I251" i="58"/>
  <c r="G497" i="50"/>
  <c r="I415" i="53"/>
  <c r="H5" i="59"/>
  <c r="G87" i="56"/>
  <c r="G415" i="53"/>
  <c r="H333" i="50"/>
  <c r="H333" i="54"/>
  <c r="H169" i="51"/>
  <c r="H87" i="58"/>
  <c r="G169" i="51"/>
  <c r="H333" i="52"/>
  <c r="G497" i="57"/>
  <c r="H415" i="51"/>
  <c r="H333" i="55"/>
  <c r="H333" i="56"/>
  <c r="G169" i="56"/>
  <c r="H333" i="51"/>
  <c r="I251" i="56"/>
  <c r="G251" i="58"/>
  <c r="H87" i="59"/>
  <c r="H358" i="55"/>
  <c r="H440" i="54"/>
  <c r="I522" i="56"/>
  <c r="H522" i="51"/>
  <c r="H522" i="56"/>
  <c r="H276" i="58"/>
  <c r="G30" i="58"/>
  <c r="G440" i="50"/>
  <c r="H440" i="56"/>
  <c r="G276" i="53"/>
  <c r="H522" i="52"/>
  <c r="H440" i="53"/>
  <c r="H194" i="52"/>
  <c r="I194" i="58"/>
  <c r="I194" i="57"/>
  <c r="H30" i="51"/>
  <c r="G112" i="55"/>
  <c r="H276" i="52"/>
  <c r="I30" i="53"/>
  <c r="I440" i="55"/>
  <c r="G112" i="53"/>
  <c r="H358" i="53"/>
  <c r="I522" i="54"/>
  <c r="H194" i="53"/>
  <c r="G112" i="59"/>
  <c r="I112" i="59"/>
  <c r="H112" i="59"/>
  <c r="I194" i="50"/>
  <c r="I30" i="58"/>
  <c r="H30" i="54"/>
  <c r="H276" i="55"/>
  <c r="I358" i="58"/>
  <c r="I30" i="57"/>
  <c r="I440" i="58"/>
  <c r="G276" i="59"/>
  <c r="I112" i="58"/>
  <c r="H358" i="54"/>
  <c r="I276" i="58"/>
  <c r="H276" i="56"/>
  <c r="I358" i="51"/>
  <c r="G522" i="59"/>
  <c r="G440" i="51"/>
  <c r="G276" i="57"/>
  <c r="G358" i="51"/>
  <c r="I440" i="57"/>
  <c r="I522" i="59"/>
  <c r="G30" i="53"/>
  <c r="G358" i="54"/>
  <c r="I30" i="56"/>
  <c r="G358" i="56"/>
  <c r="G522" i="52"/>
  <c r="G358" i="59"/>
  <c r="G30" i="52"/>
  <c r="H440" i="51"/>
  <c r="H440" i="58"/>
  <c r="G30" i="51"/>
  <c r="I194" i="59"/>
  <c r="H276" i="50"/>
  <c r="H30" i="52"/>
  <c r="H358" i="51"/>
  <c r="H112" i="56"/>
  <c r="H194" i="54"/>
  <c r="G522" i="54"/>
  <c r="I112" i="54"/>
  <c r="G358" i="50"/>
  <c r="I440" i="56"/>
  <c r="H358" i="58"/>
  <c r="I112" i="57"/>
  <c r="H30" i="58"/>
  <c r="H194" i="59"/>
  <c r="I194" i="56"/>
  <c r="I440" i="53"/>
  <c r="I276" i="50"/>
  <c r="G194" i="56"/>
  <c r="I276" i="54"/>
  <c r="I194" i="52"/>
  <c r="I276" i="57"/>
  <c r="H440" i="50"/>
  <c r="G112" i="58"/>
  <c r="G112" i="54"/>
  <c r="I30" i="52"/>
  <c r="H522" i="58"/>
  <c r="I30" i="51"/>
  <c r="G522" i="51"/>
  <c r="H112" i="52"/>
  <c r="H276" i="59"/>
  <c r="I358" i="54"/>
  <c r="I276" i="59"/>
  <c r="H522" i="57"/>
  <c r="H358" i="50"/>
  <c r="H194" i="50"/>
  <c r="G30" i="59"/>
  <c r="G194" i="55"/>
  <c r="G522" i="57"/>
  <c r="G522" i="50"/>
  <c r="H30" i="55"/>
  <c r="G30" i="50"/>
  <c r="H30" i="53"/>
  <c r="I522" i="55"/>
  <c r="G194" i="59"/>
  <c r="I112" i="55"/>
  <c r="I522" i="51"/>
  <c r="I112" i="52"/>
  <c r="H112" i="55"/>
  <c r="H440" i="57"/>
  <c r="G276" i="55"/>
  <c r="G112" i="51"/>
  <c r="G194" i="54"/>
  <c r="I358" i="55"/>
  <c r="I522" i="57"/>
  <c r="H440" i="52"/>
  <c r="I276" i="55"/>
  <c r="H194" i="51"/>
  <c r="I112" i="56"/>
  <c r="G522" i="56"/>
  <c r="H112" i="58"/>
  <c r="G276" i="56"/>
  <c r="I522" i="58"/>
  <c r="G358" i="57"/>
  <c r="I112" i="53"/>
  <c r="G194" i="52"/>
  <c r="I522" i="52"/>
  <c r="H194" i="56"/>
  <c r="G194" i="51"/>
  <c r="I358" i="59"/>
  <c r="I358" i="53"/>
  <c r="G440" i="53"/>
  <c r="I194" i="55"/>
  <c r="G276" i="54"/>
  <c r="G194" i="50"/>
  <c r="H30" i="50"/>
  <c r="H522" i="53"/>
  <c r="H440" i="55"/>
  <c r="H194" i="57"/>
  <c r="I358" i="52"/>
  <c r="G522" i="55"/>
  <c r="G30" i="57"/>
  <c r="H522" i="55"/>
  <c r="G440" i="57"/>
  <c r="I358" i="50"/>
  <c r="I112" i="51"/>
  <c r="H276" i="57"/>
  <c r="I440" i="52"/>
  <c r="G30" i="56"/>
  <c r="G112" i="57"/>
  <c r="G440" i="58"/>
  <c r="G522" i="58"/>
  <c r="I194" i="54"/>
  <c r="I358" i="57"/>
  <c r="I30" i="54"/>
  <c r="I194" i="51"/>
  <c r="H522" i="54"/>
  <c r="I440" i="50"/>
  <c r="I276" i="56"/>
  <c r="G112" i="50"/>
  <c r="H112" i="54"/>
  <c r="G194" i="58"/>
  <c r="H358" i="52"/>
  <c r="G358" i="58"/>
  <c r="H440" i="59"/>
  <c r="H276" i="54"/>
  <c r="I112" i="50"/>
  <c r="G112" i="56"/>
  <c r="I194" i="53"/>
  <c r="H30" i="56"/>
  <c r="G358" i="53"/>
  <c r="I522" i="53"/>
  <c r="I440" i="59"/>
  <c r="I276" i="51"/>
  <c r="H194" i="55"/>
  <c r="G440" i="54"/>
  <c r="H276" i="51"/>
  <c r="I30" i="59"/>
  <c r="G358" i="52"/>
  <c r="H522" i="59"/>
  <c r="G194" i="53"/>
  <c r="G276" i="52"/>
  <c r="H276" i="53"/>
  <c r="H112" i="51"/>
  <c r="I30" i="50"/>
  <c r="I276" i="53"/>
  <c r="H30" i="57"/>
  <c r="H112" i="50"/>
  <c r="G30" i="55"/>
  <c r="G358" i="55"/>
  <c r="H194" i="58"/>
  <c r="G440" i="59"/>
  <c r="G522" i="53"/>
  <c r="G440" i="52"/>
  <c r="I440" i="51"/>
  <c r="G440" i="56"/>
  <c r="H112" i="53"/>
  <c r="G276" i="58"/>
  <c r="H30" i="59"/>
  <c r="H358" i="57"/>
  <c r="H358" i="59"/>
  <c r="I30" i="55"/>
  <c r="G276" i="50"/>
  <c r="G276" i="51"/>
  <c r="H522" i="50"/>
  <c r="H112" i="57"/>
  <c r="I358" i="56"/>
  <c r="I440" i="54"/>
  <c r="H358" i="56"/>
  <c r="G112" i="52"/>
  <c r="G440" i="55"/>
  <c r="I276" i="52"/>
  <c r="G30" i="54"/>
  <c r="I522" i="50"/>
  <c r="G194" i="57"/>
  <c r="I1794" i="42"/>
  <c r="H1384" i="42"/>
  <c r="I1958" i="42"/>
  <c r="H1466" i="42"/>
  <c r="H1302" i="42"/>
  <c r="I1630" i="42"/>
  <c r="G1466" i="42"/>
  <c r="H1876" i="42"/>
  <c r="G1548" i="42"/>
  <c r="I1384" i="42"/>
  <c r="H2040" i="42"/>
  <c r="I1548" i="42"/>
  <c r="H1958" i="42"/>
  <c r="I1302" i="42"/>
  <c r="G1958" i="42"/>
  <c r="G1794" i="42"/>
  <c r="H1548" i="42"/>
  <c r="I1466" i="42"/>
  <c r="G2040" i="42"/>
  <c r="H1712" i="42"/>
  <c r="G1712" i="42"/>
  <c r="G1630" i="42"/>
  <c r="G1302" i="42"/>
  <c r="I2040" i="42"/>
  <c r="H1630" i="42"/>
  <c r="G1384" i="42"/>
  <c r="G1876" i="42"/>
  <c r="I1712" i="42"/>
  <c r="H1794" i="42"/>
  <c r="I1876" i="42"/>
  <c r="I2017" i="42"/>
  <c r="G1771" i="42"/>
  <c r="H1935" i="42"/>
  <c r="I1443" i="42"/>
  <c r="G1935" i="42"/>
  <c r="G1689" i="42"/>
  <c r="H1689" i="42"/>
  <c r="I1361" i="42"/>
  <c r="H1525" i="42"/>
  <c r="G1525" i="42"/>
  <c r="G1443" i="42"/>
  <c r="H1607" i="42"/>
  <c r="I1607" i="42"/>
  <c r="H1771" i="42"/>
  <c r="G1279" i="42"/>
  <c r="G1607" i="42"/>
  <c r="H1361" i="42"/>
  <c r="I1935" i="42"/>
  <c r="I1853" i="42"/>
  <c r="I1279" i="42"/>
  <c r="I1771" i="42"/>
  <c r="H1443" i="42"/>
  <c r="G1853" i="42"/>
  <c r="G2017" i="42"/>
  <c r="H1279" i="42"/>
  <c r="H1853" i="42"/>
  <c r="H2017" i="42"/>
  <c r="I1689" i="42"/>
  <c r="I1525" i="42"/>
  <c r="G1361" i="42"/>
  <c r="G1723" i="42"/>
  <c r="H1887" i="42"/>
  <c r="I1641" i="42"/>
  <c r="H1477" i="42"/>
  <c r="H1559" i="42"/>
  <c r="I1559" i="42"/>
  <c r="G2051" i="42"/>
  <c r="G1805" i="42"/>
  <c r="G1313" i="42"/>
  <c r="I1805" i="42"/>
  <c r="H2051" i="42"/>
  <c r="G1641" i="42"/>
  <c r="H1395" i="42"/>
  <c r="I1395" i="42"/>
  <c r="H1641" i="42"/>
  <c r="H1969" i="42"/>
  <c r="I2051" i="42"/>
  <c r="G1559" i="42"/>
  <c r="I1477" i="42"/>
  <c r="H1313" i="42"/>
  <c r="G1969" i="42"/>
  <c r="G1477" i="42"/>
  <c r="I1723" i="42"/>
  <c r="G1887" i="42"/>
  <c r="H1805" i="42"/>
  <c r="G1395" i="42"/>
  <c r="I1313" i="42"/>
  <c r="I1887" i="42"/>
  <c r="I1969" i="42"/>
  <c r="H1723" i="42"/>
  <c r="H1551" i="42"/>
  <c r="I1879" i="42"/>
  <c r="G1961" i="42"/>
  <c r="H1797" i="42"/>
  <c r="G1551" i="42"/>
  <c r="G2043" i="42"/>
  <c r="I1961" i="42"/>
  <c r="G1879" i="42"/>
  <c r="H1387" i="42"/>
  <c r="I1469" i="42"/>
  <c r="H1305" i="42"/>
  <c r="I1633" i="42"/>
  <c r="H2043" i="42"/>
  <c r="G1715" i="42"/>
  <c r="G1305" i="42"/>
  <c r="H1715" i="42"/>
  <c r="I1715" i="42"/>
  <c r="I2043" i="42"/>
  <c r="G1797" i="42"/>
  <c r="I1797" i="42"/>
  <c r="H1469" i="42"/>
  <c r="I1387" i="42"/>
  <c r="G1387" i="42"/>
  <c r="I1305" i="42"/>
  <c r="H1633" i="42"/>
  <c r="G1633" i="42"/>
  <c r="H1879" i="42"/>
  <c r="G1469" i="42"/>
  <c r="H1961" i="42"/>
  <c r="I1551" i="42"/>
  <c r="I1949" i="42"/>
  <c r="I1375" i="42"/>
  <c r="G1375" i="42"/>
  <c r="G1621" i="42"/>
  <c r="H1867" i="42"/>
  <c r="G1785" i="42"/>
  <c r="I1867" i="42"/>
  <c r="H1293" i="42"/>
  <c r="G1949" i="42"/>
  <c r="H2031" i="42"/>
  <c r="I2031" i="42"/>
  <c r="I1293" i="42"/>
  <c r="I1703" i="42"/>
  <c r="G2031" i="42"/>
  <c r="I1457" i="42"/>
  <c r="H1621" i="42"/>
  <c r="G1293" i="42"/>
  <c r="I1785" i="42"/>
  <c r="H1539" i="42"/>
  <c r="H1785" i="42"/>
  <c r="H1703" i="42"/>
  <c r="I1621" i="42"/>
  <c r="G1539" i="42"/>
  <c r="G1457" i="42"/>
  <c r="H1375" i="42"/>
  <c r="I1539" i="42"/>
  <c r="H1949" i="42"/>
  <c r="G1703" i="42"/>
  <c r="G1867" i="42"/>
  <c r="H1457" i="42"/>
  <c r="I46" i="48"/>
  <c r="I374" i="48"/>
  <c r="I538" i="48"/>
  <c r="G292" i="48"/>
  <c r="G374" i="48"/>
  <c r="H538" i="48"/>
  <c r="I292" i="48"/>
  <c r="H210" i="48"/>
  <c r="G46" i="48"/>
  <c r="I128" i="48"/>
  <c r="H292" i="48"/>
  <c r="G128" i="48"/>
  <c r="I456" i="48"/>
  <c r="I210" i="48"/>
  <c r="G210" i="48"/>
  <c r="G538" i="48"/>
  <c r="H456" i="48"/>
  <c r="H128" i="48"/>
  <c r="H46" i="48"/>
  <c r="G456" i="48"/>
  <c r="H374" i="48"/>
  <c r="G22" i="52"/>
  <c r="I268" i="51"/>
  <c r="H104" i="53"/>
  <c r="I514" i="54"/>
  <c r="G514" i="56"/>
  <c r="H432" i="54"/>
  <c r="I186" i="55"/>
  <c r="G432" i="56"/>
  <c r="I350" i="59"/>
  <c r="I268" i="53"/>
  <c r="H514" i="55"/>
  <c r="H186" i="59"/>
  <c r="H350" i="52"/>
  <c r="G350" i="57"/>
  <c r="G432" i="59"/>
  <c r="I22" i="50"/>
  <c r="H22" i="53"/>
  <c r="G514" i="55"/>
  <c r="I104" i="52"/>
  <c r="H104" i="59"/>
  <c r="G432" i="55"/>
  <c r="H432" i="57"/>
  <c r="I104" i="50"/>
  <c r="H186" i="58"/>
  <c r="H104" i="50"/>
  <c r="I186" i="51"/>
  <c r="H22" i="56"/>
  <c r="G186" i="59"/>
  <c r="I22" i="55"/>
  <c r="H186" i="50"/>
  <c r="H104" i="56"/>
  <c r="H432" i="52"/>
  <c r="I432" i="52"/>
  <c r="I104" i="54"/>
  <c r="I514" i="55"/>
  <c r="G268" i="58"/>
  <c r="H432" i="56"/>
  <c r="H104" i="52"/>
  <c r="I432" i="59"/>
  <c r="G350" i="52"/>
  <c r="G268" i="55"/>
  <c r="H186" i="55"/>
  <c r="H104" i="58"/>
  <c r="I186" i="57"/>
  <c r="I514" i="50"/>
  <c r="I22" i="57"/>
  <c r="G350" i="58"/>
  <c r="G22" i="51"/>
  <c r="H350" i="58"/>
  <c r="G104" i="56"/>
  <c r="H432" i="58"/>
  <c r="I268" i="50"/>
  <c r="H268" i="53"/>
  <c r="H432" i="51"/>
  <c r="H186" i="51"/>
  <c r="H514" i="53"/>
  <c r="G432" i="50"/>
  <c r="I350" i="52"/>
  <c r="G186" i="58"/>
  <c r="H22" i="55"/>
  <c r="H432" i="53"/>
  <c r="H268" i="56"/>
  <c r="G22" i="54"/>
  <c r="G104" i="54"/>
  <c r="I186" i="59"/>
  <c r="G268" i="53"/>
  <c r="G432" i="53"/>
  <c r="G432" i="57"/>
  <c r="I514" i="51"/>
  <c r="H432" i="55"/>
  <c r="I22" i="53"/>
  <c r="G22" i="56"/>
  <c r="I350" i="51"/>
  <c r="H350" i="57"/>
  <c r="H186" i="53"/>
  <c r="I432" i="50"/>
  <c r="G432" i="51"/>
  <c r="I268" i="54"/>
  <c r="I22" i="51"/>
  <c r="H350" i="50"/>
  <c r="H432" i="50"/>
  <c r="H268" i="55"/>
  <c r="I432" i="57"/>
  <c r="G432" i="54"/>
  <c r="G104" i="55"/>
  <c r="I268" i="59"/>
  <c r="G22" i="57"/>
  <c r="I104" i="58"/>
  <c r="I268" i="58"/>
  <c r="I186" i="50"/>
  <c r="H22" i="59"/>
  <c r="G268" i="52"/>
  <c r="G186" i="52"/>
  <c r="G350" i="51"/>
  <c r="H350" i="54"/>
  <c r="I268" i="56"/>
  <c r="I432" i="54"/>
  <c r="H104" i="57"/>
  <c r="H22" i="50"/>
  <c r="I514" i="57"/>
  <c r="H186" i="56"/>
  <c r="I104" i="56"/>
  <c r="H350" i="51"/>
  <c r="I22" i="52"/>
  <c r="G186" i="50"/>
  <c r="I350" i="54"/>
  <c r="G22" i="55"/>
  <c r="H104" i="51"/>
  <c r="G268" i="54"/>
  <c r="G432" i="52"/>
  <c r="G514" i="51"/>
  <c r="G186" i="55"/>
  <c r="H22" i="54"/>
  <c r="H22" i="52"/>
  <c r="G514" i="59"/>
  <c r="G104" i="53"/>
  <c r="G350" i="54"/>
  <c r="H22" i="58"/>
  <c r="G514" i="53"/>
  <c r="I514" i="53"/>
  <c r="G22" i="59"/>
  <c r="G104" i="57"/>
  <c r="I186" i="53"/>
  <c r="G104" i="58"/>
  <c r="G350" i="59"/>
  <c r="H350" i="55"/>
  <c r="I514" i="56"/>
  <c r="I104" i="51"/>
  <c r="I432" i="58"/>
  <c r="G104" i="52"/>
  <c r="I104" i="59"/>
  <c r="H22" i="57"/>
  <c r="G22" i="50"/>
  <c r="G350" i="53"/>
  <c r="H268" i="59"/>
  <c r="G186" i="56"/>
  <c r="I350" i="58"/>
  <c r="H268" i="57"/>
  <c r="I268" i="55"/>
  <c r="G186" i="57"/>
  <c r="G432" i="58"/>
  <c r="I432" i="51"/>
  <c r="G350" i="55"/>
  <c r="I514" i="59"/>
  <c r="H350" i="56"/>
  <c r="I22" i="58"/>
  <c r="G104" i="50"/>
  <c r="I268" i="52"/>
  <c r="I186" i="58"/>
  <c r="H514" i="50"/>
  <c r="G268" i="50"/>
  <c r="H104" i="54"/>
  <c r="I514" i="58"/>
  <c r="I432" i="56"/>
  <c r="H186" i="57"/>
  <c r="G350" i="56"/>
  <c r="H186" i="52"/>
  <c r="H104" i="55"/>
  <c r="H514" i="59"/>
  <c r="H186" i="54"/>
  <c r="G514" i="58"/>
  <c r="G514" i="54"/>
  <c r="I350" i="56"/>
  <c r="I104" i="55"/>
  <c r="H268" i="58"/>
  <c r="I104" i="57"/>
  <c r="G514" i="50"/>
  <c r="G186" i="54"/>
  <c r="G268" i="51"/>
  <c r="G186" i="51"/>
  <c r="H514" i="57"/>
  <c r="I186" i="52"/>
  <c r="H268" i="52"/>
  <c r="H514" i="58"/>
  <c r="H268" i="50"/>
  <c r="G514" i="52"/>
  <c r="G186" i="53"/>
  <c r="H350" i="59"/>
  <c r="H432" i="59"/>
  <c r="G350" i="50"/>
  <c r="H514" i="51"/>
  <c r="G268" i="57"/>
  <c r="I514" i="52"/>
  <c r="G514" i="57"/>
  <c r="I350" i="55"/>
  <c r="H268" i="54"/>
  <c r="G104" i="59"/>
  <c r="I432" i="55"/>
  <c r="I186" i="54"/>
  <c r="G22" i="53"/>
  <c r="H350" i="53"/>
  <c r="I350" i="53"/>
  <c r="H22" i="51"/>
  <c r="I350" i="57"/>
  <c r="H514" i="56"/>
  <c r="H514" i="54"/>
  <c r="I22" i="54"/>
  <c r="G104" i="51"/>
  <c r="I432" i="53"/>
  <c r="I186" i="56"/>
  <c r="I22" i="56"/>
  <c r="G22" i="58"/>
  <c r="G268" i="59"/>
  <c r="I104" i="53"/>
  <c r="G268" i="56"/>
  <c r="I268" i="57"/>
  <c r="H514" i="52"/>
  <c r="I22" i="59"/>
  <c r="H268" i="51"/>
  <c r="I350" i="50"/>
  <c r="H246" i="48"/>
  <c r="I246" i="48"/>
  <c r="I410" i="48"/>
  <c r="I492" i="48"/>
  <c r="H328" i="48"/>
  <c r="G410" i="48"/>
  <c r="G246" i="48"/>
  <c r="I574" i="48"/>
  <c r="G492" i="48"/>
  <c r="H410" i="48"/>
  <c r="G164" i="48"/>
  <c r="I164" i="48"/>
  <c r="I82" i="48"/>
  <c r="G328" i="48"/>
  <c r="I328" i="48"/>
  <c r="H82" i="48"/>
  <c r="H164" i="48"/>
  <c r="H492" i="48"/>
  <c r="H574" i="48"/>
  <c r="G82" i="48"/>
  <c r="G574" i="48"/>
  <c r="I161" i="49"/>
  <c r="H325" i="49"/>
  <c r="G243" i="49"/>
  <c r="G407" i="49"/>
  <c r="G489" i="49"/>
  <c r="H325" i="47"/>
  <c r="I407" i="47"/>
  <c r="G161" i="49"/>
  <c r="G407" i="47"/>
  <c r="G243" i="47"/>
  <c r="H161" i="47"/>
  <c r="G79" i="49"/>
  <c r="H407" i="49"/>
  <c r="H243" i="47"/>
  <c r="I325" i="47"/>
  <c r="I79" i="47"/>
  <c r="I325" i="49"/>
  <c r="H243" i="49"/>
  <c r="G161" i="47"/>
  <c r="I571" i="49"/>
  <c r="I243" i="47"/>
  <c r="G325" i="49"/>
  <c r="I571" i="47"/>
  <c r="I243" i="49"/>
  <c r="H161" i="49"/>
  <c r="G571" i="49"/>
  <c r="H571" i="49"/>
  <c r="I161" i="47"/>
  <c r="I407" i="49"/>
  <c r="H79" i="49"/>
  <c r="I489" i="49"/>
  <c r="H79" i="47"/>
  <c r="H489" i="47"/>
  <c r="H571" i="47"/>
  <c r="G325" i="47"/>
  <c r="H489" i="49"/>
  <c r="G79" i="47"/>
  <c r="G489" i="47"/>
  <c r="I79" i="49"/>
  <c r="H407" i="47"/>
  <c r="G571" i="47"/>
  <c r="I489" i="47"/>
  <c r="I121" i="49"/>
  <c r="H39" i="49"/>
  <c r="H285" i="47"/>
  <c r="G367" i="49"/>
  <c r="I449" i="47"/>
  <c r="G449" i="47"/>
  <c r="H367" i="47"/>
  <c r="H531" i="49"/>
  <c r="G203" i="49"/>
  <c r="I531" i="47"/>
  <c r="G203" i="47"/>
  <c r="G531" i="47"/>
  <c r="I39" i="49"/>
  <c r="G39" i="49"/>
  <c r="I203" i="49"/>
  <c r="H449" i="49"/>
  <c r="I531" i="49"/>
  <c r="I285" i="47"/>
  <c r="G285" i="47"/>
  <c r="H531" i="47"/>
  <c r="I367" i="47"/>
  <c r="G449" i="49"/>
  <c r="I367" i="49"/>
  <c r="H449" i="47"/>
  <c r="G285" i="49"/>
  <c r="H203" i="49"/>
  <c r="H121" i="49"/>
  <c r="G39" i="47"/>
  <c r="H121" i="47"/>
  <c r="H285" i="49"/>
  <c r="I285" i="49"/>
  <c r="G367" i="47"/>
  <c r="I449" i="49"/>
  <c r="H367" i="49"/>
  <c r="I203" i="47"/>
  <c r="H39" i="47"/>
  <c r="H203" i="47"/>
  <c r="I39" i="47"/>
  <c r="G531" i="49"/>
  <c r="G121" i="49"/>
  <c r="I121" i="47"/>
  <c r="G121" i="47"/>
  <c r="I2032" i="42"/>
  <c r="G1622" i="42"/>
  <c r="I1376" i="42"/>
  <c r="I1950" i="42"/>
  <c r="G1704" i="42"/>
  <c r="H1704" i="42"/>
  <c r="H1376" i="42"/>
  <c r="G1458" i="42"/>
  <c r="G1786" i="42"/>
  <c r="I1786" i="42"/>
  <c r="H1294" i="42"/>
  <c r="G1376" i="42"/>
  <c r="H2032" i="42"/>
  <c r="I1458" i="42"/>
  <c r="H1540" i="42"/>
  <c r="H1868" i="42"/>
  <c r="H1622" i="42"/>
  <c r="G1540" i="42"/>
  <c r="I1540" i="42"/>
  <c r="G2032" i="42"/>
  <c r="I1868" i="42"/>
  <c r="H1786" i="42"/>
  <c r="I1294" i="42"/>
  <c r="G1294" i="42"/>
  <c r="H1458" i="42"/>
  <c r="H1950" i="42"/>
  <c r="I1704" i="42"/>
  <c r="G1868" i="42"/>
  <c r="G1950" i="42"/>
  <c r="I1622" i="42"/>
  <c r="H545" i="48"/>
  <c r="I463" i="48"/>
  <c r="G135" i="48"/>
  <c r="H135" i="48"/>
  <c r="H463" i="48"/>
  <c r="G53" i="48"/>
  <c r="I217" i="48"/>
  <c r="G381" i="48"/>
  <c r="G545" i="48"/>
  <c r="G217" i="48"/>
  <c r="I299" i="48"/>
  <c r="I53" i="48"/>
  <c r="I135" i="48"/>
  <c r="H299" i="48"/>
  <c r="H381" i="48"/>
  <c r="G463" i="48"/>
  <c r="H217" i="48"/>
  <c r="H53" i="48"/>
  <c r="I545" i="48"/>
  <c r="I381" i="48"/>
  <c r="G299" i="48"/>
  <c r="I529" i="47"/>
  <c r="H365" i="49"/>
  <c r="I365" i="49"/>
  <c r="H37" i="47"/>
  <c r="H447" i="49"/>
  <c r="I447" i="49"/>
  <c r="G365" i="49"/>
  <c r="H119" i="49"/>
  <c r="I37" i="47"/>
  <c r="I201" i="49"/>
  <c r="G447" i="47"/>
  <c r="I119" i="49"/>
  <c r="G529" i="49"/>
  <c r="G119" i="49"/>
  <c r="G365" i="47"/>
  <c r="G283" i="49"/>
  <c r="G529" i="47"/>
  <c r="H283" i="47"/>
  <c r="I529" i="49"/>
  <c r="G201" i="47"/>
  <c r="I283" i="49"/>
  <c r="H365" i="47"/>
  <c r="H529" i="47"/>
  <c r="H37" i="49"/>
  <c r="H447" i="47"/>
  <c r="H119" i="47"/>
  <c r="I283" i="47"/>
  <c r="I37" i="49"/>
  <c r="G201" i="49"/>
  <c r="G119" i="47"/>
  <c r="I365" i="47"/>
  <c r="I201" i="47"/>
  <c r="G283" i="47"/>
  <c r="H529" i="49"/>
  <c r="G37" i="49"/>
  <c r="I119" i="47"/>
  <c r="I447" i="47"/>
  <c r="H201" i="47"/>
  <c r="G37" i="47"/>
  <c r="H201" i="49"/>
  <c r="H283" i="49"/>
  <c r="G447" i="49"/>
  <c r="G54" i="48"/>
  <c r="H546" i="48"/>
  <c r="I464" i="48"/>
  <c r="G464" i="48"/>
  <c r="G546" i="48"/>
  <c r="H464" i="48"/>
  <c r="G382" i="48"/>
  <c r="G300" i="48"/>
  <c r="I136" i="48"/>
  <c r="I382" i="48"/>
  <c r="H54" i="48"/>
  <c r="H300" i="48"/>
  <c r="H136" i="48"/>
  <c r="H382" i="48"/>
  <c r="I54" i="48"/>
  <c r="I546" i="48"/>
  <c r="I218" i="48"/>
  <c r="H218" i="48"/>
  <c r="G136" i="48"/>
  <c r="I300" i="48"/>
  <c r="G218" i="48"/>
  <c r="I1759" i="42"/>
  <c r="G1759" i="42"/>
  <c r="H1923" i="42"/>
  <c r="I1923" i="42"/>
  <c r="H1841" i="42"/>
  <c r="G1595" i="42"/>
  <c r="G1513" i="42"/>
  <c r="I1595" i="42"/>
  <c r="I1841" i="42"/>
  <c r="G1841" i="42"/>
  <c r="H1513" i="42"/>
  <c r="I1349" i="42"/>
  <c r="H1677" i="42"/>
  <c r="G1677" i="42"/>
  <c r="G1267" i="42"/>
  <c r="I1513" i="42"/>
  <c r="G1349" i="42"/>
  <c r="H1759" i="42"/>
  <c r="I2005" i="42"/>
  <c r="H1349" i="42"/>
  <c r="I1267" i="42"/>
  <c r="H1595" i="42"/>
  <c r="I1431" i="42"/>
  <c r="H1431" i="42"/>
  <c r="G2005" i="42"/>
  <c r="H1267" i="42"/>
  <c r="G1923" i="42"/>
  <c r="I1677" i="42"/>
  <c r="G1431" i="42"/>
  <c r="H2005" i="42"/>
  <c r="H1444" i="42"/>
  <c r="H2018" i="42"/>
  <c r="H1526" i="42"/>
  <c r="G1362" i="42"/>
  <c r="I1772" i="42"/>
  <c r="I1526" i="42"/>
  <c r="G1690" i="42"/>
  <c r="H1772" i="42"/>
  <c r="G1772" i="42"/>
  <c r="I1936" i="42"/>
  <c r="G1854" i="42"/>
  <c r="I1444" i="42"/>
  <c r="H1690" i="42"/>
  <c r="G1444" i="42"/>
  <c r="H1280" i="42"/>
  <c r="I1854" i="42"/>
  <c r="I1608" i="42"/>
  <c r="H1936" i="42"/>
  <c r="G1280" i="42"/>
  <c r="G2018" i="42"/>
  <c r="G1936" i="42"/>
  <c r="I2018" i="42"/>
  <c r="I1362" i="42"/>
  <c r="I1280" i="42"/>
  <c r="H1608" i="42"/>
  <c r="G1526" i="42"/>
  <c r="H1854" i="42"/>
  <c r="I1690" i="42"/>
  <c r="G1608" i="42"/>
  <c r="H1362" i="42"/>
  <c r="H235" i="48"/>
  <c r="G71" i="48"/>
  <c r="I235" i="48"/>
  <c r="G563" i="48"/>
  <c r="G481" i="48"/>
  <c r="I481" i="48"/>
  <c r="G399" i="48"/>
  <c r="G153" i="48"/>
  <c r="H317" i="48"/>
  <c r="H399" i="48"/>
  <c r="H563" i="48"/>
  <c r="G235" i="48"/>
  <c r="I563" i="48"/>
  <c r="H153" i="48"/>
  <c r="I317" i="48"/>
  <c r="I399" i="48"/>
  <c r="G317" i="48"/>
  <c r="H481" i="48"/>
  <c r="I153" i="48"/>
  <c r="I71" i="48"/>
  <c r="H71" i="48"/>
  <c r="H1377" i="42"/>
  <c r="G2033" i="42"/>
  <c r="G1705" i="42"/>
  <c r="G1951" i="42"/>
  <c r="H1295" i="42"/>
  <c r="I1377" i="42"/>
  <c r="H1705" i="42"/>
  <c r="G1623" i="42"/>
  <c r="I2033" i="42"/>
  <c r="I1787" i="42"/>
  <c r="I1295" i="42"/>
  <c r="I1705" i="42"/>
  <c r="H1869" i="42"/>
  <c r="I1623" i="42"/>
  <c r="G1459" i="42"/>
  <c r="I1951" i="42"/>
  <c r="I1869" i="42"/>
  <c r="H1787" i="42"/>
  <c r="I1541" i="42"/>
  <c r="H2033" i="42"/>
  <c r="H1951" i="42"/>
  <c r="I1459" i="42"/>
  <c r="G1787" i="42"/>
  <c r="G1541" i="42"/>
  <c r="H1459" i="42"/>
  <c r="G1295" i="42"/>
  <c r="G1377" i="42"/>
  <c r="H1541" i="42"/>
  <c r="H1623" i="42"/>
  <c r="G1869" i="42"/>
  <c r="H436" i="52"/>
  <c r="G436" i="52"/>
  <c r="G354" i="53"/>
  <c r="I518" i="56"/>
  <c r="I436" i="56"/>
  <c r="I26" i="51"/>
  <c r="G26" i="50"/>
  <c r="H190" i="51"/>
  <c r="H354" i="50"/>
  <c r="G518" i="55"/>
  <c r="H354" i="59"/>
  <c r="H272" i="57"/>
  <c r="H26" i="59"/>
  <c r="I26" i="50"/>
  <c r="H518" i="50"/>
  <c r="G108" i="53"/>
  <c r="I108" i="56"/>
  <c r="H518" i="59"/>
  <c r="G190" i="58"/>
  <c r="G354" i="54"/>
  <c r="I190" i="53"/>
  <c r="I518" i="50"/>
  <c r="H190" i="57"/>
  <c r="G518" i="53"/>
  <c r="H272" i="51"/>
  <c r="H108" i="51"/>
  <c r="I26" i="56"/>
  <c r="H190" i="56"/>
  <c r="H26" i="50"/>
  <c r="G518" i="58"/>
  <c r="I518" i="57"/>
  <c r="G190" i="56"/>
  <c r="G436" i="56"/>
  <c r="I272" i="57"/>
  <c r="G26" i="54"/>
  <c r="G26" i="55"/>
  <c r="I436" i="58"/>
  <c r="I436" i="54"/>
  <c r="I518" i="51"/>
  <c r="G354" i="56"/>
  <c r="I108" i="53"/>
  <c r="I436" i="53"/>
  <c r="I190" i="57"/>
  <c r="G518" i="56"/>
  <c r="H354" i="51"/>
  <c r="I190" i="54"/>
  <c r="I518" i="55"/>
  <c r="I518" i="53"/>
  <c r="G26" i="53"/>
  <c r="I354" i="50"/>
  <c r="G436" i="50"/>
  <c r="G272" i="54"/>
  <c r="H518" i="55"/>
  <c r="H436" i="59"/>
  <c r="G272" i="50"/>
  <c r="I108" i="58"/>
  <c r="H26" i="54"/>
  <c r="G436" i="57"/>
  <c r="I354" i="52"/>
  <c r="H108" i="59"/>
  <c r="H354" i="54"/>
  <c r="G272" i="58"/>
  <c r="I108" i="52"/>
  <c r="G190" i="50"/>
  <c r="I26" i="58"/>
  <c r="H272" i="55"/>
  <c r="I436" i="59"/>
  <c r="H436" i="50"/>
  <c r="H272" i="54"/>
  <c r="G272" i="52"/>
  <c r="I436" i="57"/>
  <c r="H190" i="54"/>
  <c r="H108" i="58"/>
  <c r="I272" i="55"/>
  <c r="G354" i="50"/>
  <c r="H354" i="56"/>
  <c r="G354" i="59"/>
  <c r="G518" i="54"/>
  <c r="I272" i="52"/>
  <c r="G518" i="57"/>
  <c r="H108" i="57"/>
  <c r="I272" i="56"/>
  <c r="G26" i="58"/>
  <c r="G190" i="52"/>
  <c r="H436" i="56"/>
  <c r="H272" i="53"/>
  <c r="H26" i="53"/>
  <c r="H26" i="57"/>
  <c r="I436" i="51"/>
  <c r="G436" i="59"/>
  <c r="H272" i="59"/>
  <c r="I436" i="50"/>
  <c r="I190" i="59"/>
  <c r="I108" i="55"/>
  <c r="G26" i="56"/>
  <c r="H26" i="58"/>
  <c r="H518" i="58"/>
  <c r="G354" i="55"/>
  <c r="I436" i="55"/>
  <c r="H108" i="54"/>
  <c r="H436" i="57"/>
  <c r="G272" i="53"/>
  <c r="G190" i="53"/>
  <c r="I26" i="57"/>
  <c r="I436" i="52"/>
  <c r="I518" i="52"/>
  <c r="G108" i="50"/>
  <c r="H26" i="55"/>
  <c r="H354" i="57"/>
  <c r="G518" i="59"/>
  <c r="I108" i="50"/>
  <c r="G272" i="57"/>
  <c r="H518" i="51"/>
  <c r="I26" i="59"/>
  <c r="G518" i="51"/>
  <c r="H190" i="50"/>
  <c r="G190" i="55"/>
  <c r="I190" i="51"/>
  <c r="I26" i="52"/>
  <c r="I272" i="51"/>
  <c r="I354" i="53"/>
  <c r="H26" i="56"/>
  <c r="H436" i="54"/>
  <c r="I108" i="59"/>
  <c r="H436" i="58"/>
  <c r="G108" i="57"/>
  <c r="G26" i="59"/>
  <c r="G108" i="56"/>
  <c r="G518" i="52"/>
  <c r="I354" i="55"/>
  <c r="G26" i="52"/>
  <c r="H108" i="55"/>
  <c r="G190" i="54"/>
  <c r="H518" i="53"/>
  <c r="G26" i="51"/>
  <c r="H190" i="53"/>
  <c r="G354" i="52"/>
  <c r="H272" i="52"/>
  <c r="G272" i="56"/>
  <c r="H436" i="55"/>
  <c r="G190" i="59"/>
  <c r="G436" i="54"/>
  <c r="H272" i="58"/>
  <c r="G436" i="51"/>
  <c r="I272" i="54"/>
  <c r="G272" i="59"/>
  <c r="I354" i="54"/>
  <c r="G272" i="55"/>
  <c r="I26" i="54"/>
  <c r="H190" i="59"/>
  <c r="H108" i="53"/>
  <c r="H190" i="55"/>
  <c r="I190" i="55"/>
  <c r="I354" i="59"/>
  <c r="I518" i="54"/>
  <c r="G354" i="58"/>
  <c r="I354" i="51"/>
  <c r="G108" i="55"/>
  <c r="H26" i="51"/>
  <c r="I354" i="56"/>
  <c r="H108" i="52"/>
  <c r="G26" i="57"/>
  <c r="I272" i="50"/>
  <c r="I26" i="55"/>
  <c r="I354" i="58"/>
  <c r="G436" i="53"/>
  <c r="H354" i="53"/>
  <c r="H518" i="57"/>
  <c r="H190" i="58"/>
  <c r="G354" i="51"/>
  <c r="I518" i="58"/>
  <c r="I354" i="57"/>
  <c r="I190" i="52"/>
  <c r="I518" i="59"/>
  <c r="G108" i="58"/>
  <c r="H518" i="56"/>
  <c r="H354" i="55"/>
  <c r="G108" i="59"/>
  <c r="I190" i="58"/>
  <c r="H518" i="54"/>
  <c r="H354" i="58"/>
  <c r="G272" i="51"/>
  <c r="I108" i="51"/>
  <c r="H354" i="52"/>
  <c r="H26" i="52"/>
  <c r="H108" i="56"/>
  <c r="I26" i="53"/>
  <c r="H518" i="52"/>
  <c r="H190" i="52"/>
  <c r="G518" i="50"/>
  <c r="H272" i="56"/>
  <c r="G190" i="57"/>
  <c r="H436" i="51"/>
  <c r="H272" i="50"/>
  <c r="I190" i="50"/>
  <c r="G108" i="54"/>
  <c r="G436" i="58"/>
  <c r="G190" i="51"/>
  <c r="I272" i="59"/>
  <c r="G354" i="57"/>
  <c r="I108" i="54"/>
  <c r="H108" i="50"/>
  <c r="G436" i="55"/>
  <c r="G108" i="52"/>
  <c r="I190" i="56"/>
  <c r="I272" i="58"/>
  <c r="H436" i="53"/>
  <c r="I272" i="53"/>
  <c r="G108" i="51"/>
  <c r="I108" i="57"/>
  <c r="I352" i="53"/>
  <c r="I270" i="59"/>
  <c r="G516" i="54"/>
  <c r="H434" i="57"/>
  <c r="I434" i="56"/>
  <c r="H434" i="55"/>
  <c r="I516" i="58"/>
  <c r="I24" i="55"/>
  <c r="H434" i="51"/>
  <c r="G24" i="57"/>
  <c r="H106" i="53"/>
  <c r="H106" i="51"/>
  <c r="I270" i="58"/>
  <c r="H270" i="54"/>
  <c r="I434" i="50"/>
  <c r="G270" i="59"/>
  <c r="H434" i="59"/>
  <c r="H24" i="55"/>
  <c r="H434" i="54"/>
  <c r="I24" i="59"/>
  <c r="I188" i="59"/>
  <c r="I106" i="56"/>
  <c r="H106" i="50"/>
  <c r="G24" i="54"/>
  <c r="H188" i="54"/>
  <c r="I516" i="55"/>
  <c r="I188" i="52"/>
  <c r="H270" i="59"/>
  <c r="H24" i="59"/>
  <c r="H352" i="50"/>
  <c r="I24" i="56"/>
  <c r="G270" i="50"/>
  <c r="I352" i="58"/>
  <c r="G106" i="58"/>
  <c r="G188" i="53"/>
  <c r="G188" i="52"/>
  <c r="H24" i="54"/>
  <c r="G434" i="56"/>
  <c r="I516" i="57"/>
  <c r="G516" i="51"/>
  <c r="H516" i="56"/>
  <c r="G270" i="54"/>
  <c r="G270" i="53"/>
  <c r="H434" i="52"/>
  <c r="H106" i="59"/>
  <c r="I24" i="51"/>
  <c r="H188" i="53"/>
  <c r="G516" i="50"/>
  <c r="G270" i="58"/>
  <c r="H352" i="55"/>
  <c r="G24" i="59"/>
  <c r="H270" i="50"/>
  <c r="G188" i="51"/>
  <c r="I188" i="51"/>
  <c r="H270" i="57"/>
  <c r="G188" i="54"/>
  <c r="I352" i="56"/>
  <c r="I434" i="54"/>
  <c r="G352" i="58"/>
  <c r="I188" i="57"/>
  <c r="G24" i="50"/>
  <c r="I106" i="54"/>
  <c r="H188" i="57"/>
  <c r="H352" i="54"/>
  <c r="H516" i="58"/>
  <c r="G270" i="52"/>
  <c r="I270" i="55"/>
  <c r="G516" i="55"/>
  <c r="H106" i="55"/>
  <c r="I352" i="52"/>
  <c r="I24" i="57"/>
  <c r="H516" i="57"/>
  <c r="G434" i="50"/>
  <c r="H188" i="52"/>
  <c r="I270" i="53"/>
  <c r="G270" i="55"/>
  <c r="I106" i="58"/>
  <c r="G434" i="54"/>
  <c r="H516" i="51"/>
  <c r="G434" i="55"/>
  <c r="H270" i="56"/>
  <c r="I270" i="54"/>
  <c r="H270" i="51"/>
  <c r="G434" i="58"/>
  <c r="I434" i="55"/>
  <c r="I188" i="54"/>
  <c r="G106" i="52"/>
  <c r="I270" i="56"/>
  <c r="I106" i="57"/>
  <c r="H188" i="55"/>
  <c r="I188" i="56"/>
  <c r="G188" i="55"/>
  <c r="I106" i="52"/>
  <c r="I270" i="51"/>
  <c r="G106" i="55"/>
  <c r="I352" i="55"/>
  <c r="H24" i="57"/>
  <c r="H516" i="55"/>
  <c r="I24" i="52"/>
  <c r="H352" i="58"/>
  <c r="H270" i="53"/>
  <c r="G106" i="56"/>
  <c r="G434" i="59"/>
  <c r="I188" i="50"/>
  <c r="I434" i="51"/>
  <c r="I188" i="53"/>
  <c r="H434" i="58"/>
  <c r="G434" i="51"/>
  <c r="I516" i="59"/>
  <c r="H516" i="59"/>
  <c r="G270" i="57"/>
  <c r="G188" i="57"/>
  <c r="G188" i="50"/>
  <c r="I270" i="50"/>
  <c r="H188" i="58"/>
  <c r="G188" i="58"/>
  <c r="G434" i="53"/>
  <c r="I24" i="50"/>
  <c r="I106" i="55"/>
  <c r="G188" i="59"/>
  <c r="H516" i="53"/>
  <c r="H106" i="56"/>
  <c r="I352" i="57"/>
  <c r="G516" i="59"/>
  <c r="G352" i="50"/>
  <c r="H270" i="52"/>
  <c r="G106" i="54"/>
  <c r="G24" i="52"/>
  <c r="H516" i="54"/>
  <c r="H24" i="52"/>
  <c r="H352" i="53"/>
  <c r="G24" i="56"/>
  <c r="I434" i="57"/>
  <c r="H434" i="56"/>
  <c r="I106" i="53"/>
  <c r="H270" i="58"/>
  <c r="G106" i="51"/>
  <c r="H188" i="59"/>
  <c r="H434" i="50"/>
  <c r="H24" i="58"/>
  <c r="I352" i="59"/>
  <c r="G106" i="50"/>
  <c r="G24" i="55"/>
  <c r="I516" i="53"/>
  <c r="H352" i="56"/>
  <c r="I106" i="59"/>
  <c r="G352" i="56"/>
  <c r="I352" i="51"/>
  <c r="G106" i="57"/>
  <c r="H352" i="52"/>
  <c r="G352" i="59"/>
  <c r="I24" i="58"/>
  <c r="G352" i="51"/>
  <c r="H352" i="57"/>
  <c r="I24" i="54"/>
  <c r="G352" i="57"/>
  <c r="I516" i="51"/>
  <c r="H24" i="56"/>
  <c r="G434" i="52"/>
  <c r="H24" i="53"/>
  <c r="G24" i="53"/>
  <c r="I188" i="55"/>
  <c r="H188" i="51"/>
  <c r="G516" i="52"/>
  <c r="G352" i="53"/>
  <c r="I516" i="56"/>
  <c r="I434" i="58"/>
  <c r="H106" i="58"/>
  <c r="H188" i="50"/>
  <c r="I352" i="50"/>
  <c r="H516" i="50"/>
  <c r="G270" i="56"/>
  <c r="I352" i="54"/>
  <c r="G352" i="52"/>
  <c r="G352" i="55"/>
  <c r="H188" i="56"/>
  <c r="G516" i="56"/>
  <c r="H352" i="59"/>
  <c r="I516" i="50"/>
  <c r="I516" i="54"/>
  <c r="H106" i="52"/>
  <c r="I24" i="53"/>
  <c r="G24" i="58"/>
  <c r="I270" i="52"/>
  <c r="H434" i="53"/>
  <c r="G270" i="51"/>
  <c r="G188" i="56"/>
  <c r="G516" i="57"/>
  <c r="I434" i="53"/>
  <c r="G352" i="54"/>
  <c r="I188" i="58"/>
  <c r="H516" i="52"/>
  <c r="G434" i="57"/>
  <c r="H106" i="54"/>
  <c r="H24" i="51"/>
  <c r="I106" i="50"/>
  <c r="I270" i="57"/>
  <c r="G24" i="51"/>
  <c r="H106" i="57"/>
  <c r="H352" i="51"/>
  <c r="I434" i="59"/>
  <c r="G106" i="53"/>
  <c r="G516" i="53"/>
  <c r="I434" i="52"/>
  <c r="I516" i="52"/>
  <c r="G516" i="58"/>
  <c r="I106" i="51"/>
  <c r="H270" i="55"/>
  <c r="G106" i="59"/>
  <c r="H24" i="50"/>
  <c r="G187" i="52"/>
  <c r="H105" i="55"/>
  <c r="G105" i="52"/>
  <c r="G433" i="52"/>
  <c r="H351" i="52"/>
  <c r="H187" i="53"/>
  <c r="G515" i="51"/>
  <c r="G187" i="55"/>
  <c r="H433" i="56"/>
  <c r="H23" i="50"/>
  <c r="H515" i="56"/>
  <c r="H23" i="51"/>
  <c r="G23" i="55"/>
  <c r="I351" i="52"/>
  <c r="I351" i="56"/>
  <c r="H105" i="58"/>
  <c r="H105" i="50"/>
  <c r="H23" i="59"/>
  <c r="I23" i="56"/>
  <c r="I433" i="52"/>
  <c r="G187" i="57"/>
  <c r="I515" i="59"/>
  <c r="H187" i="51"/>
  <c r="H23" i="58"/>
  <c r="G351" i="57"/>
  <c r="I105" i="57"/>
  <c r="I105" i="55"/>
  <c r="H269" i="53"/>
  <c r="H351" i="56"/>
  <c r="H515" i="59"/>
  <c r="I433" i="55"/>
  <c r="I23" i="52"/>
  <c r="I269" i="52"/>
  <c r="H351" i="58"/>
  <c r="I187" i="50"/>
  <c r="G23" i="57"/>
  <c r="I269" i="55"/>
  <c r="I515" i="51"/>
  <c r="H351" i="53"/>
  <c r="G105" i="57"/>
  <c r="I433" i="58"/>
  <c r="G23" i="51"/>
  <c r="G351" i="53"/>
  <c r="H105" i="53"/>
  <c r="I105" i="53"/>
  <c r="H23" i="52"/>
  <c r="G105" i="58"/>
  <c r="G105" i="55"/>
  <c r="I23" i="58"/>
  <c r="I515" i="50"/>
  <c r="G433" i="51"/>
  <c r="G187" i="53"/>
  <c r="G515" i="57"/>
  <c r="I351" i="51"/>
  <c r="H187" i="52"/>
  <c r="H515" i="58"/>
  <c r="G23" i="58"/>
  <c r="I187" i="56"/>
  <c r="H23" i="53"/>
  <c r="H187" i="55"/>
  <c r="H433" i="57"/>
  <c r="G351" i="50"/>
  <c r="I23" i="57"/>
  <c r="I515" i="56"/>
  <c r="G433" i="59"/>
  <c r="I269" i="58"/>
  <c r="G187" i="59"/>
  <c r="H187" i="57"/>
  <c r="G105" i="50"/>
  <c r="I515" i="55"/>
  <c r="H433" i="54"/>
  <c r="G269" i="51"/>
  <c r="G269" i="52"/>
  <c r="H351" i="55"/>
  <c r="G269" i="54"/>
  <c r="H187" i="54"/>
  <c r="I187" i="53"/>
  <c r="H269" i="51"/>
  <c r="H105" i="56"/>
  <c r="H105" i="54"/>
  <c r="I269" i="54"/>
  <c r="G23" i="59"/>
  <c r="I105" i="54"/>
  <c r="G105" i="51"/>
  <c r="G515" i="58"/>
  <c r="G515" i="53"/>
  <c r="G351" i="52"/>
  <c r="I105" i="51"/>
  <c r="H23" i="54"/>
  <c r="H433" i="53"/>
  <c r="H269" i="57"/>
  <c r="I351" i="58"/>
  <c r="G515" i="59"/>
  <c r="G515" i="50"/>
  <c r="H269" i="50"/>
  <c r="H433" i="58"/>
  <c r="H515" i="57"/>
  <c r="I187" i="59"/>
  <c r="H515" i="51"/>
  <c r="H269" i="58"/>
  <c r="G515" i="55"/>
  <c r="H187" i="58"/>
  <c r="I515" i="57"/>
  <c r="H105" i="51"/>
  <c r="G433" i="58"/>
  <c r="H269" i="52"/>
  <c r="H351" i="54"/>
  <c r="G23" i="50"/>
  <c r="H269" i="55"/>
  <c r="H515" i="54"/>
  <c r="H269" i="59"/>
  <c r="I515" i="54"/>
  <c r="H433" i="51"/>
  <c r="G105" i="53"/>
  <c r="H351" i="50"/>
  <c r="I23" i="50"/>
  <c r="H269" i="54"/>
  <c r="G187" i="54"/>
  <c r="H23" i="56"/>
  <c r="I433" i="50"/>
  <c r="G269" i="53"/>
  <c r="G269" i="56"/>
  <c r="G23" i="53"/>
  <c r="G351" i="51"/>
  <c r="G515" i="56"/>
  <c r="G433" i="54"/>
  <c r="I269" i="51"/>
  <c r="G351" i="58"/>
  <c r="I23" i="51"/>
  <c r="I187" i="54"/>
  <c r="G351" i="55"/>
  <c r="I23" i="55"/>
  <c r="I105" i="52"/>
  <c r="I187" i="51"/>
  <c r="G269" i="55"/>
  <c r="I351" i="55"/>
  <c r="H187" i="59"/>
  <c r="I23" i="53"/>
  <c r="I269" i="53"/>
  <c r="I433" i="51"/>
  <c r="G23" i="52"/>
  <c r="G105" i="56"/>
  <c r="I351" i="50"/>
  <c r="I269" i="56"/>
  <c r="H351" i="57"/>
  <c r="G433" i="57"/>
  <c r="G351" i="54"/>
  <c r="I433" i="56"/>
  <c r="G433" i="53"/>
  <c r="G105" i="54"/>
  <c r="I515" i="53"/>
  <c r="G351" i="59"/>
  <c r="H515" i="55"/>
  <c r="I515" i="52"/>
  <c r="G433" i="50"/>
  <c r="G187" i="50"/>
  <c r="I433" i="54"/>
  <c r="I351" i="53"/>
  <c r="G187" i="58"/>
  <c r="H105" i="52"/>
  <c r="G515" i="52"/>
  <c r="G23" i="54"/>
  <c r="G351" i="56"/>
  <c r="H515" i="52"/>
  <c r="H433" i="59"/>
  <c r="I433" i="57"/>
  <c r="G433" i="56"/>
  <c r="I269" i="57"/>
  <c r="G23" i="56"/>
  <c r="I23" i="59"/>
  <c r="I187" i="55"/>
  <c r="H515" i="53"/>
  <c r="H269" i="56"/>
  <c r="H433" i="55"/>
  <c r="H23" i="55"/>
  <c r="I187" i="58"/>
  <c r="G269" i="50"/>
  <c r="H187" i="50"/>
  <c r="I269" i="59"/>
  <c r="H105" i="59"/>
  <c r="I187" i="52"/>
  <c r="G269" i="57"/>
  <c r="G187" i="51"/>
  <c r="G269" i="59"/>
  <c r="G269" i="58"/>
  <c r="H187" i="56"/>
  <c r="I105" i="59"/>
  <c r="H351" i="51"/>
  <c r="I269" i="50"/>
  <c r="H105" i="57"/>
  <c r="I515" i="58"/>
  <c r="H433" i="50"/>
  <c r="I351" i="59"/>
  <c r="I351" i="54"/>
  <c r="I105" i="58"/>
  <c r="I433" i="53"/>
  <c r="I187" i="57"/>
  <c r="H515" i="50"/>
  <c r="I105" i="50"/>
  <c r="H23" i="57"/>
  <c r="G515" i="54"/>
  <c r="I433" i="59"/>
  <c r="G433" i="55"/>
  <c r="G187" i="56"/>
  <c r="I105" i="56"/>
  <c r="I23" i="54"/>
  <c r="G105" i="59"/>
  <c r="H351" i="59"/>
  <c r="H433" i="52"/>
  <c r="I351" i="57"/>
  <c r="I107" i="51"/>
  <c r="H189" i="51"/>
  <c r="I517" i="53"/>
  <c r="H435" i="52"/>
  <c r="H271" i="57"/>
  <c r="G189" i="52"/>
  <c r="I353" i="51"/>
  <c r="H353" i="52"/>
  <c r="I189" i="57"/>
  <c r="G107" i="57"/>
  <c r="I271" i="57"/>
  <c r="I517" i="56"/>
  <c r="G353" i="55"/>
  <c r="I107" i="53"/>
  <c r="H189" i="52"/>
  <c r="I271" i="58"/>
  <c r="I517" i="57"/>
  <c r="H189" i="57"/>
  <c r="G107" i="56"/>
  <c r="I25" i="51"/>
  <c r="G353" i="51"/>
  <c r="I435" i="50"/>
  <c r="G271" i="57"/>
  <c r="I353" i="56"/>
  <c r="G107" i="52"/>
  <c r="G517" i="51"/>
  <c r="H435" i="58"/>
  <c r="G353" i="52"/>
  <c r="I107" i="54"/>
  <c r="I435" i="51"/>
  <c r="I271" i="55"/>
  <c r="G189" i="59"/>
  <c r="I353" i="55"/>
  <c r="G271" i="58"/>
  <c r="H107" i="57"/>
  <c r="H107" i="52"/>
  <c r="I107" i="50"/>
  <c r="G25" i="58"/>
  <c r="G107" i="53"/>
  <c r="G517" i="57"/>
  <c r="I271" i="51"/>
  <c r="I435" i="58"/>
  <c r="I435" i="59"/>
  <c r="H353" i="58"/>
  <c r="G435" i="54"/>
  <c r="I107" i="56"/>
  <c r="H517" i="52"/>
  <c r="G271" i="56"/>
  <c r="H107" i="55"/>
  <c r="I25" i="56"/>
  <c r="H353" i="51"/>
  <c r="H271" i="54"/>
  <c r="H25" i="58"/>
  <c r="I353" i="53"/>
  <c r="H271" i="51"/>
  <c r="H107" i="58"/>
  <c r="G25" i="52"/>
  <c r="H25" i="50"/>
  <c r="G271" i="53"/>
  <c r="I353" i="50"/>
  <c r="H271" i="52"/>
  <c r="H517" i="57"/>
  <c r="G271" i="55"/>
  <c r="I189" i="51"/>
  <c r="H189" i="58"/>
  <c r="I25" i="57"/>
  <c r="H435" i="57"/>
  <c r="G271" i="51"/>
  <c r="I25" i="54"/>
  <c r="G435" i="57"/>
  <c r="H435" i="55"/>
  <c r="G107" i="59"/>
  <c r="G517" i="54"/>
  <c r="H517" i="51"/>
  <c r="I517" i="51"/>
  <c r="G271" i="54"/>
  <c r="I25" i="59"/>
  <c r="I271" i="59"/>
  <c r="H107" i="51"/>
  <c r="G25" i="55"/>
  <c r="G25" i="51"/>
  <c r="I189" i="59"/>
  <c r="G353" i="57"/>
  <c r="H353" i="55"/>
  <c r="G189" i="51"/>
  <c r="I353" i="58"/>
  <c r="H271" i="58"/>
  <c r="G517" i="53"/>
  <c r="I189" i="50"/>
  <c r="I435" i="57"/>
  <c r="H25" i="57"/>
  <c r="I517" i="59"/>
  <c r="H189" i="53"/>
  <c r="G25" i="57"/>
  <c r="H353" i="53"/>
  <c r="G25" i="59"/>
  <c r="H353" i="56"/>
  <c r="H25" i="52"/>
  <c r="I107" i="57"/>
  <c r="I517" i="52"/>
  <c r="H25" i="51"/>
  <c r="G25" i="54"/>
  <c r="G353" i="59"/>
  <c r="I435" i="53"/>
  <c r="G25" i="56"/>
  <c r="G435" i="58"/>
  <c r="H517" i="53"/>
  <c r="G435" i="59"/>
  <c r="H107" i="59"/>
  <c r="I435" i="54"/>
  <c r="H271" i="55"/>
  <c r="G271" i="52"/>
  <c r="I271" i="52"/>
  <c r="I435" i="55"/>
  <c r="H25" i="55"/>
  <c r="I517" i="50"/>
  <c r="I25" i="52"/>
  <c r="H517" i="50"/>
  <c r="H435" i="51"/>
  <c r="G353" i="53"/>
  <c r="H25" i="59"/>
  <c r="G517" i="50"/>
  <c r="H353" i="59"/>
  <c r="I107" i="55"/>
  <c r="I189" i="56"/>
  <c r="G435" i="51"/>
  <c r="G107" i="54"/>
  <c r="H435" i="53"/>
  <c r="I25" i="58"/>
  <c r="I189" i="52"/>
  <c r="I107" i="52"/>
  <c r="I517" i="54"/>
  <c r="H353" i="57"/>
  <c r="G25" i="50"/>
  <c r="H107" i="50"/>
  <c r="G435" i="56"/>
  <c r="G107" i="51"/>
  <c r="G353" i="50"/>
  <c r="H353" i="54"/>
  <c r="I435" i="52"/>
  <c r="H353" i="50"/>
  <c r="G271" i="59"/>
  <c r="G517" i="59"/>
  <c r="G517" i="56"/>
  <c r="H517" i="54"/>
  <c r="G517" i="55"/>
  <c r="G189" i="53"/>
  <c r="G189" i="50"/>
  <c r="G435" i="52"/>
  <c r="G435" i="53"/>
  <c r="H189" i="56"/>
  <c r="G189" i="54"/>
  <c r="H189" i="54"/>
  <c r="H25" i="53"/>
  <c r="H271" i="53"/>
  <c r="G107" i="58"/>
  <c r="I25" i="55"/>
  <c r="G189" i="56"/>
  <c r="I189" i="58"/>
  <c r="H189" i="50"/>
  <c r="I189" i="54"/>
  <c r="G517" i="58"/>
  <c r="I107" i="59"/>
  <c r="I271" i="50"/>
  <c r="G353" i="56"/>
  <c r="H435" i="59"/>
  <c r="G353" i="58"/>
  <c r="I517" i="58"/>
  <c r="I189" i="53"/>
  <c r="I25" i="53"/>
  <c r="I107" i="58"/>
  <c r="H25" i="56"/>
  <c r="G435" i="55"/>
  <c r="I353" i="54"/>
  <c r="I353" i="52"/>
  <c r="G189" i="57"/>
  <c r="I271" i="56"/>
  <c r="H517" i="55"/>
  <c r="H271" i="59"/>
  <c r="I271" i="53"/>
  <c r="I353" i="57"/>
  <c r="G107" i="55"/>
  <c r="G353" i="54"/>
  <c r="H271" i="50"/>
  <c r="I271" i="54"/>
  <c r="G107" i="50"/>
  <c r="G189" i="58"/>
  <c r="I25" i="50"/>
  <c r="H517" i="59"/>
  <c r="H107" i="56"/>
  <c r="H189" i="55"/>
  <c r="I517" i="55"/>
  <c r="H189" i="59"/>
  <c r="G435" i="50"/>
  <c r="H517" i="58"/>
  <c r="H435" i="50"/>
  <c r="H435" i="56"/>
  <c r="H435" i="54"/>
  <c r="G271" i="50"/>
  <c r="G517" i="52"/>
  <c r="G25" i="53"/>
  <c r="H107" i="54"/>
  <c r="I189" i="55"/>
  <c r="I435" i="56"/>
  <c r="G189" i="55"/>
  <c r="H107" i="53"/>
  <c r="H271" i="56"/>
  <c r="H25" i="54"/>
  <c r="I353" i="59"/>
  <c r="H517" i="56"/>
  <c r="H365" i="48"/>
  <c r="G365" i="48"/>
  <c r="H529" i="48"/>
  <c r="H201" i="48"/>
  <c r="I283" i="48"/>
  <c r="G447" i="48"/>
  <c r="H119" i="48"/>
  <c r="I119" i="48"/>
  <c r="G37" i="48"/>
  <c r="I529" i="48"/>
  <c r="I447" i="48"/>
  <c r="H37" i="48"/>
  <c r="H447" i="48"/>
  <c r="H283" i="48"/>
  <c r="G529" i="48"/>
  <c r="G201" i="48"/>
  <c r="G119" i="48"/>
  <c r="I365" i="48"/>
  <c r="G283" i="48"/>
  <c r="I201" i="48"/>
  <c r="I37" i="48"/>
  <c r="H494" i="49"/>
  <c r="I576" i="49"/>
  <c r="H248" i="49"/>
  <c r="I412" i="47"/>
  <c r="G412" i="49"/>
  <c r="G494" i="49"/>
  <c r="H412" i="47"/>
  <c r="I412" i="49"/>
  <c r="I330" i="49"/>
  <c r="H166" i="49"/>
  <c r="H84" i="49"/>
  <c r="I248" i="49"/>
  <c r="H494" i="47"/>
  <c r="G166" i="49"/>
  <c r="G330" i="49"/>
  <c r="H84" i="47"/>
  <c r="G84" i="47"/>
  <c r="H330" i="47"/>
  <c r="H576" i="49"/>
  <c r="H412" i="49"/>
  <c r="G84" i="49"/>
  <c r="G494" i="47"/>
  <c r="H248" i="47"/>
  <c r="G248" i="47"/>
  <c r="I576" i="47"/>
  <c r="G576" i="47"/>
  <c r="I248" i="47"/>
  <c r="H166" i="47"/>
  <c r="I494" i="47"/>
  <c r="I166" i="49"/>
  <c r="H330" i="49"/>
  <c r="G248" i="49"/>
  <c r="I330" i="47"/>
  <c r="H576" i="47"/>
  <c r="I166" i="47"/>
  <c r="I84" i="49"/>
  <c r="G330" i="47"/>
  <c r="G166" i="47"/>
  <c r="G412" i="47"/>
  <c r="I84" i="47"/>
  <c r="I494" i="49"/>
  <c r="G576" i="49"/>
  <c r="G897" i="61"/>
  <c r="F815" i="61"/>
  <c r="H77" i="61"/>
  <c r="F487" i="61"/>
  <c r="G569" i="61"/>
  <c r="F651" i="61"/>
  <c r="G323" i="61"/>
  <c r="G733" i="61"/>
  <c r="G77" i="61"/>
  <c r="G487" i="61"/>
  <c r="G651" i="61"/>
  <c r="H733" i="61"/>
  <c r="F405" i="61"/>
  <c r="H405" i="61"/>
  <c r="H159" i="61"/>
  <c r="F77" i="61"/>
  <c r="G159" i="61"/>
  <c r="F569" i="61"/>
  <c r="H569" i="61"/>
  <c r="H651" i="61"/>
  <c r="F897" i="61"/>
  <c r="F323" i="61"/>
  <c r="F733" i="61"/>
  <c r="G241" i="61"/>
  <c r="G815" i="61"/>
  <c r="H241" i="61"/>
  <c r="H897" i="61"/>
  <c r="H487" i="61"/>
  <c r="G405" i="61"/>
  <c r="F241" i="61"/>
  <c r="H323" i="61"/>
  <c r="F159" i="61"/>
  <c r="H815" i="61"/>
  <c r="I1379" i="42"/>
  <c r="G1953" i="42"/>
  <c r="G1297" i="42"/>
  <c r="I1707" i="42"/>
  <c r="H1789" i="42"/>
  <c r="I1297" i="42"/>
  <c r="G1625" i="42"/>
  <c r="H1461" i="42"/>
  <c r="H1707" i="42"/>
  <c r="I1871" i="42"/>
  <c r="I1543" i="42"/>
  <c r="I2035" i="42"/>
  <c r="H1871" i="42"/>
  <c r="I1461" i="42"/>
  <c r="H1543" i="42"/>
  <c r="H1625" i="42"/>
  <c r="I1789" i="42"/>
  <c r="G1789" i="42"/>
  <c r="G2035" i="42"/>
  <c r="G1543" i="42"/>
  <c r="H2035" i="42"/>
  <c r="G1871" i="42"/>
  <c r="G1707" i="42"/>
  <c r="H1953" i="42"/>
  <c r="H1297" i="42"/>
  <c r="G1461" i="42"/>
  <c r="I1953" i="42"/>
  <c r="H1379" i="42"/>
  <c r="G1379" i="42"/>
  <c r="I1625" i="42"/>
  <c r="F632" i="61"/>
  <c r="G796" i="61"/>
  <c r="H632" i="61"/>
  <c r="F468" i="61"/>
  <c r="G140" i="61"/>
  <c r="G878" i="61"/>
  <c r="G714" i="61"/>
  <c r="G58" i="61"/>
  <c r="H714" i="61"/>
  <c r="F304" i="61"/>
  <c r="F714" i="61"/>
  <c r="G468" i="61"/>
  <c r="F58" i="61"/>
  <c r="H386" i="61"/>
  <c r="H878" i="61"/>
  <c r="H796" i="61"/>
  <c r="H304" i="61"/>
  <c r="H58" i="61"/>
  <c r="G386" i="61"/>
  <c r="H222" i="61"/>
  <c r="F796" i="61"/>
  <c r="G304" i="61"/>
  <c r="F222" i="61"/>
  <c r="F550" i="61"/>
  <c r="F140" i="61"/>
  <c r="H140" i="61"/>
  <c r="F878" i="61"/>
  <c r="G632" i="61"/>
  <c r="F386" i="61"/>
  <c r="G550" i="61"/>
  <c r="G222" i="61"/>
  <c r="H550" i="61"/>
  <c r="H468" i="61"/>
  <c r="G97" i="61"/>
  <c r="F507" i="61"/>
  <c r="G835" i="61"/>
  <c r="F343" i="61"/>
  <c r="F425" i="61"/>
  <c r="H179" i="61"/>
  <c r="H343" i="61"/>
  <c r="H589" i="61"/>
  <c r="H97" i="61"/>
  <c r="G507" i="61"/>
  <c r="F261" i="61"/>
  <c r="F753" i="61"/>
  <c r="H753" i="61"/>
  <c r="G589" i="61"/>
  <c r="G15" i="61"/>
  <c r="G179" i="61"/>
  <c r="F179" i="61"/>
  <c r="G261" i="61"/>
  <c r="F835" i="61"/>
  <c r="H835" i="61"/>
  <c r="F15" i="61"/>
  <c r="F589" i="61"/>
  <c r="G343" i="61"/>
  <c r="H671" i="61"/>
  <c r="H425" i="61"/>
  <c r="H15" i="61"/>
  <c r="F671" i="61"/>
  <c r="G425" i="61"/>
  <c r="G753" i="61"/>
  <c r="H507" i="61"/>
  <c r="G671" i="61"/>
  <c r="F97" i="61"/>
  <c r="H261" i="61"/>
  <c r="F346" i="61"/>
  <c r="G674" i="61"/>
  <c r="G264" i="61"/>
  <c r="H756" i="61"/>
  <c r="G510" i="61"/>
  <c r="G428" i="61"/>
  <c r="F428" i="61"/>
  <c r="F756" i="61"/>
  <c r="F100" i="61"/>
  <c r="H510" i="61"/>
  <c r="F18" i="61"/>
  <c r="F510" i="61"/>
  <c r="F674" i="61"/>
  <c r="H264" i="61"/>
  <c r="H674" i="61"/>
  <c r="H592" i="61"/>
  <c r="G346" i="61"/>
  <c r="G100" i="61"/>
  <c r="F182" i="61"/>
  <c r="G592" i="61"/>
  <c r="G18" i="61"/>
  <c r="F264" i="61"/>
  <c r="H182" i="61"/>
  <c r="F838" i="61"/>
  <c r="G756" i="61"/>
  <c r="F592" i="61"/>
  <c r="H18" i="61"/>
  <c r="G838" i="61"/>
  <c r="G182" i="61"/>
  <c r="H100" i="61"/>
  <c r="H346" i="61"/>
  <c r="H838" i="61"/>
  <c r="H428" i="61"/>
  <c r="G178" i="61"/>
  <c r="G342" i="61"/>
  <c r="F506" i="61"/>
  <c r="G588" i="61"/>
  <c r="F342" i="61"/>
  <c r="G96" i="61"/>
  <c r="H424" i="61"/>
  <c r="H260" i="61"/>
  <c r="F260" i="61"/>
  <c r="H178" i="61"/>
  <c r="F752" i="61"/>
  <c r="H834" i="61"/>
  <c r="F670" i="61"/>
  <c r="H14" i="61"/>
  <c r="H96" i="61"/>
  <c r="F96" i="61"/>
  <c r="G752" i="61"/>
  <c r="F588" i="61"/>
  <c r="F14" i="61"/>
  <c r="H506" i="61"/>
  <c r="G424" i="61"/>
  <c r="H752" i="61"/>
  <c r="F834" i="61"/>
  <c r="H670" i="61"/>
  <c r="G834" i="61"/>
  <c r="G260" i="61"/>
  <c r="H588" i="61"/>
  <c r="G14" i="61"/>
  <c r="G670" i="61"/>
  <c r="G506" i="61"/>
  <c r="H342" i="61"/>
  <c r="F424" i="61"/>
  <c r="F178" i="61"/>
  <c r="F337" i="61"/>
  <c r="F829" i="61"/>
  <c r="G9" i="61"/>
  <c r="H9" i="61"/>
  <c r="H747" i="61"/>
  <c r="H583" i="61"/>
  <c r="G501" i="61"/>
  <c r="H255" i="61"/>
  <c r="F419" i="61"/>
  <c r="F255" i="61"/>
  <c r="F91" i="61"/>
  <c r="F501" i="61"/>
  <c r="H829" i="61"/>
  <c r="G583" i="61"/>
  <c r="G747" i="61"/>
  <c r="H173" i="61"/>
  <c r="F9" i="61"/>
  <c r="G337" i="61"/>
  <c r="G419" i="61"/>
  <c r="F665" i="61"/>
  <c r="G173" i="61"/>
  <c r="H337" i="61"/>
  <c r="F747" i="61"/>
  <c r="H91" i="61"/>
  <c r="H419" i="61"/>
  <c r="G665" i="61"/>
  <c r="H665" i="61"/>
  <c r="F173" i="61"/>
  <c r="G91" i="61"/>
  <c r="F583" i="61"/>
  <c r="G255" i="61"/>
  <c r="G829" i="61"/>
  <c r="H501" i="61"/>
  <c r="H359" i="61"/>
  <c r="H605" i="61"/>
  <c r="G441" i="61"/>
  <c r="G113" i="61"/>
  <c r="F523" i="61"/>
  <c r="F359" i="61"/>
  <c r="F441" i="61"/>
  <c r="G359" i="61"/>
  <c r="F195" i="61"/>
  <c r="F769" i="61"/>
  <c r="H195" i="61"/>
  <c r="H113" i="61"/>
  <c r="H31" i="61"/>
  <c r="H851" i="61"/>
  <c r="G769" i="61"/>
  <c r="H523" i="61"/>
  <c r="H277" i="61"/>
  <c r="F277" i="61"/>
  <c r="G195" i="61"/>
  <c r="F31" i="61"/>
  <c r="F605" i="61"/>
  <c r="G31" i="61"/>
  <c r="H769" i="61"/>
  <c r="G277" i="61"/>
  <c r="F687" i="61"/>
  <c r="G523" i="61"/>
  <c r="F851" i="61"/>
  <c r="G605" i="61"/>
  <c r="F113" i="61"/>
  <c r="H441" i="61"/>
  <c r="H687" i="61"/>
  <c r="G851" i="61"/>
  <c r="G687" i="61"/>
  <c r="F830" i="61"/>
  <c r="F256" i="61"/>
  <c r="G830" i="61"/>
  <c r="F666" i="61"/>
  <c r="G666" i="61"/>
  <c r="H420" i="61"/>
  <c r="F502" i="61"/>
  <c r="H666" i="61"/>
  <c r="H256" i="61"/>
  <c r="G748" i="61"/>
  <c r="G420" i="61"/>
  <c r="F420" i="61"/>
  <c r="H92" i="61"/>
  <c r="F338" i="61"/>
  <c r="G338" i="61"/>
  <c r="G10" i="61"/>
  <c r="F92" i="61"/>
  <c r="G502" i="61"/>
  <c r="F10" i="61"/>
  <c r="H502" i="61"/>
  <c r="H830" i="61"/>
  <c r="F584" i="61"/>
  <c r="F174" i="61"/>
  <c r="H748" i="61"/>
  <c r="G256" i="61"/>
  <c r="H584" i="61"/>
  <c r="G92" i="61"/>
  <c r="F748" i="61"/>
  <c r="H174" i="61"/>
  <c r="H338" i="61"/>
  <c r="G174" i="61"/>
  <c r="H10" i="61"/>
  <c r="G584" i="61"/>
  <c r="F8" i="61"/>
  <c r="G746" i="61"/>
  <c r="G418" i="61"/>
  <c r="F254" i="61"/>
  <c r="F500" i="61"/>
  <c r="F664" i="61"/>
  <c r="H8" i="61"/>
  <c r="H746" i="61"/>
  <c r="G664" i="61"/>
  <c r="G8" i="61"/>
  <c r="H254" i="61"/>
  <c r="H90" i="61"/>
  <c r="G90" i="61"/>
  <c r="F746" i="61"/>
  <c r="F828" i="61"/>
  <c r="G582" i="61"/>
  <c r="F582" i="61"/>
  <c r="H336" i="61"/>
  <c r="H500" i="61"/>
  <c r="H828" i="61"/>
  <c r="H664" i="61"/>
  <c r="F172" i="61"/>
  <c r="H418" i="61"/>
  <c r="G172" i="61"/>
  <c r="F90" i="61"/>
  <c r="G336" i="61"/>
  <c r="H582" i="61"/>
  <c r="H172" i="61"/>
  <c r="G500" i="61"/>
  <c r="G828" i="61"/>
  <c r="F336" i="61"/>
  <c r="G254" i="61"/>
  <c r="F418" i="61"/>
  <c r="H1598" i="42"/>
  <c r="G1270" i="42"/>
  <c r="I1762" i="42"/>
  <c r="I1926" i="42"/>
  <c r="I1270" i="42"/>
  <c r="G1598" i="42"/>
  <c r="I1434" i="42"/>
  <c r="H1762" i="42"/>
  <c r="H1926" i="42"/>
  <c r="G1434" i="42"/>
  <c r="H1844" i="42"/>
  <c r="G2008" i="42"/>
  <c r="I2008" i="42"/>
  <c r="H1680" i="42"/>
  <c r="H1434" i="42"/>
  <c r="G1516" i="42"/>
  <c r="H1270" i="42"/>
  <c r="I1516" i="42"/>
  <c r="G1352" i="42"/>
  <c r="H1516" i="42"/>
  <c r="H2008" i="42"/>
  <c r="G1844" i="42"/>
  <c r="I1680" i="42"/>
  <c r="G1762" i="42"/>
  <c r="I1844" i="42"/>
  <c r="G1926" i="42"/>
  <c r="I1598" i="42"/>
  <c r="H1352" i="42"/>
  <c r="G1680" i="42"/>
  <c r="I1352" i="42"/>
  <c r="I1801" i="42"/>
  <c r="H1309" i="42"/>
  <c r="H1555" i="42"/>
  <c r="G1801" i="42"/>
  <c r="I1309" i="42"/>
  <c r="G1473" i="42"/>
  <c r="H2047" i="42"/>
  <c r="I1883" i="42"/>
  <c r="H1719" i="42"/>
  <c r="G1965" i="42"/>
  <c r="H1801" i="42"/>
  <c r="G1309" i="42"/>
  <c r="G1391" i="42"/>
  <c r="G1883" i="42"/>
  <c r="I1965" i="42"/>
  <c r="G1637" i="42"/>
  <c r="G1719" i="42"/>
  <c r="G1555" i="42"/>
  <c r="I1719" i="42"/>
  <c r="I1555" i="42"/>
  <c r="I1473" i="42"/>
  <c r="H1883" i="42"/>
  <c r="H1473" i="42"/>
  <c r="I2047" i="42"/>
  <c r="I1637" i="42"/>
  <c r="H1965" i="42"/>
  <c r="G2047" i="42"/>
  <c r="I1391" i="42"/>
  <c r="H1391" i="42"/>
  <c r="H1637" i="42"/>
  <c r="H1873" i="42"/>
  <c r="I1463" i="42"/>
  <c r="G1545" i="42"/>
  <c r="G2037" i="42"/>
  <c r="G1381" i="42"/>
  <c r="I1709" i="42"/>
  <c r="H1955" i="42"/>
  <c r="H1709" i="42"/>
  <c r="I1873" i="42"/>
  <c r="H1381" i="42"/>
  <c r="I1299" i="42"/>
  <c r="I2037" i="42"/>
  <c r="H1463" i="42"/>
  <c r="I1791" i="42"/>
  <c r="H1791" i="42"/>
  <c r="G1791" i="42"/>
  <c r="G1299" i="42"/>
  <c r="H1627" i="42"/>
  <c r="G1873" i="42"/>
  <c r="H1299" i="42"/>
  <c r="H2037" i="42"/>
  <c r="I1545" i="42"/>
  <c r="I1381" i="42"/>
  <c r="G1627" i="42"/>
  <c r="G1463" i="42"/>
  <c r="I1627" i="42"/>
  <c r="I1955" i="42"/>
  <c r="H1545" i="42"/>
  <c r="G1709" i="42"/>
  <c r="G1955" i="42"/>
  <c r="H1234" i="42"/>
  <c r="I1316" i="42"/>
  <c r="H1316" i="42"/>
  <c r="G1234" i="42"/>
  <c r="I1890" i="42"/>
  <c r="G1644" i="42"/>
  <c r="G1972" i="42"/>
  <c r="H1890" i="42"/>
  <c r="I1562" i="42"/>
  <c r="H1972" i="42"/>
  <c r="I1398" i="42"/>
  <c r="I1234" i="42"/>
  <c r="H1562" i="42"/>
  <c r="G1562" i="42"/>
  <c r="I1972" i="42"/>
  <c r="G1808" i="42"/>
  <c r="I1726" i="42"/>
  <c r="H1644" i="42"/>
  <c r="I1808" i="42"/>
  <c r="H1726" i="42"/>
  <c r="G1480" i="42"/>
  <c r="G1726" i="42"/>
  <c r="H1480" i="42"/>
  <c r="I1644" i="42"/>
  <c r="H1808" i="42"/>
  <c r="G1316" i="42"/>
  <c r="I1480" i="42"/>
  <c r="G1890" i="42"/>
  <c r="H1398" i="42"/>
  <c r="G1398" i="42"/>
  <c r="I132" i="49"/>
  <c r="I460" i="49"/>
  <c r="H50" i="47"/>
  <c r="G378" i="49"/>
  <c r="G296" i="47"/>
  <c r="H378" i="47"/>
  <c r="H460" i="47"/>
  <c r="G460" i="47"/>
  <c r="H132" i="47"/>
  <c r="G542" i="49"/>
  <c r="G460" i="49"/>
  <c r="I542" i="47"/>
  <c r="G378" i="47"/>
  <c r="H214" i="49"/>
  <c r="I542" i="49"/>
  <c r="I296" i="47"/>
  <c r="I378" i="47"/>
  <c r="I214" i="49"/>
  <c r="H296" i="47"/>
  <c r="H542" i="47"/>
  <c r="I132" i="47"/>
  <c r="G296" i="49"/>
  <c r="G132" i="49"/>
  <c r="H214" i="47"/>
  <c r="I50" i="47"/>
  <c r="I378" i="49"/>
  <c r="G214" i="47"/>
  <c r="H132" i="49"/>
  <c r="I214" i="47"/>
  <c r="H542" i="49"/>
  <c r="G50" i="47"/>
  <c r="I460" i="47"/>
  <c r="I50" i="49"/>
  <c r="H50" i="49"/>
  <c r="G132" i="47"/>
  <c r="G214" i="49"/>
  <c r="G50" i="49"/>
  <c r="H296" i="49"/>
  <c r="I296" i="49"/>
  <c r="H460" i="49"/>
  <c r="H378" i="49"/>
  <c r="G542" i="47"/>
  <c r="I1681" i="42"/>
  <c r="G1353" i="42"/>
  <c r="I1845" i="42"/>
  <c r="H2009" i="42"/>
  <c r="G2009" i="42"/>
  <c r="H1845" i="42"/>
  <c r="G1599" i="42"/>
  <c r="G1517" i="42"/>
  <c r="H1681" i="42"/>
  <c r="G1681" i="42"/>
  <c r="G1927" i="42"/>
  <c r="H1927" i="42"/>
  <c r="I1927" i="42"/>
  <c r="H1517" i="42"/>
  <c r="I1435" i="42"/>
  <c r="G1763" i="42"/>
  <c r="H1599" i="42"/>
  <c r="H1435" i="42"/>
  <c r="I1599" i="42"/>
  <c r="H1763" i="42"/>
  <c r="I1763" i="42"/>
  <c r="I1271" i="42"/>
  <c r="I2009" i="42"/>
  <c r="I1517" i="42"/>
  <c r="H1353" i="42"/>
  <c r="G1845" i="42"/>
  <c r="H1271" i="42"/>
  <c r="I1353" i="42"/>
  <c r="G1435" i="42"/>
  <c r="G1271" i="42"/>
  <c r="G1549" i="42"/>
  <c r="I1467" i="42"/>
  <c r="H1713" i="42"/>
  <c r="I1795" i="42"/>
  <c r="G1385" i="42"/>
  <c r="H1631" i="42"/>
  <c r="H1549" i="42"/>
  <c r="I1877" i="42"/>
  <c r="G1303" i="42"/>
  <c r="G1467" i="42"/>
  <c r="I1713" i="42"/>
  <c r="I1549" i="42"/>
  <c r="G1877" i="42"/>
  <c r="I1303" i="42"/>
  <c r="G1959" i="42"/>
  <c r="H2041" i="42"/>
  <c r="H1303" i="42"/>
  <c r="H1467" i="42"/>
  <c r="G1631" i="42"/>
  <c r="H1795" i="42"/>
  <c r="I1385" i="42"/>
  <c r="I1959" i="42"/>
  <c r="G1795" i="42"/>
  <c r="G1713" i="42"/>
  <c r="H1385" i="42"/>
  <c r="G2041" i="42"/>
  <c r="H1877" i="42"/>
  <c r="I2041" i="42"/>
  <c r="H1959" i="42"/>
  <c r="I1631" i="42"/>
  <c r="G207" i="49"/>
  <c r="I125" i="47"/>
  <c r="G289" i="47"/>
  <c r="I371" i="47"/>
  <c r="I125" i="49"/>
  <c r="G43" i="47"/>
  <c r="H125" i="49"/>
  <c r="H43" i="49"/>
  <c r="G289" i="49"/>
  <c r="I289" i="49"/>
  <c r="I535" i="47"/>
  <c r="G125" i="47"/>
  <c r="I43" i="47"/>
  <c r="I453" i="47"/>
  <c r="H207" i="49"/>
  <c r="I207" i="49"/>
  <c r="H125" i="47"/>
  <c r="G207" i="47"/>
  <c r="G453" i="47"/>
  <c r="I289" i="47"/>
  <c r="I453" i="49"/>
  <c r="G453" i="49"/>
  <c r="H207" i="47"/>
  <c r="H535" i="49"/>
  <c r="H535" i="47"/>
  <c r="G535" i="47"/>
  <c r="G535" i="49"/>
  <c r="H289" i="49"/>
  <c r="G371" i="49"/>
  <c r="H43" i="47"/>
  <c r="H453" i="49"/>
  <c r="H289" i="47"/>
  <c r="G125" i="49"/>
  <c r="H371" i="49"/>
  <c r="I535" i="49"/>
  <c r="I207" i="47"/>
  <c r="G371" i="47"/>
  <c r="H453" i="47"/>
  <c r="I371" i="49"/>
  <c r="G43" i="49"/>
  <c r="H371" i="47"/>
  <c r="I43" i="49"/>
  <c r="I318" i="47"/>
  <c r="H236" i="49"/>
  <c r="G400" i="47"/>
  <c r="G72" i="49"/>
  <c r="I482" i="49"/>
  <c r="H482" i="49"/>
  <c r="I72" i="47"/>
  <c r="H318" i="47"/>
  <c r="G154" i="47"/>
  <c r="G72" i="47"/>
  <c r="G154" i="49"/>
  <c r="G564" i="47"/>
  <c r="H72" i="49"/>
  <c r="G482" i="47"/>
  <c r="G236" i="49"/>
  <c r="G318" i="47"/>
  <c r="H400" i="47"/>
  <c r="H400" i="49"/>
  <c r="I400" i="49"/>
  <c r="H72" i="47"/>
  <c r="H154" i="47"/>
  <c r="H564" i="49"/>
  <c r="I564" i="49"/>
  <c r="G318" i="49"/>
  <c r="I564" i="47"/>
  <c r="I482" i="47"/>
  <c r="H318" i="49"/>
  <c r="H564" i="47"/>
  <c r="H482" i="47"/>
  <c r="I72" i="49"/>
  <c r="H236" i="47"/>
  <c r="H154" i="49"/>
  <c r="I318" i="49"/>
  <c r="G482" i="49"/>
  <c r="G236" i="47"/>
  <c r="G564" i="49"/>
  <c r="I236" i="49"/>
  <c r="I236" i="47"/>
  <c r="G400" i="49"/>
  <c r="I154" i="47"/>
  <c r="I400" i="47"/>
  <c r="I154" i="49"/>
  <c r="G118" i="49"/>
  <c r="I282" i="47"/>
  <c r="I364" i="47"/>
  <c r="I446" i="47"/>
  <c r="H528" i="49"/>
  <c r="I118" i="49"/>
  <c r="H118" i="49"/>
  <c r="G364" i="47"/>
  <c r="G36" i="47"/>
  <c r="H36" i="47"/>
  <c r="I200" i="49"/>
  <c r="G36" i="49"/>
  <c r="G282" i="49"/>
  <c r="H282" i="47"/>
  <c r="H200" i="47"/>
  <c r="H364" i="47"/>
  <c r="G364" i="49"/>
  <c r="I364" i="49"/>
  <c r="I282" i="49"/>
  <c r="H118" i="47"/>
  <c r="H446" i="49"/>
  <c r="I528" i="49"/>
  <c r="H36" i="49"/>
  <c r="G446" i="49"/>
  <c r="G118" i="47"/>
  <c r="G282" i="47"/>
  <c r="I36" i="49"/>
  <c r="H446" i="47"/>
  <c r="G528" i="49"/>
  <c r="H200" i="49"/>
  <c r="H528" i="47"/>
  <c r="I528" i="47"/>
  <c r="G200" i="47"/>
  <c r="G528" i="47"/>
  <c r="G200" i="49"/>
  <c r="H364" i="49"/>
  <c r="I446" i="49"/>
  <c r="I118" i="47"/>
  <c r="G446" i="47"/>
  <c r="I200" i="47"/>
  <c r="H282" i="49"/>
  <c r="I36" i="47"/>
  <c r="I120" i="48"/>
  <c r="H284" i="48"/>
  <c r="I366" i="48"/>
  <c r="H530" i="48"/>
  <c r="H202" i="48"/>
  <c r="I530" i="48"/>
  <c r="I284" i="48"/>
  <c r="G448" i="48"/>
  <c r="G530" i="48"/>
  <c r="H448" i="48"/>
  <c r="H120" i="48"/>
  <c r="I38" i="48"/>
  <c r="I448" i="48"/>
  <c r="H366" i="48"/>
  <c r="G38" i="48"/>
  <c r="G284" i="48"/>
  <c r="G120" i="48"/>
  <c r="H38" i="48"/>
  <c r="G366" i="48"/>
  <c r="G202" i="48"/>
  <c r="I202" i="48"/>
  <c r="G273" i="55"/>
  <c r="H27" i="54"/>
  <c r="H355" i="50"/>
  <c r="H519" i="53"/>
  <c r="I191" i="57"/>
  <c r="H191" i="52"/>
  <c r="H437" i="55"/>
  <c r="H437" i="54"/>
  <c r="I437" i="56"/>
  <c r="H355" i="54"/>
  <c r="I27" i="50"/>
  <c r="I191" i="54"/>
  <c r="I273" i="50"/>
  <c r="G109" i="58"/>
  <c r="H191" i="51"/>
  <c r="H355" i="52"/>
  <c r="I519" i="58"/>
  <c r="I437" i="55"/>
  <c r="G273" i="59"/>
  <c r="H519" i="52"/>
  <c r="H27" i="51"/>
  <c r="G27" i="51"/>
  <c r="I355" i="58"/>
  <c r="G519" i="56"/>
  <c r="H109" i="50"/>
  <c r="H191" i="57"/>
  <c r="I437" i="52"/>
  <c r="H191" i="53"/>
  <c r="H109" i="56"/>
  <c r="I273" i="57"/>
  <c r="I27" i="53"/>
  <c r="H191" i="58"/>
  <c r="I273" i="52"/>
  <c r="I191" i="58"/>
  <c r="H27" i="53"/>
  <c r="G355" i="52"/>
  <c r="G191" i="50"/>
  <c r="I191" i="52"/>
  <c r="I519" i="59"/>
  <c r="H191" i="54"/>
  <c r="I519" i="57"/>
  <c r="H27" i="55"/>
  <c r="H273" i="54"/>
  <c r="G273" i="51"/>
  <c r="H519" i="51"/>
  <c r="I273" i="56"/>
  <c r="G437" i="59"/>
  <c r="G109" i="56"/>
  <c r="I437" i="51"/>
  <c r="G27" i="56"/>
  <c r="I437" i="57"/>
  <c r="H109" i="58"/>
  <c r="G191" i="58"/>
  <c r="I355" i="55"/>
  <c r="H273" i="50"/>
  <c r="G191" i="55"/>
  <c r="G273" i="53"/>
  <c r="I109" i="52"/>
  <c r="H437" i="50"/>
  <c r="G437" i="53"/>
  <c r="H27" i="52"/>
  <c r="H109" i="57"/>
  <c r="H437" i="52"/>
  <c r="G27" i="53"/>
  <c r="I109" i="56"/>
  <c r="G355" i="55"/>
  <c r="G191" i="54"/>
  <c r="H109" i="51"/>
  <c r="I437" i="54"/>
  <c r="I519" i="54"/>
  <c r="I437" i="59"/>
  <c r="G437" i="56"/>
  <c r="I109" i="57"/>
  <c r="H273" i="51"/>
  <c r="G437" i="52"/>
  <c r="I191" i="53"/>
  <c r="G109" i="55"/>
  <c r="G519" i="58"/>
  <c r="I437" i="53"/>
  <c r="G437" i="57"/>
  <c r="G519" i="57"/>
  <c r="I191" i="51"/>
  <c r="I273" i="53"/>
  <c r="I109" i="59"/>
  <c r="I109" i="51"/>
  <c r="H519" i="58"/>
  <c r="H27" i="58"/>
  <c r="H519" i="54"/>
  <c r="H273" i="57"/>
  <c r="I27" i="51"/>
  <c r="H109" i="55"/>
  <c r="G109" i="59"/>
  <c r="G273" i="52"/>
  <c r="H273" i="53"/>
  <c r="G27" i="54"/>
  <c r="H437" i="53"/>
  <c r="I191" i="55"/>
  <c r="H191" i="56"/>
  <c r="G355" i="54"/>
  <c r="I437" i="58"/>
  <c r="H355" i="56"/>
  <c r="I109" i="58"/>
  <c r="G437" i="54"/>
  <c r="H273" i="59"/>
  <c r="I519" i="53"/>
  <c r="G27" i="50"/>
  <c r="H273" i="56"/>
  <c r="I109" i="50"/>
  <c r="I27" i="59"/>
  <c r="G519" i="50"/>
  <c r="I191" i="56"/>
  <c r="G355" i="56"/>
  <c r="H519" i="55"/>
  <c r="H355" i="53"/>
  <c r="G191" i="59"/>
  <c r="H109" i="52"/>
  <c r="G109" i="53"/>
  <c r="H355" i="57"/>
  <c r="H191" i="59"/>
  <c r="G437" i="51"/>
  <c r="G191" i="51"/>
  <c r="G437" i="58"/>
  <c r="G27" i="59"/>
  <c r="G191" i="53"/>
  <c r="H191" i="55"/>
  <c r="I273" i="51"/>
  <c r="I191" i="50"/>
  <c r="G273" i="56"/>
  <c r="I437" i="50"/>
  <c r="H109" i="53"/>
  <c r="G355" i="53"/>
  <c r="H273" i="58"/>
  <c r="H437" i="58"/>
  <c r="G519" i="51"/>
  <c r="H355" i="58"/>
  <c r="G519" i="55"/>
  <c r="G191" i="57"/>
  <c r="H437" i="57"/>
  <c r="I355" i="51"/>
  <c r="G355" i="50"/>
  <c r="H27" i="56"/>
  <c r="I27" i="56"/>
  <c r="I27" i="52"/>
  <c r="H109" i="59"/>
  <c r="G273" i="57"/>
  <c r="I519" i="51"/>
  <c r="I355" i="53"/>
  <c r="H519" i="57"/>
  <c r="I273" i="58"/>
  <c r="G109" i="57"/>
  <c r="H437" i="51"/>
  <c r="I355" i="57"/>
  <c r="I519" i="50"/>
  <c r="G109" i="54"/>
  <c r="I109" i="55"/>
  <c r="H355" i="51"/>
  <c r="H273" i="55"/>
  <c r="I27" i="58"/>
  <c r="G355" i="58"/>
  <c r="G437" i="50"/>
  <c r="H109" i="54"/>
  <c r="H437" i="59"/>
  <c r="I273" i="59"/>
  <c r="I273" i="55"/>
  <c r="G27" i="57"/>
  <c r="I27" i="54"/>
  <c r="H519" i="50"/>
  <c r="I109" i="53"/>
  <c r="G27" i="55"/>
  <c r="H191" i="50"/>
  <c r="I27" i="55"/>
  <c r="G437" i="55"/>
  <c r="G109" i="50"/>
  <c r="I355" i="56"/>
  <c r="I519" i="55"/>
  <c r="G273" i="58"/>
  <c r="G109" i="52"/>
  <c r="H27" i="59"/>
  <c r="I355" i="52"/>
  <c r="H273" i="52"/>
  <c r="G519" i="59"/>
  <c r="I355" i="59"/>
  <c r="H519" i="56"/>
  <c r="I355" i="54"/>
  <c r="I519" i="56"/>
  <c r="H27" i="57"/>
  <c r="G191" i="52"/>
  <c r="G273" i="54"/>
  <c r="H519" i="59"/>
  <c r="G27" i="58"/>
  <c r="G355" i="51"/>
  <c r="H355" i="55"/>
  <c r="G273" i="50"/>
  <c r="G519" i="53"/>
  <c r="G355" i="57"/>
  <c r="H437" i="56"/>
  <c r="I191" i="59"/>
  <c r="G519" i="52"/>
  <c r="H27" i="50"/>
  <c r="I355" i="50"/>
  <c r="I109" i="54"/>
  <c r="H355" i="59"/>
  <c r="G355" i="59"/>
  <c r="I27" i="57"/>
  <c r="G191" i="56"/>
  <c r="I519" i="52"/>
  <c r="G519" i="54"/>
  <c r="I273" i="54"/>
  <c r="G109" i="51"/>
  <c r="G27" i="52"/>
  <c r="H428" i="55"/>
  <c r="I510" i="54"/>
  <c r="G182" i="54"/>
  <c r="G182" i="58"/>
  <c r="I428" i="51"/>
  <c r="H428" i="50"/>
  <c r="I264" i="56"/>
  <c r="H18" i="53"/>
  <c r="H182" i="54"/>
  <c r="I264" i="59"/>
  <c r="I428" i="58"/>
  <c r="I428" i="55"/>
  <c r="G264" i="52"/>
  <c r="I510" i="55"/>
  <c r="I510" i="56"/>
  <c r="I510" i="59"/>
  <c r="G264" i="57"/>
  <c r="G100" i="54"/>
  <c r="I428" i="54"/>
  <c r="G428" i="57"/>
  <c r="H100" i="58"/>
  <c r="H18" i="59"/>
  <c r="H18" i="51"/>
  <c r="H264" i="54"/>
  <c r="I182" i="57"/>
  <c r="H100" i="56"/>
  <c r="H346" i="54"/>
  <c r="H264" i="58"/>
  <c r="G264" i="56"/>
  <c r="G264" i="50"/>
  <c r="I18" i="52"/>
  <c r="H428" i="59"/>
  <c r="I346" i="52"/>
  <c r="I18" i="56"/>
  <c r="I428" i="50"/>
  <c r="G510" i="53"/>
  <c r="I18" i="57"/>
  <c r="I346" i="51"/>
  <c r="G182" i="57"/>
  <c r="I100" i="54"/>
  <c r="H510" i="50"/>
  <c r="G428" i="59"/>
  <c r="G264" i="59"/>
  <c r="H18" i="57"/>
  <c r="I428" i="57"/>
  <c r="G510" i="58"/>
  <c r="H18" i="55"/>
  <c r="I346" i="54"/>
  <c r="G182" i="56"/>
  <c r="H428" i="51"/>
  <c r="I182" i="58"/>
  <c r="I100" i="56"/>
  <c r="G264" i="58"/>
  <c r="G100" i="59"/>
  <c r="G428" i="52"/>
  <c r="I182" i="52"/>
  <c r="G428" i="53"/>
  <c r="G264" i="55"/>
  <c r="I182" i="55"/>
  <c r="H18" i="50"/>
  <c r="G182" i="53"/>
  <c r="H264" i="50"/>
  <c r="G18" i="52"/>
  <c r="I428" i="53"/>
  <c r="I182" i="50"/>
  <c r="G100" i="57"/>
  <c r="I100" i="52"/>
  <c r="H264" i="53"/>
  <c r="G182" i="50"/>
  <c r="H346" i="58"/>
  <c r="H100" i="51"/>
  <c r="I264" i="50"/>
  <c r="I346" i="58"/>
  <c r="G346" i="52"/>
  <c r="G100" i="53"/>
  <c r="I100" i="59"/>
  <c r="H182" i="51"/>
  <c r="H182" i="56"/>
  <c r="H18" i="58"/>
  <c r="I100" i="50"/>
  <c r="I510" i="52"/>
  <c r="G100" i="58"/>
  <c r="G346" i="53"/>
  <c r="I264" i="53"/>
  <c r="H264" i="59"/>
  <c r="I18" i="50"/>
  <c r="H428" i="57"/>
  <c r="I428" i="56"/>
  <c r="I346" i="50"/>
  <c r="I100" i="57"/>
  <c r="G18" i="57"/>
  <c r="H510" i="59"/>
  <c r="H182" i="50"/>
  <c r="I264" i="57"/>
  <c r="H510" i="53"/>
  <c r="G346" i="56"/>
  <c r="G18" i="51"/>
  <c r="H346" i="52"/>
  <c r="H346" i="51"/>
  <c r="G346" i="57"/>
  <c r="H346" i="55"/>
  <c r="I182" i="54"/>
  <c r="G428" i="51"/>
  <c r="H18" i="56"/>
  <c r="I510" i="50"/>
  <c r="H428" i="58"/>
  <c r="H182" i="52"/>
  <c r="H100" i="52"/>
  <c r="H100" i="57"/>
  <c r="H100" i="53"/>
  <c r="G100" i="56"/>
  <c r="G346" i="51"/>
  <c r="G428" i="54"/>
  <c r="G18" i="58"/>
  <c r="H510" i="54"/>
  <c r="I182" i="59"/>
  <c r="G18" i="56"/>
  <c r="H264" i="52"/>
  <c r="I510" i="51"/>
  <c r="I100" i="51"/>
  <c r="I18" i="51"/>
  <c r="G264" i="54"/>
  <c r="I100" i="55"/>
  <c r="G510" i="54"/>
  <c r="G18" i="59"/>
  <c r="G346" i="59"/>
  <c r="G100" i="55"/>
  <c r="H346" i="50"/>
  <c r="I264" i="51"/>
  <c r="G18" i="50"/>
  <c r="H510" i="51"/>
  <c r="H510" i="55"/>
  <c r="I428" i="52"/>
  <c r="H510" i="56"/>
  <c r="G264" i="53"/>
  <c r="I18" i="58"/>
  <c r="I18" i="59"/>
  <c r="H100" i="54"/>
  <c r="I182" i="51"/>
  <c r="G100" i="52"/>
  <c r="H264" i="56"/>
  <c r="G346" i="50"/>
  <c r="I182" i="56"/>
  <c r="G510" i="57"/>
  <c r="I18" i="53"/>
  <c r="G510" i="56"/>
  <c r="G18" i="54"/>
  <c r="G510" i="50"/>
  <c r="I346" i="53"/>
  <c r="H346" i="53"/>
  <c r="H428" i="56"/>
  <c r="I264" i="54"/>
  <c r="H428" i="52"/>
  <c r="I346" i="59"/>
  <c r="G346" i="55"/>
  <c r="I264" i="55"/>
  <c r="G510" i="52"/>
  <c r="I264" i="52"/>
  <c r="G182" i="51"/>
  <c r="I182" i="53"/>
  <c r="I510" i="53"/>
  <c r="I510" i="58"/>
  <c r="H510" i="57"/>
  <c r="I510" i="57"/>
  <c r="I264" i="58"/>
  <c r="G182" i="52"/>
  <c r="H264" i="51"/>
  <c r="G510" i="51"/>
  <c r="H100" i="55"/>
  <c r="H346" i="59"/>
  <c r="H346" i="57"/>
  <c r="I346" i="55"/>
  <c r="H346" i="56"/>
  <c r="H182" i="53"/>
  <c r="H510" i="52"/>
  <c r="G510" i="59"/>
  <c r="G346" i="54"/>
  <c r="I100" i="58"/>
  <c r="I346" i="57"/>
  <c r="G100" i="50"/>
  <c r="H100" i="50"/>
  <c r="G100" i="51"/>
  <c r="H182" i="59"/>
  <c r="G428" i="50"/>
  <c r="G428" i="55"/>
  <c r="I100" i="53"/>
  <c r="H182" i="57"/>
  <c r="H510" i="58"/>
  <c r="G182" i="59"/>
  <c r="G18" i="55"/>
  <c r="H264" i="57"/>
  <c r="H428" i="54"/>
  <c r="G18" i="53"/>
  <c r="I18" i="55"/>
  <c r="G428" i="56"/>
  <c r="H264" i="55"/>
  <c r="I428" i="59"/>
  <c r="H428" i="53"/>
  <c r="G346" i="58"/>
  <c r="I346" i="56"/>
  <c r="H100" i="59"/>
  <c r="H182" i="58"/>
  <c r="H18" i="52"/>
  <c r="G182" i="55"/>
  <c r="I18" i="54"/>
  <c r="G264" i="51"/>
  <c r="G510" i="55"/>
  <c r="G428" i="58"/>
  <c r="H18" i="54"/>
  <c r="H182" i="55"/>
  <c r="I184" i="58"/>
  <c r="H512" i="52"/>
  <c r="H430" i="52"/>
  <c r="H102" i="54"/>
  <c r="H266" i="51"/>
  <c r="I184" i="56"/>
  <c r="H102" i="51"/>
  <c r="H430" i="59"/>
  <c r="G102" i="52"/>
  <c r="I102" i="58"/>
  <c r="H184" i="55"/>
  <c r="H348" i="51"/>
  <c r="G20" i="51"/>
  <c r="I102" i="51"/>
  <c r="I430" i="58"/>
  <c r="I184" i="53"/>
  <c r="H266" i="55"/>
  <c r="H348" i="55"/>
  <c r="I348" i="58"/>
  <c r="I348" i="51"/>
  <c r="G430" i="55"/>
  <c r="I20" i="51"/>
  <c r="G20" i="59"/>
  <c r="I266" i="51"/>
  <c r="H102" i="55"/>
  <c r="H20" i="57"/>
  <c r="I430" i="52"/>
  <c r="G348" i="55"/>
  <c r="G348" i="54"/>
  <c r="I184" i="50"/>
  <c r="G512" i="54"/>
  <c r="H512" i="54"/>
  <c r="I20" i="54"/>
  <c r="G266" i="55"/>
  <c r="I266" i="52"/>
  <c r="G20" i="57"/>
  <c r="I102" i="57"/>
  <c r="I348" i="59"/>
  <c r="G430" i="57"/>
  <c r="I512" i="58"/>
  <c r="G184" i="52"/>
  <c r="H348" i="58"/>
  <c r="I20" i="50"/>
  <c r="H20" i="52"/>
  <c r="I20" i="53"/>
  <c r="H184" i="54"/>
  <c r="I512" i="55"/>
  <c r="I348" i="53"/>
  <c r="H430" i="58"/>
  <c r="G184" i="58"/>
  <c r="H430" i="50"/>
  <c r="I20" i="57"/>
  <c r="I184" i="51"/>
  <c r="G266" i="50"/>
  <c r="G430" i="50"/>
  <c r="G512" i="50"/>
  <c r="I102" i="59"/>
  <c r="G266" i="57"/>
  <c r="I20" i="56"/>
  <c r="H348" i="56"/>
  <c r="I20" i="55"/>
  <c r="H102" i="57"/>
  <c r="G430" i="56"/>
  <c r="H20" i="53"/>
  <c r="I102" i="50"/>
  <c r="H348" i="59"/>
  <c r="H20" i="59"/>
  <c r="H512" i="53"/>
  <c r="G512" i="52"/>
  <c r="G266" i="54"/>
  <c r="I512" i="56"/>
  <c r="H512" i="57"/>
  <c r="H512" i="58"/>
  <c r="G512" i="55"/>
  <c r="G512" i="59"/>
  <c r="I266" i="53"/>
  <c r="I430" i="59"/>
  <c r="G266" i="58"/>
  <c r="G348" i="53"/>
  <c r="I430" i="57"/>
  <c r="G430" i="53"/>
  <c r="G20" i="53"/>
  <c r="H102" i="50"/>
  <c r="G430" i="54"/>
  <c r="I348" i="55"/>
  <c r="G430" i="59"/>
  <c r="I430" i="56"/>
  <c r="H184" i="58"/>
  <c r="I512" i="53"/>
  <c r="G348" i="56"/>
  <c r="G184" i="54"/>
  <c r="H184" i="56"/>
  <c r="I266" i="54"/>
  <c r="G348" i="58"/>
  <c r="G102" i="54"/>
  <c r="G348" i="50"/>
  <c r="I512" i="59"/>
  <c r="G184" i="55"/>
  <c r="G348" i="57"/>
  <c r="I348" i="56"/>
  <c r="G512" i="51"/>
  <c r="I102" i="52"/>
  <c r="G348" i="52"/>
  <c r="H102" i="52"/>
  <c r="G102" i="57"/>
  <c r="I512" i="51"/>
  <c r="H266" i="59"/>
  <c r="I184" i="59"/>
  <c r="H430" i="51"/>
  <c r="G512" i="53"/>
  <c r="H512" i="55"/>
  <c r="H348" i="54"/>
  <c r="G20" i="52"/>
  <c r="I430" i="54"/>
  <c r="G184" i="57"/>
  <c r="H266" i="50"/>
  <c r="G20" i="55"/>
  <c r="G184" i="50"/>
  <c r="I184" i="57"/>
  <c r="I430" i="53"/>
  <c r="I20" i="58"/>
  <c r="H184" i="57"/>
  <c r="G102" i="56"/>
  <c r="H102" i="58"/>
  <c r="H102" i="59"/>
  <c r="H184" i="59"/>
  <c r="G20" i="50"/>
  <c r="G102" i="59"/>
  <c r="H348" i="50"/>
  <c r="I20" i="52"/>
  <c r="H512" i="56"/>
  <c r="G102" i="55"/>
  <c r="I266" i="56"/>
  <c r="H266" i="53"/>
  <c r="H184" i="51"/>
  <c r="G184" i="56"/>
  <c r="H348" i="53"/>
  <c r="H266" i="54"/>
  <c r="I430" i="55"/>
  <c r="G266" i="52"/>
  <c r="H512" i="51"/>
  <c r="H430" i="53"/>
  <c r="H266" i="56"/>
  <c r="G102" i="51"/>
  <c r="I266" i="57"/>
  <c r="H430" i="55"/>
  <c r="H266" i="52"/>
  <c r="H20" i="50"/>
  <c r="H430" i="54"/>
  <c r="G266" i="53"/>
  <c r="G20" i="58"/>
  <c r="I348" i="52"/>
  <c r="H102" i="53"/>
  <c r="H102" i="56"/>
  <c r="G184" i="53"/>
  <c r="I430" i="50"/>
  <c r="H348" i="57"/>
  <c r="G266" i="51"/>
  <c r="I266" i="50"/>
  <c r="I20" i="59"/>
  <c r="H430" i="56"/>
  <c r="H184" i="50"/>
  <c r="G430" i="52"/>
  <c r="I266" i="58"/>
  <c r="G512" i="57"/>
  <c r="I512" i="52"/>
  <c r="H512" i="59"/>
  <c r="H20" i="55"/>
  <c r="H184" i="52"/>
  <c r="H184" i="53"/>
  <c r="G348" i="51"/>
  <c r="I266" i="59"/>
  <c r="I184" i="54"/>
  <c r="H20" i="58"/>
  <c r="H430" i="57"/>
  <c r="H512" i="50"/>
  <c r="H266" i="57"/>
  <c r="H348" i="52"/>
  <c r="G348" i="59"/>
  <c r="H20" i="51"/>
  <c r="I102" i="53"/>
  <c r="I102" i="55"/>
  <c r="H20" i="56"/>
  <c r="I102" i="56"/>
  <c r="I266" i="55"/>
  <c r="H20" i="54"/>
  <c r="I430" i="51"/>
  <c r="I512" i="50"/>
  <c r="G512" i="58"/>
  <c r="G102" i="50"/>
  <c r="G430" i="58"/>
  <c r="G266" i="56"/>
  <c r="I348" i="50"/>
  <c r="G20" i="54"/>
  <c r="I348" i="54"/>
  <c r="G20" i="56"/>
  <c r="I184" i="55"/>
  <c r="G512" i="56"/>
  <c r="G102" i="53"/>
  <c r="I348" i="57"/>
  <c r="G184" i="59"/>
  <c r="G184" i="51"/>
  <c r="I184" i="52"/>
  <c r="I512" i="54"/>
  <c r="G102" i="58"/>
  <c r="H266" i="58"/>
  <c r="G266" i="59"/>
  <c r="I512" i="57"/>
  <c r="I102" i="54"/>
  <c r="G430" i="51"/>
  <c r="H63" i="48"/>
  <c r="G227" i="48"/>
  <c r="G63" i="48"/>
  <c r="G555" i="48"/>
  <c r="I309" i="48"/>
  <c r="H473" i="48"/>
  <c r="I391" i="48"/>
  <c r="G391" i="48"/>
  <c r="I473" i="48"/>
  <c r="I227" i="48"/>
  <c r="H227" i="48"/>
  <c r="G309" i="48"/>
  <c r="H555" i="48"/>
  <c r="I63" i="48"/>
  <c r="G473" i="48"/>
  <c r="G145" i="48"/>
  <c r="I555" i="48"/>
  <c r="H309" i="48"/>
  <c r="I145" i="48"/>
  <c r="H391" i="48"/>
  <c r="H145" i="48"/>
  <c r="H1382" i="42"/>
  <c r="G1956" i="42"/>
  <c r="I1464" i="42"/>
  <c r="H2038" i="42"/>
  <c r="H1874" i="42"/>
  <c r="H1710" i="42"/>
  <c r="I2038" i="42"/>
  <c r="I1300" i="42"/>
  <c r="H1546" i="42"/>
  <c r="G1300" i="42"/>
  <c r="I1956" i="42"/>
  <c r="G1874" i="42"/>
  <c r="G1792" i="42"/>
  <c r="G1628" i="42"/>
  <c r="G1710" i="42"/>
  <c r="H1792" i="42"/>
  <c r="I1628" i="42"/>
  <c r="H1464" i="42"/>
  <c r="I1546" i="42"/>
  <c r="I1874" i="42"/>
  <c r="I1710" i="42"/>
  <c r="I1792" i="42"/>
  <c r="G1546" i="42"/>
  <c r="G1464" i="42"/>
  <c r="H1956" i="42"/>
  <c r="I1382" i="42"/>
  <c r="H1300" i="42"/>
  <c r="G1382" i="42"/>
  <c r="H1628" i="42"/>
  <c r="G2038" i="42"/>
  <c r="F517" i="61"/>
  <c r="G599" i="61"/>
  <c r="H271" i="61"/>
  <c r="H763" i="61"/>
  <c r="F107" i="61"/>
  <c r="F435" i="61"/>
  <c r="F599" i="61"/>
  <c r="H189" i="61"/>
  <c r="H353" i="61"/>
  <c r="G845" i="61"/>
  <c r="H845" i="61"/>
  <c r="H517" i="61"/>
  <c r="F845" i="61"/>
  <c r="G189" i="61"/>
  <c r="H435" i="61"/>
  <c r="F25" i="61"/>
  <c r="H599" i="61"/>
  <c r="H681" i="61"/>
  <c r="F681" i="61"/>
  <c r="G763" i="61"/>
  <c r="F271" i="61"/>
  <c r="G107" i="61"/>
  <c r="H107" i="61"/>
  <c r="F189" i="61"/>
  <c r="G271" i="61"/>
  <c r="H25" i="61"/>
  <c r="F353" i="61"/>
  <c r="G517" i="61"/>
  <c r="G435" i="61"/>
  <c r="G25" i="61"/>
  <c r="G681" i="61"/>
  <c r="F763" i="61"/>
  <c r="G353" i="61"/>
  <c r="H1700" i="42"/>
  <c r="H1618" i="42"/>
  <c r="H1864" i="42"/>
  <c r="H1946" i="42"/>
  <c r="G1372" i="42"/>
  <c r="I1782" i="42"/>
  <c r="I1946" i="42"/>
  <c r="I2028" i="42"/>
  <c r="G2028" i="42"/>
  <c r="I1536" i="42"/>
  <c r="G1700" i="42"/>
  <c r="I1864" i="42"/>
  <c r="G1536" i="42"/>
  <c r="I1290" i="42"/>
  <c r="G1618" i="42"/>
  <c r="G1864" i="42"/>
  <c r="G1782" i="42"/>
  <c r="H1782" i="42"/>
  <c r="H1290" i="42"/>
  <c r="G1946" i="42"/>
  <c r="G1454" i="42"/>
  <c r="I1372" i="42"/>
  <c r="I1618" i="42"/>
  <c r="H1454" i="42"/>
  <c r="H1536" i="42"/>
  <c r="H2028" i="42"/>
  <c r="I1700" i="42"/>
  <c r="G1290" i="42"/>
  <c r="I1454" i="42"/>
  <c r="H1372" i="42"/>
  <c r="I196" i="51"/>
  <c r="G360" i="53"/>
  <c r="H32" i="57"/>
  <c r="H524" i="50"/>
  <c r="G114" i="51"/>
  <c r="G114" i="53"/>
  <c r="H278" i="51"/>
  <c r="G114" i="59"/>
  <c r="I114" i="59"/>
  <c r="H360" i="53"/>
  <c r="I32" i="58"/>
  <c r="I278" i="54"/>
  <c r="I32" i="52"/>
  <c r="H442" i="56"/>
  <c r="I442" i="53"/>
  <c r="I278" i="59"/>
  <c r="H114" i="52"/>
  <c r="H524" i="56"/>
  <c r="G360" i="59"/>
  <c r="G196" i="57"/>
  <c r="H32" i="56"/>
  <c r="G278" i="50"/>
  <c r="G196" i="58"/>
  <c r="G196" i="59"/>
  <c r="H32" i="53"/>
  <c r="H524" i="54"/>
  <c r="H278" i="54"/>
  <c r="H360" i="59"/>
  <c r="H114" i="55"/>
  <c r="I442" i="57"/>
  <c r="I32" i="50"/>
  <c r="I278" i="56"/>
  <c r="G524" i="54"/>
  <c r="I524" i="56"/>
  <c r="I114" i="57"/>
  <c r="H196" i="53"/>
  <c r="I524" i="52"/>
  <c r="G196" i="56"/>
  <c r="H524" i="57"/>
  <c r="I524" i="55"/>
  <c r="G442" i="59"/>
  <c r="G278" i="51"/>
  <c r="I32" i="51"/>
  <c r="I114" i="54"/>
  <c r="I114" i="52"/>
  <c r="I442" i="55"/>
  <c r="G196" i="54"/>
  <c r="H114" i="58"/>
  <c r="G32" i="55"/>
  <c r="H442" i="59"/>
  <c r="H360" i="58"/>
  <c r="I360" i="52"/>
  <c r="G442" i="58"/>
  <c r="H32" i="54"/>
  <c r="G196" i="53"/>
  <c r="H524" i="53"/>
  <c r="I524" i="54"/>
  <c r="H196" i="50"/>
  <c r="H196" i="58"/>
  <c r="G360" i="56"/>
  <c r="G32" i="57"/>
  <c r="I360" i="53"/>
  <c r="I196" i="54"/>
  <c r="I442" i="54"/>
  <c r="I278" i="53"/>
  <c r="I114" i="56"/>
  <c r="H442" i="57"/>
  <c r="H278" i="59"/>
  <c r="I196" i="57"/>
  <c r="H196" i="52"/>
  <c r="H114" i="51"/>
  <c r="I114" i="51"/>
  <c r="I196" i="59"/>
  <c r="I196" i="50"/>
  <c r="I32" i="54"/>
  <c r="I278" i="50"/>
  <c r="H196" i="57"/>
  <c r="I114" i="55"/>
  <c r="I524" i="51"/>
  <c r="I524" i="53"/>
  <c r="I524" i="58"/>
  <c r="G32" i="51"/>
  <c r="H278" i="57"/>
  <c r="I278" i="52"/>
  <c r="I442" i="58"/>
  <c r="I196" i="58"/>
  <c r="H114" i="50"/>
  <c r="G278" i="53"/>
  <c r="G278" i="57"/>
  <c r="H360" i="54"/>
  <c r="I360" i="54"/>
  <c r="G442" i="52"/>
  <c r="H524" i="55"/>
  <c r="G32" i="59"/>
  <c r="I442" i="56"/>
  <c r="G32" i="50"/>
  <c r="I524" i="59"/>
  <c r="G524" i="52"/>
  <c r="H524" i="52"/>
  <c r="H442" i="51"/>
  <c r="G278" i="58"/>
  <c r="I278" i="57"/>
  <c r="G32" i="56"/>
  <c r="I196" i="56"/>
  <c r="H442" i="53"/>
  <c r="G32" i="53"/>
  <c r="I524" i="50"/>
  <c r="I442" i="59"/>
  <c r="H114" i="57"/>
  <c r="G278" i="55"/>
  <c r="G114" i="52"/>
  <c r="G196" i="55"/>
  <c r="G360" i="52"/>
  <c r="G196" i="50"/>
  <c r="H32" i="59"/>
  <c r="H278" i="52"/>
  <c r="G524" i="51"/>
  <c r="G442" i="53"/>
  <c r="H360" i="57"/>
  <c r="I196" i="52"/>
  <c r="G524" i="57"/>
  <c r="G442" i="57"/>
  <c r="I278" i="51"/>
  <c r="I278" i="58"/>
  <c r="H32" i="50"/>
  <c r="I360" i="59"/>
  <c r="H196" i="56"/>
  <c r="G524" i="58"/>
  <c r="G196" i="51"/>
  <c r="H196" i="55"/>
  <c r="G114" i="54"/>
  <c r="G442" i="50"/>
  <c r="H278" i="58"/>
  <c r="G442" i="55"/>
  <c r="H114" i="54"/>
  <c r="G114" i="56"/>
  <c r="H278" i="55"/>
  <c r="G32" i="54"/>
  <c r="I442" i="51"/>
  <c r="G360" i="51"/>
  <c r="G360" i="55"/>
  <c r="H360" i="52"/>
  <c r="G360" i="58"/>
  <c r="H32" i="52"/>
  <c r="H196" i="51"/>
  <c r="I196" i="53"/>
  <c r="H278" i="56"/>
  <c r="G442" i="51"/>
  <c r="I442" i="52"/>
  <c r="G442" i="56"/>
  <c r="G524" i="59"/>
  <c r="G114" i="58"/>
  <c r="I360" i="55"/>
  <c r="I32" i="56"/>
  <c r="H442" i="58"/>
  <c r="G442" i="54"/>
  <c r="I278" i="55"/>
  <c r="I360" i="51"/>
  <c r="H32" i="55"/>
  <c r="I32" i="55"/>
  <c r="H114" i="59"/>
  <c r="G278" i="56"/>
  <c r="H360" i="50"/>
  <c r="H114" i="53"/>
  <c r="H442" i="55"/>
  <c r="H196" i="59"/>
  <c r="G114" i="57"/>
  <c r="H278" i="53"/>
  <c r="I442" i="50"/>
  <c r="I114" i="53"/>
  <c r="G114" i="50"/>
  <c r="G360" i="54"/>
  <c r="G278" i="54"/>
  <c r="H196" i="54"/>
  <c r="I32" i="57"/>
  <c r="I196" i="55"/>
  <c r="G524" i="50"/>
  <c r="H32" i="51"/>
  <c r="I32" i="53"/>
  <c r="H114" i="56"/>
  <c r="I360" i="58"/>
  <c r="G360" i="50"/>
  <c r="I114" i="58"/>
  <c r="G196" i="52"/>
  <c r="H524" i="59"/>
  <c r="G524" i="56"/>
  <c r="I360" i="57"/>
  <c r="G360" i="57"/>
  <c r="H442" i="54"/>
  <c r="G114" i="55"/>
  <c r="H442" i="52"/>
  <c r="I524" i="57"/>
  <c r="H360" i="51"/>
  <c r="I114" i="50"/>
  <c r="I360" i="56"/>
  <c r="G32" i="58"/>
  <c r="G524" i="53"/>
  <c r="I32" i="59"/>
  <c r="G32" i="52"/>
  <c r="H524" i="51"/>
  <c r="G278" i="52"/>
  <c r="H524" i="58"/>
  <c r="H32" i="58"/>
  <c r="H442" i="50"/>
  <c r="I360" i="50"/>
  <c r="H360" i="55"/>
  <c r="H278" i="50"/>
  <c r="G524" i="55"/>
  <c r="G278" i="59"/>
  <c r="H360" i="56"/>
  <c r="I458" i="47"/>
  <c r="G376" i="47"/>
  <c r="H130" i="47"/>
  <c r="G130" i="49"/>
  <c r="H294" i="49"/>
  <c r="G48" i="47"/>
  <c r="I376" i="47"/>
  <c r="I376" i="49"/>
  <c r="I294" i="49"/>
  <c r="G540" i="47"/>
  <c r="I212" i="49"/>
  <c r="G212" i="49"/>
  <c r="H294" i="47"/>
  <c r="H212" i="47"/>
  <c r="I48" i="49"/>
  <c r="I458" i="49"/>
  <c r="H48" i="49"/>
  <c r="G294" i="47"/>
  <c r="H376" i="47"/>
  <c r="H48" i="47"/>
  <c r="I540" i="47"/>
  <c r="H212" i="49"/>
  <c r="G212" i="47"/>
  <c r="G376" i="49"/>
  <c r="I540" i="49"/>
  <c r="H130" i="49"/>
  <c r="H458" i="49"/>
  <c r="G294" i="49"/>
  <c r="G130" i="47"/>
  <c r="I130" i="49"/>
  <c r="H458" i="47"/>
  <c r="H540" i="49"/>
  <c r="H376" i="49"/>
  <c r="I212" i="47"/>
  <c r="G540" i="49"/>
  <c r="I130" i="47"/>
  <c r="G48" i="49"/>
  <c r="H540" i="47"/>
  <c r="I294" i="47"/>
  <c r="I48" i="47"/>
  <c r="G458" i="47"/>
  <c r="G458" i="49"/>
  <c r="G459" i="49"/>
  <c r="H131" i="49"/>
  <c r="I541" i="49"/>
  <c r="G213" i="47"/>
  <c r="H295" i="49"/>
  <c r="I49" i="49"/>
  <c r="I541" i="47"/>
  <c r="G49" i="47"/>
  <c r="I213" i="49"/>
  <c r="G459" i="47"/>
  <c r="I459" i="49"/>
  <c r="H459" i="47"/>
  <c r="G541" i="49"/>
  <c r="I49" i="47"/>
  <c r="I295" i="49"/>
  <c r="I377" i="49"/>
  <c r="G131" i="49"/>
  <c r="I377" i="47"/>
  <c r="G377" i="47"/>
  <c r="H377" i="47"/>
  <c r="G377" i="49"/>
  <c r="G541" i="47"/>
  <c r="G131" i="47"/>
  <c r="G49" i="49"/>
  <c r="H377" i="49"/>
  <c r="G213" i="49"/>
  <c r="H49" i="47"/>
  <c r="H49" i="49"/>
  <c r="I131" i="49"/>
  <c r="H459" i="49"/>
  <c r="G295" i="47"/>
  <c r="H131" i="47"/>
  <c r="H541" i="49"/>
  <c r="H295" i="47"/>
  <c r="I459" i="47"/>
  <c r="H213" i="49"/>
  <c r="H541" i="47"/>
  <c r="H213" i="47"/>
  <c r="G295" i="49"/>
  <c r="I295" i="47"/>
  <c r="I213" i="47"/>
  <c r="I131" i="47"/>
  <c r="H570" i="47"/>
  <c r="I406" i="47"/>
  <c r="G242" i="49"/>
  <c r="G406" i="49"/>
  <c r="G242" i="47"/>
  <c r="H488" i="49"/>
  <c r="G570" i="49"/>
  <c r="H160" i="49"/>
  <c r="G324" i="49"/>
  <c r="G488" i="47"/>
  <c r="G488" i="49"/>
  <c r="G324" i="47"/>
  <c r="I242" i="49"/>
  <c r="I488" i="49"/>
  <c r="I160" i="49"/>
  <c r="G406" i="47"/>
  <c r="H324" i="47"/>
  <c r="I324" i="47"/>
  <c r="H570" i="49"/>
  <c r="H406" i="47"/>
  <c r="H488" i="47"/>
  <c r="H160" i="47"/>
  <c r="H242" i="47"/>
  <c r="H324" i="49"/>
  <c r="I570" i="47"/>
  <c r="G160" i="47"/>
  <c r="H78" i="47"/>
  <c r="I242" i="47"/>
  <c r="G78" i="47"/>
  <c r="H242" i="49"/>
  <c r="I488" i="47"/>
  <c r="H78" i="49"/>
  <c r="I570" i="49"/>
  <c r="I406" i="49"/>
  <c r="G160" i="49"/>
  <c r="I78" i="47"/>
  <c r="I324" i="49"/>
  <c r="I78" i="49"/>
  <c r="I160" i="47"/>
  <c r="H406" i="49"/>
  <c r="G570" i="47"/>
  <c r="G78" i="49"/>
  <c r="I1396" i="42"/>
  <c r="G1888" i="42"/>
  <c r="I1314" i="42"/>
  <c r="H1560" i="42"/>
  <c r="I1806" i="42"/>
  <c r="I2052" i="42"/>
  <c r="H1478" i="42"/>
  <c r="I1642" i="42"/>
  <c r="G2052" i="42"/>
  <c r="I1724" i="42"/>
  <c r="I1478" i="42"/>
  <c r="H1970" i="42"/>
  <c r="H1806" i="42"/>
  <c r="H2052" i="42"/>
  <c r="G1970" i="42"/>
  <c r="H1724" i="42"/>
  <c r="G1642" i="42"/>
  <c r="G1396" i="42"/>
  <c r="G1314" i="42"/>
  <c r="G1560" i="42"/>
  <c r="H1396" i="42"/>
  <c r="G1478" i="42"/>
  <c r="I1560" i="42"/>
  <c r="H1314" i="42"/>
  <c r="H1642" i="42"/>
  <c r="G1806" i="42"/>
  <c r="H1888" i="42"/>
  <c r="I1888" i="42"/>
  <c r="I1970" i="42"/>
  <c r="G1724" i="42"/>
  <c r="H2034" i="42"/>
  <c r="H1378" i="42"/>
  <c r="G1296" i="42"/>
  <c r="I1870" i="42"/>
  <c r="G1378" i="42"/>
  <c r="I1788" i="42"/>
  <c r="H1460" i="42"/>
  <c r="G1460" i="42"/>
  <c r="H1296" i="42"/>
  <c r="I1624" i="42"/>
  <c r="I1460" i="42"/>
  <c r="G2034" i="42"/>
  <c r="G1542" i="42"/>
  <c r="I1296" i="42"/>
  <c r="H1788" i="42"/>
  <c r="H1542" i="42"/>
  <c r="G1624" i="42"/>
  <c r="G1952" i="42"/>
  <c r="I1378" i="42"/>
  <c r="I1542" i="42"/>
  <c r="I2034" i="42"/>
  <c r="I1952" i="42"/>
  <c r="G1706" i="42"/>
  <c r="H1706" i="42"/>
  <c r="G1788" i="42"/>
  <c r="I1706" i="42"/>
  <c r="H1624" i="42"/>
  <c r="H1870" i="42"/>
  <c r="H1952" i="42"/>
  <c r="G1870" i="42"/>
  <c r="I159" i="59"/>
  <c r="G159" i="54"/>
  <c r="G241" i="56"/>
  <c r="H159" i="51"/>
  <c r="I405" i="58"/>
  <c r="I159" i="50"/>
  <c r="H487" i="55"/>
  <c r="G77" i="50"/>
  <c r="H405" i="50"/>
  <c r="H159" i="50"/>
  <c r="I241" i="55"/>
  <c r="G487" i="50"/>
  <c r="I159" i="58"/>
  <c r="I487" i="54"/>
  <c r="G323" i="56"/>
  <c r="I569" i="50"/>
  <c r="G569" i="52"/>
  <c r="G405" i="58"/>
  <c r="H487" i="58"/>
  <c r="I77" i="55"/>
  <c r="I569" i="53"/>
  <c r="I159" i="56"/>
  <c r="H569" i="50"/>
  <c r="G405" i="52"/>
  <c r="G487" i="52"/>
  <c r="I241" i="57"/>
  <c r="H323" i="58"/>
  <c r="G241" i="57"/>
  <c r="I569" i="58"/>
  <c r="G241" i="54"/>
  <c r="H159" i="56"/>
  <c r="H77" i="50"/>
  <c r="I487" i="53"/>
  <c r="H159" i="59"/>
  <c r="G569" i="57"/>
  <c r="G323" i="52"/>
  <c r="G77" i="59"/>
  <c r="I159" i="57"/>
  <c r="G323" i="59"/>
  <c r="G159" i="51"/>
  <c r="I487" i="50"/>
  <c r="G405" i="51"/>
  <c r="G159" i="53"/>
  <c r="H77" i="51"/>
  <c r="I487" i="55"/>
  <c r="G77" i="56"/>
  <c r="G159" i="50"/>
  <c r="G77" i="54"/>
  <c r="I323" i="52"/>
  <c r="I77" i="59"/>
  <c r="H405" i="53"/>
  <c r="G159" i="57"/>
  <c r="I487" i="59"/>
  <c r="G323" i="51"/>
  <c r="I323" i="55"/>
  <c r="G405" i="59"/>
  <c r="I569" i="56"/>
  <c r="H569" i="58"/>
  <c r="I159" i="54"/>
  <c r="I487" i="51"/>
  <c r="H77" i="55"/>
  <c r="G569" i="54"/>
  <c r="G569" i="55"/>
  <c r="G241" i="55"/>
  <c r="G487" i="54"/>
  <c r="H405" i="57"/>
  <c r="H405" i="52"/>
  <c r="G323" i="54"/>
  <c r="H487" i="56"/>
  <c r="I323" i="50"/>
  <c r="G487" i="53"/>
  <c r="I569" i="59"/>
  <c r="I487" i="56"/>
  <c r="G487" i="59"/>
  <c r="G241" i="50"/>
  <c r="G323" i="57"/>
  <c r="H405" i="56"/>
  <c r="G159" i="52"/>
  <c r="G241" i="51"/>
  <c r="H159" i="55"/>
  <c r="H569" i="56"/>
  <c r="G569" i="51"/>
  <c r="I487" i="52"/>
  <c r="G569" i="50"/>
  <c r="I77" i="51"/>
  <c r="I77" i="53"/>
  <c r="H323" i="53"/>
  <c r="G77" i="57"/>
  <c r="I241" i="52"/>
  <c r="H77" i="59"/>
  <c r="I323" i="51"/>
  <c r="I323" i="58"/>
  <c r="H323" i="50"/>
  <c r="H569" i="57"/>
  <c r="I405" i="52"/>
  <c r="I569" i="54"/>
  <c r="H241" i="54"/>
  <c r="I569" i="55"/>
  <c r="H323" i="59"/>
  <c r="H159" i="52"/>
  <c r="H487" i="50"/>
  <c r="H323" i="57"/>
  <c r="I405" i="55"/>
  <c r="I569" i="52"/>
  <c r="G241" i="53"/>
  <c r="H241" i="55"/>
  <c r="H77" i="52"/>
  <c r="G159" i="56"/>
  <c r="H569" i="55"/>
  <c r="H323" i="55"/>
  <c r="H405" i="51"/>
  <c r="H487" i="57"/>
  <c r="H241" i="59"/>
  <c r="H241" i="57"/>
  <c r="G77" i="58"/>
  <c r="I569" i="57"/>
  <c r="G323" i="55"/>
  <c r="H159" i="53"/>
  <c r="G569" i="58"/>
  <c r="H405" i="58"/>
  <c r="G77" i="53"/>
  <c r="H323" i="54"/>
  <c r="H569" i="59"/>
  <c r="G405" i="55"/>
  <c r="I405" i="54"/>
  <c r="H487" i="53"/>
  <c r="G487" i="57"/>
  <c r="I159" i="51"/>
  <c r="H405" i="54"/>
  <c r="I323" i="59"/>
  <c r="H77" i="58"/>
  <c r="G241" i="59"/>
  <c r="I405" i="50"/>
  <c r="I241" i="58"/>
  <c r="H159" i="54"/>
  <c r="I77" i="52"/>
  <c r="G159" i="59"/>
  <c r="I159" i="55"/>
  <c r="H569" i="51"/>
  <c r="I241" i="56"/>
  <c r="H487" i="51"/>
  <c r="H241" i="51"/>
  <c r="I77" i="58"/>
  <c r="H241" i="56"/>
  <c r="G405" i="56"/>
  <c r="I159" i="52"/>
  <c r="I241" i="53"/>
  <c r="H405" i="59"/>
  <c r="I323" i="54"/>
  <c r="I405" i="56"/>
  <c r="G487" i="56"/>
  <c r="I241" i="51"/>
  <c r="H569" i="53"/>
  <c r="G405" i="54"/>
  <c r="I405" i="53"/>
  <c r="I241" i="54"/>
  <c r="G569" i="59"/>
  <c r="G405" i="50"/>
  <c r="G323" i="53"/>
  <c r="H77" i="54"/>
  <c r="H159" i="58"/>
  <c r="G487" i="51"/>
  <c r="I77" i="56"/>
  <c r="I323" i="57"/>
  <c r="G323" i="50"/>
  <c r="I159" i="53"/>
  <c r="I77" i="50"/>
  <c r="I405" i="59"/>
  <c r="G159" i="58"/>
  <c r="H241" i="52"/>
  <c r="H323" i="52"/>
  <c r="G569" i="53"/>
  <c r="H569" i="52"/>
  <c r="I323" i="53"/>
  <c r="H323" i="56"/>
  <c r="H241" i="50"/>
  <c r="G77" i="51"/>
  <c r="G323" i="58"/>
  <c r="H323" i="51"/>
  <c r="G241" i="58"/>
  <c r="I77" i="54"/>
  <c r="G405" i="57"/>
  <c r="I487" i="57"/>
  <c r="H77" i="57"/>
  <c r="G487" i="58"/>
  <c r="H487" i="52"/>
  <c r="G159" i="55"/>
  <c r="G569" i="56"/>
  <c r="H241" i="58"/>
  <c r="I405" i="51"/>
  <c r="H77" i="53"/>
  <c r="G77" i="52"/>
  <c r="H159" i="57"/>
  <c r="G77" i="55"/>
  <c r="I241" i="59"/>
  <c r="I569" i="51"/>
  <c r="H569" i="54"/>
  <c r="H77" i="56"/>
  <c r="I405" i="57"/>
  <c r="H487" i="54"/>
  <c r="H405" i="55"/>
  <c r="I241" i="50"/>
  <c r="H487" i="59"/>
  <c r="I77" i="57"/>
  <c r="G241" i="52"/>
  <c r="I487" i="58"/>
  <c r="G405" i="53"/>
  <c r="H241" i="53"/>
  <c r="G487" i="55"/>
  <c r="I323" i="56"/>
  <c r="G381" i="47"/>
  <c r="G545" i="47"/>
  <c r="G135" i="49"/>
  <c r="H217" i="47"/>
  <c r="G545" i="49"/>
  <c r="G463" i="49"/>
  <c r="H217" i="49"/>
  <c r="G217" i="47"/>
  <c r="I381" i="47"/>
  <c r="I53" i="49"/>
  <c r="H53" i="49"/>
  <c r="H545" i="49"/>
  <c r="I463" i="49"/>
  <c r="I135" i="47"/>
  <c r="G53" i="47"/>
  <c r="H299" i="49"/>
  <c r="H381" i="47"/>
  <c r="I299" i="49"/>
  <c r="H135" i="47"/>
  <c r="I53" i="47"/>
  <c r="H545" i="47"/>
  <c r="H463" i="47"/>
  <c r="G463" i="47"/>
  <c r="I299" i="47"/>
  <c r="H53" i="47"/>
  <c r="I217" i="49"/>
  <c r="G53" i="49"/>
  <c r="G135" i="47"/>
  <c r="G381" i="49"/>
  <c r="I217" i="47"/>
  <c r="I135" i="49"/>
  <c r="I381" i="49"/>
  <c r="G299" i="47"/>
  <c r="H381" i="49"/>
  <c r="G217" i="49"/>
  <c r="H299" i="47"/>
  <c r="I463" i="47"/>
  <c r="I545" i="47"/>
  <c r="G299" i="49"/>
  <c r="H135" i="49"/>
  <c r="H463" i="49"/>
  <c r="I545" i="49"/>
  <c r="I304" i="53"/>
  <c r="I468" i="58"/>
  <c r="I468" i="56"/>
  <c r="I304" i="59"/>
  <c r="G468" i="51"/>
  <c r="H58" i="55"/>
  <c r="H140" i="50"/>
  <c r="G222" i="56"/>
  <c r="I304" i="52"/>
  <c r="H386" i="53"/>
  <c r="H58" i="53"/>
  <c r="I222" i="54"/>
  <c r="G222" i="54"/>
  <c r="H304" i="53"/>
  <c r="H304" i="57"/>
  <c r="I386" i="58"/>
  <c r="H140" i="53"/>
  <c r="G550" i="58"/>
  <c r="H222" i="54"/>
  <c r="G58" i="52"/>
  <c r="G58" i="54"/>
  <c r="G386" i="56"/>
  <c r="I550" i="53"/>
  <c r="G140" i="55"/>
  <c r="G222" i="59"/>
  <c r="G222" i="50"/>
  <c r="G550" i="52"/>
  <c r="I304" i="56"/>
  <c r="I222" i="51"/>
  <c r="H468" i="55"/>
  <c r="I304" i="55"/>
  <c r="H550" i="50"/>
  <c r="G140" i="52"/>
  <c r="H550" i="52"/>
  <c r="H140" i="54"/>
  <c r="G550" i="54"/>
  <c r="G386" i="57"/>
  <c r="H386" i="54"/>
  <c r="G304" i="58"/>
  <c r="H140" i="59"/>
  <c r="I222" i="52"/>
  <c r="I550" i="58"/>
  <c r="H58" i="50"/>
  <c r="H550" i="58"/>
  <c r="G58" i="59"/>
  <c r="H140" i="56"/>
  <c r="I140" i="52"/>
  <c r="G468" i="55"/>
  <c r="I304" i="50"/>
  <c r="H550" i="56"/>
  <c r="G468" i="57"/>
  <c r="H222" i="52"/>
  <c r="H222" i="56"/>
  <c r="H386" i="56"/>
  <c r="H304" i="59"/>
  <c r="G304" i="53"/>
  <c r="H304" i="52"/>
  <c r="G58" i="50"/>
  <c r="I386" i="50"/>
  <c r="H468" i="56"/>
  <c r="G222" i="51"/>
  <c r="G468" i="56"/>
  <c r="H304" i="58"/>
  <c r="H58" i="56"/>
  <c r="G304" i="52"/>
  <c r="H386" i="55"/>
  <c r="G550" i="57"/>
  <c r="I140" i="53"/>
  <c r="I58" i="54"/>
  <c r="G386" i="54"/>
  <c r="H304" i="51"/>
  <c r="I386" i="56"/>
  <c r="I222" i="59"/>
  <c r="G58" i="56"/>
  <c r="G140" i="51"/>
  <c r="I304" i="57"/>
  <c r="H304" i="50"/>
  <c r="I550" i="50"/>
  <c r="I140" i="56"/>
  <c r="G140" i="56"/>
  <c r="I386" i="54"/>
  <c r="I222" i="55"/>
  <c r="G222" i="58"/>
  <c r="I58" i="59"/>
  <c r="I222" i="57"/>
  <c r="H140" i="52"/>
  <c r="I386" i="55"/>
  <c r="I58" i="52"/>
  <c r="G58" i="53"/>
  <c r="H468" i="53"/>
  <c r="G304" i="56"/>
  <c r="I58" i="51"/>
  <c r="H222" i="53"/>
  <c r="I550" i="55"/>
  <c r="G468" i="53"/>
  <c r="H58" i="57"/>
  <c r="I550" i="59"/>
  <c r="G304" i="57"/>
  <c r="G140" i="59"/>
  <c r="G386" i="58"/>
  <c r="G386" i="50"/>
  <c r="I386" i="57"/>
  <c r="H222" i="59"/>
  <c r="I222" i="58"/>
  <c r="G140" i="53"/>
  <c r="G304" i="50"/>
  <c r="G386" i="51"/>
  <c r="I222" i="50"/>
  <c r="H58" i="52"/>
  <c r="I468" i="55"/>
  <c r="I222" i="53"/>
  <c r="G58" i="58"/>
  <c r="G386" i="52"/>
  <c r="I550" i="56"/>
  <c r="H550" i="51"/>
  <c r="H222" i="58"/>
  <c r="I58" i="56"/>
  <c r="I140" i="57"/>
  <c r="G304" i="54"/>
  <c r="G304" i="55"/>
  <c r="I222" i="56"/>
  <c r="G386" i="59"/>
  <c r="G140" i="54"/>
  <c r="H58" i="59"/>
  <c r="H386" i="57"/>
  <c r="I304" i="51"/>
  <c r="G550" i="56"/>
  <c r="G468" i="59"/>
  <c r="I468" i="59"/>
  <c r="I468" i="54"/>
  <c r="H140" i="57"/>
  <c r="I58" i="55"/>
  <c r="I468" i="51"/>
  <c r="I140" i="50"/>
  <c r="H550" i="54"/>
  <c r="H304" i="54"/>
  <c r="I386" i="53"/>
  <c r="G550" i="51"/>
  <c r="I550" i="54"/>
  <c r="H550" i="53"/>
  <c r="H140" i="55"/>
  <c r="I140" i="55"/>
  <c r="H222" i="55"/>
  <c r="I468" i="57"/>
  <c r="G550" i="55"/>
  <c r="G222" i="52"/>
  <c r="I386" i="51"/>
  <c r="G140" i="50"/>
  <c r="I140" i="51"/>
  <c r="H468" i="57"/>
  <c r="G550" i="53"/>
  <c r="I58" i="57"/>
  <c r="G550" i="50"/>
  <c r="I550" i="51"/>
  <c r="H222" i="50"/>
  <c r="G58" i="57"/>
  <c r="I304" i="58"/>
  <c r="I468" i="52"/>
  <c r="H386" i="52"/>
  <c r="H222" i="51"/>
  <c r="H386" i="59"/>
  <c r="H140" i="51"/>
  <c r="I304" i="54"/>
  <c r="H140" i="58"/>
  <c r="I140" i="54"/>
  <c r="H304" i="55"/>
  <c r="I58" i="53"/>
  <c r="I140" i="58"/>
  <c r="G222" i="55"/>
  <c r="I550" i="57"/>
  <c r="G386" i="53"/>
  <c r="H58" i="58"/>
  <c r="I468" i="53"/>
  <c r="G468" i="50"/>
  <c r="G304" i="51"/>
  <c r="H386" i="58"/>
  <c r="I386" i="52"/>
  <c r="H468" i="59"/>
  <c r="I58" i="50"/>
  <c r="I550" i="52"/>
  <c r="I468" i="50"/>
  <c r="H550" i="59"/>
  <c r="G304" i="59"/>
  <c r="H468" i="54"/>
  <c r="G468" i="54"/>
  <c r="G222" i="57"/>
  <c r="H222" i="57"/>
  <c r="I140" i="59"/>
  <c r="H386" i="51"/>
  <c r="H304" i="56"/>
  <c r="G58" i="51"/>
  <c r="G140" i="57"/>
  <c r="G222" i="53"/>
  <c r="G550" i="59"/>
  <c r="H58" i="51"/>
  <c r="H468" i="58"/>
  <c r="H468" i="50"/>
  <c r="H468" i="52"/>
  <c r="H468" i="51"/>
  <c r="I58" i="58"/>
  <c r="G468" i="52"/>
  <c r="H386" i="50"/>
  <c r="G140" i="58"/>
  <c r="G386" i="55"/>
  <c r="G58" i="55"/>
  <c r="H550" i="55"/>
  <c r="I386" i="59"/>
  <c r="G468" i="58"/>
  <c r="H58" i="54"/>
  <c r="H550" i="57"/>
  <c r="I223" i="56"/>
  <c r="G59" i="51"/>
  <c r="H551" i="53"/>
  <c r="G223" i="57"/>
  <c r="H469" i="54"/>
  <c r="G59" i="58"/>
  <c r="H469" i="57"/>
  <c r="I141" i="53"/>
  <c r="H387" i="55"/>
  <c r="H305" i="58"/>
  <c r="I141" i="57"/>
  <c r="G59" i="50"/>
  <c r="H551" i="56"/>
  <c r="I59" i="51"/>
  <c r="G141" i="55"/>
  <c r="I551" i="51"/>
  <c r="H141" i="59"/>
  <c r="I141" i="51"/>
  <c r="I551" i="59"/>
  <c r="I59" i="54"/>
  <c r="G141" i="59"/>
  <c r="G305" i="57"/>
  <c r="H387" i="51"/>
  <c r="I305" i="57"/>
  <c r="H223" i="52"/>
  <c r="G305" i="55"/>
  <c r="H305" i="52"/>
  <c r="H59" i="52"/>
  <c r="I305" i="58"/>
  <c r="I305" i="59"/>
  <c r="G551" i="52"/>
  <c r="G469" i="57"/>
  <c r="G305" i="58"/>
  <c r="I141" i="56"/>
  <c r="G551" i="56"/>
  <c r="G387" i="51"/>
  <c r="G551" i="54"/>
  <c r="H141" i="51"/>
  <c r="H141" i="53"/>
  <c r="I305" i="50"/>
  <c r="I387" i="59"/>
  <c r="G59" i="55"/>
  <c r="H387" i="59"/>
  <c r="H387" i="57"/>
  <c r="H469" i="58"/>
  <c r="H551" i="52"/>
  <c r="G469" i="50"/>
  <c r="I223" i="52"/>
  <c r="G469" i="58"/>
  <c r="I469" i="53"/>
  <c r="G141" i="52"/>
  <c r="G223" i="51"/>
  <c r="I223" i="55"/>
  <c r="G223" i="53"/>
  <c r="G59" i="57"/>
  <c r="I59" i="57"/>
  <c r="I469" i="50"/>
  <c r="H387" i="56"/>
  <c r="G59" i="54"/>
  <c r="H223" i="53"/>
  <c r="I469" i="56"/>
  <c r="H141" i="50"/>
  <c r="G387" i="56"/>
  <c r="H387" i="52"/>
  <c r="G59" i="52"/>
  <c r="G223" i="59"/>
  <c r="H141" i="55"/>
  <c r="I59" i="50"/>
  <c r="G223" i="50"/>
  <c r="G387" i="59"/>
  <c r="H59" i="53"/>
  <c r="H469" i="53"/>
  <c r="H551" i="58"/>
  <c r="H141" i="57"/>
  <c r="I223" i="53"/>
  <c r="I59" i="53"/>
  <c r="I305" i="54"/>
  <c r="G551" i="59"/>
  <c r="H223" i="50"/>
  <c r="G141" i="53"/>
  <c r="H305" i="55"/>
  <c r="I59" i="56"/>
  <c r="I551" i="54"/>
  <c r="H551" i="55"/>
  <c r="G223" i="56"/>
  <c r="I551" i="53"/>
  <c r="I551" i="52"/>
  <c r="G551" i="55"/>
  <c r="I141" i="58"/>
  <c r="I141" i="54"/>
  <c r="G305" i="50"/>
  <c r="H551" i="51"/>
  <c r="I305" i="56"/>
  <c r="H305" i="53"/>
  <c r="H469" i="56"/>
  <c r="G305" i="59"/>
  <c r="G387" i="53"/>
  <c r="H305" i="57"/>
  <c r="G141" i="54"/>
  <c r="I551" i="57"/>
  <c r="I141" i="50"/>
  <c r="I469" i="51"/>
  <c r="G223" i="54"/>
  <c r="H551" i="54"/>
  <c r="I387" i="50"/>
  <c r="I305" i="55"/>
  <c r="G387" i="52"/>
  <c r="I223" i="51"/>
  <c r="H59" i="59"/>
  <c r="I387" i="51"/>
  <c r="I59" i="55"/>
  <c r="G223" i="52"/>
  <c r="I305" i="51"/>
  <c r="G305" i="52"/>
  <c r="I469" i="55"/>
  <c r="G469" i="59"/>
  <c r="G469" i="53"/>
  <c r="G469" i="55"/>
  <c r="I387" i="55"/>
  <c r="I141" i="59"/>
  <c r="H469" i="52"/>
  <c r="H59" i="56"/>
  <c r="H223" i="54"/>
  <c r="I469" i="59"/>
  <c r="I469" i="58"/>
  <c r="I387" i="57"/>
  <c r="H223" i="58"/>
  <c r="H469" i="55"/>
  <c r="I387" i="58"/>
  <c r="I59" i="58"/>
  <c r="G469" i="52"/>
  <c r="I223" i="58"/>
  <c r="I387" i="56"/>
  <c r="I469" i="54"/>
  <c r="H305" i="54"/>
  <c r="I551" i="58"/>
  <c r="H59" i="51"/>
  <c r="H469" i="51"/>
  <c r="H59" i="58"/>
  <c r="I551" i="50"/>
  <c r="H387" i="50"/>
  <c r="H469" i="50"/>
  <c r="G141" i="58"/>
  <c r="G469" i="51"/>
  <c r="G305" i="53"/>
  <c r="G551" i="58"/>
  <c r="G59" i="53"/>
  <c r="G387" i="54"/>
  <c r="H59" i="55"/>
  <c r="H469" i="59"/>
  <c r="H141" i="52"/>
  <c r="G387" i="58"/>
  <c r="I141" i="55"/>
  <c r="H551" i="50"/>
  <c r="H223" i="51"/>
  <c r="H141" i="54"/>
  <c r="G59" i="56"/>
  <c r="I469" i="57"/>
  <c r="I59" i="59"/>
  <c r="H305" i="56"/>
  <c r="G59" i="59"/>
  <c r="H141" i="56"/>
  <c r="G551" i="53"/>
  <c r="I551" i="55"/>
  <c r="H141" i="58"/>
  <c r="I223" i="59"/>
  <c r="I469" i="52"/>
  <c r="G387" i="55"/>
  <c r="H59" i="57"/>
  <c r="H305" i="59"/>
  <c r="G141" i="51"/>
  <c r="I141" i="52"/>
  <c r="G305" i="51"/>
  <c r="I305" i="53"/>
  <c r="G469" i="56"/>
  <c r="I305" i="52"/>
  <c r="H551" i="57"/>
  <c r="H223" i="56"/>
  <c r="I223" i="54"/>
  <c r="G551" i="51"/>
  <c r="I387" i="52"/>
  <c r="H223" i="57"/>
  <c r="H223" i="59"/>
  <c r="H305" i="51"/>
  <c r="G223" i="55"/>
  <c r="H387" i="54"/>
  <c r="G387" i="57"/>
  <c r="G551" i="50"/>
  <c r="I223" i="57"/>
  <c r="G141" i="56"/>
  <c r="H387" i="53"/>
  <c r="G305" i="56"/>
  <c r="I223" i="50"/>
  <c r="H387" i="58"/>
  <c r="H305" i="50"/>
  <c r="I59" i="52"/>
  <c r="H59" i="54"/>
  <c r="G387" i="50"/>
  <c r="H59" i="50"/>
  <c r="G223" i="58"/>
  <c r="G305" i="54"/>
  <c r="G141" i="50"/>
  <c r="I387" i="54"/>
  <c r="G141" i="57"/>
  <c r="H223" i="55"/>
  <c r="I551" i="56"/>
  <c r="H551" i="59"/>
  <c r="G469" i="54"/>
  <c r="I387" i="53"/>
  <c r="G551" i="57"/>
  <c r="G187" i="61"/>
  <c r="G23" i="61"/>
  <c r="H105" i="61"/>
  <c r="H597" i="61"/>
  <c r="F515" i="61"/>
  <c r="F597" i="61"/>
  <c r="H351" i="61"/>
  <c r="G351" i="61"/>
  <c r="H433" i="61"/>
  <c r="G433" i="61"/>
  <c r="F23" i="61"/>
  <c r="F433" i="61"/>
  <c r="F105" i="61"/>
  <c r="H679" i="61"/>
  <c r="H23" i="61"/>
  <c r="H843" i="61"/>
  <c r="F843" i="61"/>
  <c r="F679" i="61"/>
  <c r="F351" i="61"/>
  <c r="G843" i="61"/>
  <c r="G761" i="61"/>
  <c r="G105" i="61"/>
  <c r="H515" i="61"/>
  <c r="G597" i="61"/>
  <c r="F269" i="61"/>
  <c r="F761" i="61"/>
  <c r="G515" i="61"/>
  <c r="G679" i="61"/>
  <c r="H187" i="61"/>
  <c r="F187" i="61"/>
  <c r="H761" i="61"/>
  <c r="H269" i="61"/>
  <c r="G269" i="61"/>
  <c r="F259" i="61"/>
  <c r="H833" i="61"/>
  <c r="H259" i="61"/>
  <c r="H13" i="61"/>
  <c r="H505" i="61"/>
  <c r="G341" i="61"/>
  <c r="F341" i="61"/>
  <c r="F587" i="61"/>
  <c r="G669" i="61"/>
  <c r="F833" i="61"/>
  <c r="H423" i="61"/>
  <c r="G259" i="61"/>
  <c r="G587" i="61"/>
  <c r="F177" i="61"/>
  <c r="G751" i="61"/>
  <c r="G95" i="61"/>
  <c r="H751" i="61"/>
  <c r="F423" i="61"/>
  <c r="F95" i="61"/>
  <c r="F505" i="61"/>
  <c r="G13" i="61"/>
  <c r="H177" i="61"/>
  <c r="F669" i="61"/>
  <c r="F751" i="61"/>
  <c r="G833" i="61"/>
  <c r="H669" i="61"/>
  <c r="G505" i="61"/>
  <c r="G423" i="61"/>
  <c r="H95" i="61"/>
  <c r="H341" i="61"/>
  <c r="H587" i="61"/>
  <c r="F13" i="61"/>
  <c r="G177" i="61"/>
  <c r="H430" i="61"/>
  <c r="F594" i="61"/>
  <c r="G512" i="61"/>
  <c r="F758" i="61"/>
  <c r="G840" i="61"/>
  <c r="H184" i="61"/>
  <c r="G184" i="61"/>
  <c r="H266" i="61"/>
  <c r="G348" i="61"/>
  <c r="H102" i="61"/>
  <c r="F102" i="61"/>
  <c r="F184" i="61"/>
  <c r="G430" i="61"/>
  <c r="F512" i="61"/>
  <c r="G594" i="61"/>
  <c r="H758" i="61"/>
  <c r="H20" i="61"/>
  <c r="G20" i="61"/>
  <c r="G676" i="61"/>
  <c r="F266" i="61"/>
  <c r="H594" i="61"/>
  <c r="G758" i="61"/>
  <c r="F840" i="61"/>
  <c r="G266" i="61"/>
  <c r="F20" i="61"/>
  <c r="H512" i="61"/>
  <c r="H840" i="61"/>
  <c r="F676" i="61"/>
  <c r="H676" i="61"/>
  <c r="F348" i="61"/>
  <c r="H348" i="61"/>
  <c r="F430" i="61"/>
  <c r="G102" i="61"/>
  <c r="H568" i="47"/>
  <c r="G158" i="47"/>
  <c r="G158" i="49"/>
  <c r="H76" i="47"/>
  <c r="G404" i="49"/>
  <c r="G76" i="49"/>
  <c r="H240" i="49"/>
  <c r="G568" i="49"/>
  <c r="I322" i="49"/>
  <c r="H322" i="47"/>
  <c r="I158" i="49"/>
  <c r="I568" i="49"/>
  <c r="I76" i="49"/>
  <c r="I486" i="49"/>
  <c r="H568" i="49"/>
  <c r="G76" i="47"/>
  <c r="G568" i="47"/>
  <c r="I76" i="47"/>
  <c r="G322" i="49"/>
  <c r="H240" i="47"/>
  <c r="H404" i="49"/>
  <c r="G322" i="47"/>
  <c r="I486" i="47"/>
  <c r="G486" i="49"/>
  <c r="G240" i="49"/>
  <c r="H404" i="47"/>
  <c r="I404" i="49"/>
  <c r="G240" i="47"/>
  <c r="I158" i="47"/>
  <c r="I240" i="49"/>
  <c r="H486" i="47"/>
  <c r="H486" i="49"/>
  <c r="I240" i="47"/>
  <c r="G404" i="47"/>
  <c r="H76" i="49"/>
  <c r="H322" i="49"/>
  <c r="I322" i="47"/>
  <c r="I404" i="47"/>
  <c r="G486" i="47"/>
  <c r="I568" i="47"/>
  <c r="H158" i="49"/>
  <c r="H158" i="47"/>
  <c r="I322" i="48"/>
  <c r="G240" i="48"/>
  <c r="G158" i="48"/>
  <c r="I486" i="48"/>
  <c r="I568" i="48"/>
  <c r="H76" i="48"/>
  <c r="I240" i="48"/>
  <c r="G568" i="48"/>
  <c r="H158" i="48"/>
  <c r="G322" i="48"/>
  <c r="G486" i="48"/>
  <c r="H404" i="48"/>
  <c r="H240" i="48"/>
  <c r="G76" i="48"/>
  <c r="H322" i="48"/>
  <c r="H568" i="48"/>
  <c r="G404" i="48"/>
  <c r="I76" i="48"/>
  <c r="I158" i="48"/>
  <c r="H486" i="48"/>
  <c r="I404" i="48"/>
  <c r="I329" i="49"/>
  <c r="H329" i="49"/>
  <c r="H493" i="47"/>
  <c r="G575" i="47"/>
  <c r="G165" i="47"/>
  <c r="H411" i="47"/>
  <c r="I83" i="47"/>
  <c r="I165" i="49"/>
  <c r="H247" i="47"/>
  <c r="H329" i="47"/>
  <c r="I411" i="49"/>
  <c r="G165" i="49"/>
  <c r="H411" i="49"/>
  <c r="G247" i="49"/>
  <c r="G411" i="49"/>
  <c r="I165" i="47"/>
  <c r="H83" i="49"/>
  <c r="I575" i="49"/>
  <c r="H165" i="47"/>
  <c r="G247" i="47"/>
  <c r="I329" i="47"/>
  <c r="G411" i="47"/>
  <c r="I411" i="47"/>
  <c r="G493" i="49"/>
  <c r="G575" i="49"/>
  <c r="I575" i="47"/>
  <c r="I247" i="49"/>
  <c r="G329" i="49"/>
  <c r="H493" i="49"/>
  <c r="I83" i="49"/>
  <c r="H247" i="49"/>
  <c r="H165" i="49"/>
  <c r="I493" i="49"/>
  <c r="I247" i="47"/>
  <c r="H83" i="47"/>
  <c r="H575" i="49"/>
  <c r="G493" i="47"/>
  <c r="G83" i="47"/>
  <c r="G329" i="47"/>
  <c r="I493" i="47"/>
  <c r="G83" i="49"/>
  <c r="H575" i="47"/>
  <c r="G312" i="47"/>
  <c r="I558" i="49"/>
  <c r="G148" i="47"/>
  <c r="H476" i="47"/>
  <c r="I230" i="49"/>
  <c r="I476" i="49"/>
  <c r="I66" i="49"/>
  <c r="G312" i="49"/>
  <c r="G148" i="49"/>
  <c r="I476" i="47"/>
  <c r="I558" i="47"/>
  <c r="I312" i="47"/>
  <c r="I148" i="47"/>
  <c r="G476" i="49"/>
  <c r="I148" i="49"/>
  <c r="H230" i="49"/>
  <c r="H230" i="47"/>
  <c r="H558" i="49"/>
  <c r="I312" i="49"/>
  <c r="G394" i="47"/>
  <c r="H558" i="47"/>
  <c r="H394" i="47"/>
  <c r="H476" i="49"/>
  <c r="G394" i="49"/>
  <c r="H148" i="49"/>
  <c r="G476" i="47"/>
  <c r="G558" i="49"/>
  <c r="I394" i="47"/>
  <c r="G230" i="49"/>
  <c r="H66" i="47"/>
  <c r="G230" i="47"/>
  <c r="I66" i="47"/>
  <c r="G66" i="49"/>
  <c r="H394" i="49"/>
  <c r="I230" i="47"/>
  <c r="H148" i="47"/>
  <c r="G66" i="47"/>
  <c r="H312" i="47"/>
  <c r="G558" i="47"/>
  <c r="H312" i="49"/>
  <c r="H66" i="49"/>
  <c r="I394" i="49"/>
  <c r="I565" i="49"/>
  <c r="I319" i="49"/>
  <c r="G73" i="47"/>
  <c r="G155" i="49"/>
  <c r="H155" i="47"/>
  <c r="H73" i="49"/>
  <c r="H319" i="49"/>
  <c r="I237" i="49"/>
  <c r="I155" i="47"/>
  <c r="G319" i="49"/>
  <c r="H483" i="47"/>
  <c r="H565" i="49"/>
  <c r="H319" i="47"/>
  <c r="H73" i="47"/>
  <c r="G565" i="47"/>
  <c r="G237" i="49"/>
  <c r="I483" i="49"/>
  <c r="H483" i="49"/>
  <c r="I319" i="47"/>
  <c r="H565" i="47"/>
  <c r="G73" i="49"/>
  <c r="G155" i="47"/>
  <c r="I155" i="49"/>
  <c r="I73" i="49"/>
  <c r="I237" i="47"/>
  <c r="I565" i="47"/>
  <c r="H401" i="47"/>
  <c r="G565" i="49"/>
  <c r="G483" i="49"/>
  <c r="G401" i="49"/>
  <c r="I483" i="47"/>
  <c r="I73" i="47"/>
  <c r="H237" i="47"/>
  <c r="H155" i="49"/>
  <c r="G401" i="47"/>
  <c r="I401" i="49"/>
  <c r="I401" i="47"/>
  <c r="G483" i="47"/>
  <c r="H401" i="49"/>
  <c r="G237" i="47"/>
  <c r="H237" i="49"/>
  <c r="G319" i="47"/>
  <c r="F549" i="61"/>
  <c r="F221" i="61"/>
  <c r="G139" i="61"/>
  <c r="H303" i="61"/>
  <c r="G385" i="61"/>
  <c r="H713" i="61"/>
  <c r="H549" i="61"/>
  <c r="H795" i="61"/>
  <c r="F795" i="61"/>
  <c r="F303" i="61"/>
  <c r="H467" i="61"/>
  <c r="G303" i="61"/>
  <c r="F385" i="61"/>
  <c r="H221" i="61"/>
  <c r="G877" i="61"/>
  <c r="F631" i="61"/>
  <c r="G57" i="61"/>
  <c r="G549" i="61"/>
  <c r="F139" i="61"/>
  <c r="G713" i="61"/>
  <c r="H877" i="61"/>
  <c r="F713" i="61"/>
  <c r="F57" i="61"/>
  <c r="F467" i="61"/>
  <c r="G631" i="61"/>
  <c r="G795" i="61"/>
  <c r="G221" i="61"/>
  <c r="H57" i="61"/>
  <c r="H139" i="61"/>
  <c r="H385" i="61"/>
  <c r="H631" i="61"/>
  <c r="G467" i="61"/>
  <c r="F877" i="61"/>
  <c r="H224" i="48"/>
  <c r="H142" i="48"/>
  <c r="G224" i="48"/>
  <c r="I552" i="48"/>
  <c r="G552" i="48"/>
  <c r="H60" i="48"/>
  <c r="I306" i="48"/>
  <c r="G60" i="48"/>
  <c r="I470" i="48"/>
  <c r="G306" i="48"/>
  <c r="H388" i="48"/>
  <c r="H306" i="48"/>
  <c r="I142" i="48"/>
  <c r="H470" i="48"/>
  <c r="G388" i="48"/>
  <c r="H552" i="48"/>
  <c r="I60" i="48"/>
  <c r="G142" i="48"/>
  <c r="G470" i="48"/>
  <c r="I388" i="48"/>
  <c r="I224" i="48"/>
  <c r="H1720" i="42"/>
  <c r="G1802" i="42"/>
  <c r="H1638" i="42"/>
  <c r="H1966" i="42"/>
  <c r="I1884" i="42"/>
  <c r="I1474" i="42"/>
  <c r="G1474" i="42"/>
  <c r="H1556" i="42"/>
  <c r="G2048" i="42"/>
  <c r="I1556" i="42"/>
  <c r="G1884" i="42"/>
  <c r="G1720" i="42"/>
  <c r="H1392" i="42"/>
  <c r="H2048" i="42"/>
  <c r="I1638" i="42"/>
  <c r="G1310" i="42"/>
  <c r="H1802" i="42"/>
  <c r="G1556" i="42"/>
  <c r="I2048" i="42"/>
  <c r="H1310" i="42"/>
  <c r="G1966" i="42"/>
  <c r="I1310" i="42"/>
  <c r="I1720" i="42"/>
  <c r="G1638" i="42"/>
  <c r="I1802" i="42"/>
  <c r="I1966" i="42"/>
  <c r="I1392" i="42"/>
  <c r="G1392" i="42"/>
  <c r="H1474" i="42"/>
  <c r="H1884" i="42"/>
  <c r="H375" i="49"/>
  <c r="G293" i="49"/>
  <c r="H457" i="47"/>
  <c r="I457" i="47"/>
  <c r="H129" i="49"/>
  <c r="I211" i="49"/>
  <c r="G129" i="47"/>
  <c r="H211" i="47"/>
  <c r="H47" i="47"/>
  <c r="I293" i="47"/>
  <c r="G375" i="47"/>
  <c r="H129" i="47"/>
  <c r="G375" i="49"/>
  <c r="G539" i="47"/>
  <c r="H375" i="47"/>
  <c r="H293" i="49"/>
  <c r="G539" i="49"/>
  <c r="G293" i="47"/>
  <c r="G47" i="49"/>
  <c r="G457" i="49"/>
  <c r="I539" i="49"/>
  <c r="I47" i="47"/>
  <c r="I129" i="47"/>
  <c r="H457" i="49"/>
  <c r="I375" i="49"/>
  <c r="G47" i="47"/>
  <c r="H47" i="49"/>
  <c r="G129" i="49"/>
  <c r="H539" i="49"/>
  <c r="H293" i="47"/>
  <c r="I457" i="49"/>
  <c r="I129" i="49"/>
  <c r="I293" i="49"/>
  <c r="I539" i="47"/>
  <c r="G457" i="47"/>
  <c r="H211" i="49"/>
  <c r="H539" i="47"/>
  <c r="I47" i="49"/>
  <c r="I375" i="47"/>
  <c r="G211" i="49"/>
  <c r="I211" i="47"/>
  <c r="G211" i="47"/>
  <c r="H328" i="47"/>
  <c r="G328" i="47"/>
  <c r="G574" i="49"/>
  <c r="I328" i="47"/>
  <c r="G410" i="47"/>
  <c r="G410" i="49"/>
  <c r="G82" i="47"/>
  <c r="I82" i="47"/>
  <c r="I82" i="49"/>
  <c r="G246" i="49"/>
  <c r="I492" i="47"/>
  <c r="I164" i="49"/>
  <c r="H574" i="47"/>
  <c r="I328" i="49"/>
  <c r="G164" i="47"/>
  <c r="H410" i="47"/>
  <c r="H164" i="47"/>
  <c r="I246" i="49"/>
  <c r="G164" i="49"/>
  <c r="I246" i="47"/>
  <c r="G492" i="49"/>
  <c r="H164" i="49"/>
  <c r="H82" i="47"/>
  <c r="H574" i="49"/>
  <c r="H246" i="47"/>
  <c r="H410" i="49"/>
  <c r="I164" i="47"/>
  <c r="H328" i="49"/>
  <c r="I410" i="47"/>
  <c r="H492" i="49"/>
  <c r="G574" i="47"/>
  <c r="H492" i="47"/>
  <c r="G492" i="47"/>
  <c r="G328" i="49"/>
  <c r="G82" i="49"/>
  <c r="I574" i="47"/>
  <c r="H82" i="49"/>
  <c r="I492" i="49"/>
  <c r="G246" i="47"/>
  <c r="I574" i="49"/>
  <c r="I410" i="49"/>
  <c r="H246" i="49"/>
  <c r="H483" i="48"/>
  <c r="G319" i="48"/>
  <c r="I565" i="48"/>
  <c r="I237" i="48"/>
  <c r="I73" i="48"/>
  <c r="G155" i="48"/>
  <c r="I319" i="48"/>
  <c r="I483" i="48"/>
  <c r="G483" i="48"/>
  <c r="G73" i="48"/>
  <c r="H237" i="48"/>
  <c r="I155" i="48"/>
  <c r="G237" i="48"/>
  <c r="H73" i="48"/>
  <c r="H319" i="48"/>
  <c r="H401" i="48"/>
  <c r="H565" i="48"/>
  <c r="I401" i="48"/>
  <c r="G401" i="48"/>
  <c r="G565" i="48"/>
  <c r="H155" i="48"/>
  <c r="G1688" i="42"/>
  <c r="I1852" i="42"/>
  <c r="H1852" i="42"/>
  <c r="H1606" i="42"/>
  <c r="I1770" i="42"/>
  <c r="I1524" i="42"/>
  <c r="G1360" i="42"/>
  <c r="H2016" i="42"/>
  <c r="H1278" i="42"/>
  <c r="G1770" i="42"/>
  <c r="I1606" i="42"/>
  <c r="I1934" i="42"/>
  <c r="G1442" i="42"/>
  <c r="I2016" i="42"/>
  <c r="G1934" i="42"/>
  <c r="H1688" i="42"/>
  <c r="I1278" i="42"/>
  <c r="G1852" i="42"/>
  <c r="I1360" i="42"/>
  <c r="H1934" i="42"/>
  <c r="I1442" i="42"/>
  <c r="G1278" i="42"/>
  <c r="G1524" i="42"/>
  <c r="G2016" i="42"/>
  <c r="I1688" i="42"/>
  <c r="G1606" i="42"/>
  <c r="H1770" i="42"/>
  <c r="H1442" i="42"/>
  <c r="H1524" i="42"/>
  <c r="H1360" i="42"/>
  <c r="H411" i="48"/>
  <c r="G575" i="48"/>
  <c r="I165" i="48"/>
  <c r="I329" i="48"/>
  <c r="I247" i="48"/>
  <c r="H329" i="48"/>
  <c r="H575" i="48"/>
  <c r="I411" i="48"/>
  <c r="I493" i="48"/>
  <c r="H83" i="48"/>
  <c r="G83" i="48"/>
  <c r="I83" i="48"/>
  <c r="H493" i="48"/>
  <c r="G411" i="48"/>
  <c r="G247" i="48"/>
  <c r="G329" i="48"/>
  <c r="H247" i="48"/>
  <c r="G493" i="48"/>
  <c r="G165" i="48"/>
  <c r="I575" i="48"/>
  <c r="H165" i="48"/>
  <c r="G2023" i="42"/>
  <c r="H1695" i="42"/>
  <c r="G1777" i="42"/>
  <c r="I1367" i="42"/>
  <c r="I1777" i="42"/>
  <c r="H1367" i="42"/>
  <c r="G1941" i="42"/>
  <c r="G1613" i="42"/>
  <c r="I1449" i="42"/>
  <c r="I1613" i="42"/>
  <c r="I2023" i="42"/>
  <c r="H1777" i="42"/>
  <c r="I1941" i="42"/>
  <c r="H2023" i="42"/>
  <c r="H1613" i="42"/>
  <c r="G1695" i="42"/>
  <c r="I1695" i="42"/>
  <c r="H1285" i="42"/>
  <c r="G1449" i="42"/>
  <c r="G1367" i="42"/>
  <c r="H1449" i="42"/>
  <c r="G1531" i="42"/>
  <c r="I1285" i="42"/>
  <c r="I1859" i="42"/>
  <c r="G1285" i="42"/>
  <c r="H1941" i="42"/>
  <c r="I1531" i="42"/>
  <c r="H1531" i="42"/>
  <c r="G1859" i="42"/>
  <c r="H1859" i="42"/>
  <c r="H1980" i="42"/>
  <c r="G1324" i="42"/>
  <c r="I1324" i="42"/>
  <c r="H1816" i="42"/>
  <c r="H1406" i="42"/>
  <c r="I1980" i="42"/>
  <c r="I1242" i="42"/>
  <c r="G1980" i="42"/>
  <c r="G1488" i="42"/>
  <c r="H1488" i="42"/>
  <c r="I1488" i="42"/>
  <c r="H1652" i="42"/>
  <c r="G1652" i="42"/>
  <c r="H1242" i="42"/>
  <c r="I1734" i="42"/>
  <c r="H1898" i="42"/>
  <c r="I1816" i="42"/>
  <c r="H1324" i="42"/>
  <c r="I1406" i="42"/>
  <c r="G1898" i="42"/>
  <c r="I1652" i="42"/>
  <c r="G1734" i="42"/>
  <c r="H1734" i="42"/>
  <c r="G1242" i="42"/>
  <c r="H1570" i="42"/>
  <c r="I1570" i="42"/>
  <c r="G1816" i="42"/>
  <c r="G1570" i="42"/>
  <c r="I1898" i="42"/>
  <c r="G1406" i="42"/>
  <c r="I228" i="48"/>
  <c r="G474" i="48"/>
  <c r="G310" i="48"/>
  <c r="I474" i="48"/>
  <c r="H310" i="48"/>
  <c r="H556" i="48"/>
  <c r="G228" i="48"/>
  <c r="H392" i="48"/>
  <c r="G556" i="48"/>
  <c r="H64" i="48"/>
  <c r="I392" i="48"/>
  <c r="I310" i="48"/>
  <c r="I556" i="48"/>
  <c r="I146" i="48"/>
  <c r="H228" i="48"/>
  <c r="H146" i="48"/>
  <c r="G392" i="48"/>
  <c r="I64" i="48"/>
  <c r="G146" i="48"/>
  <c r="H474" i="48"/>
  <c r="G64" i="48"/>
  <c r="G1897" i="42"/>
  <c r="I1405" i="42"/>
  <c r="G1487" i="42"/>
  <c r="G1651" i="42"/>
  <c r="H1733" i="42"/>
  <c r="H1241" i="42"/>
  <c r="I1651" i="42"/>
  <c r="I1979" i="42"/>
  <c r="H1487" i="42"/>
  <c r="I1815" i="42"/>
  <c r="G1323" i="42"/>
  <c r="H1405" i="42"/>
  <c r="G1979" i="42"/>
  <c r="I1487" i="42"/>
  <c r="H1979" i="42"/>
  <c r="H1897" i="42"/>
  <c r="I1569" i="42"/>
  <c r="H1651" i="42"/>
  <c r="G1405" i="42"/>
  <c r="I1241" i="42"/>
  <c r="G1241" i="42"/>
  <c r="I1733" i="42"/>
  <c r="G1815" i="42"/>
  <c r="H1569" i="42"/>
  <c r="I1897" i="42"/>
  <c r="H1815" i="42"/>
  <c r="G1569" i="42"/>
  <c r="H1323" i="42"/>
  <c r="I1323" i="42"/>
  <c r="G1733" i="42"/>
  <c r="H388" i="49"/>
  <c r="G306" i="47"/>
  <c r="I552" i="47"/>
  <c r="I306" i="47"/>
  <c r="G388" i="47"/>
  <c r="H552" i="47"/>
  <c r="G60" i="49"/>
  <c r="H470" i="49"/>
  <c r="G224" i="49"/>
  <c r="G306" i="49"/>
  <c r="I388" i="49"/>
  <c r="H388" i="47"/>
  <c r="G142" i="47"/>
  <c r="I142" i="47"/>
  <c r="I224" i="47"/>
  <c r="H60" i="47"/>
  <c r="G470" i="47"/>
  <c r="I60" i="49"/>
  <c r="I552" i="49"/>
  <c r="G60" i="47"/>
  <c r="G552" i="47"/>
  <c r="I60" i="47"/>
  <c r="G388" i="49"/>
  <c r="I142" i="49"/>
  <c r="H552" i="49"/>
  <c r="I388" i="47"/>
  <c r="H142" i="47"/>
  <c r="H142" i="49"/>
  <c r="H306" i="49"/>
  <c r="I306" i="49"/>
  <c r="G224" i="47"/>
  <c r="G552" i="49"/>
  <c r="H306" i="47"/>
  <c r="I470" i="47"/>
  <c r="H470" i="47"/>
  <c r="H60" i="49"/>
  <c r="I224" i="49"/>
  <c r="H224" i="49"/>
  <c r="H224" i="47"/>
  <c r="G142" i="49"/>
  <c r="I470" i="49"/>
  <c r="G470" i="49"/>
  <c r="I540" i="48"/>
  <c r="G458" i="48"/>
  <c r="G48" i="48"/>
  <c r="I48" i="48"/>
  <c r="I458" i="48"/>
  <c r="H130" i="48"/>
  <c r="I130" i="48"/>
  <c r="H294" i="48"/>
  <c r="I212" i="48"/>
  <c r="I294" i="48"/>
  <c r="G130" i="48"/>
  <c r="G212" i="48"/>
  <c r="I376" i="48"/>
  <c r="G294" i="48"/>
  <c r="H376" i="48"/>
  <c r="G540" i="48"/>
  <c r="H540" i="48"/>
  <c r="H48" i="48"/>
  <c r="H458" i="48"/>
  <c r="G376" i="48"/>
  <c r="H212" i="48"/>
  <c r="G292" i="49"/>
  <c r="H210" i="49"/>
  <c r="H46" i="47"/>
  <c r="I292" i="47"/>
  <c r="G46" i="49"/>
  <c r="I128" i="49"/>
  <c r="H538" i="47"/>
  <c r="I456" i="49"/>
  <c r="I210" i="47"/>
  <c r="I456" i="47"/>
  <c r="H456" i="47"/>
  <c r="H292" i="47"/>
  <c r="I46" i="47"/>
  <c r="I128" i="47"/>
  <c r="G128" i="49"/>
  <c r="H538" i="49"/>
  <c r="I538" i="47"/>
  <c r="I292" i="49"/>
  <c r="I374" i="49"/>
  <c r="G374" i="47"/>
  <c r="H128" i="47"/>
  <c r="G456" i="47"/>
  <c r="G128" i="47"/>
  <c r="G374" i="49"/>
  <c r="I374" i="47"/>
  <c r="G46" i="47"/>
  <c r="H292" i="49"/>
  <c r="H456" i="49"/>
  <c r="G456" i="49"/>
  <c r="I210" i="49"/>
  <c r="G538" i="49"/>
  <c r="G538" i="47"/>
  <c r="I538" i="49"/>
  <c r="H210" i="47"/>
  <c r="H46" i="49"/>
  <c r="G210" i="47"/>
  <c r="G210" i="49"/>
  <c r="H374" i="47"/>
  <c r="I46" i="49"/>
  <c r="G292" i="47"/>
  <c r="H128" i="49"/>
  <c r="H374" i="49"/>
  <c r="I1929" i="42"/>
  <c r="I1847" i="42"/>
  <c r="I1273" i="42"/>
  <c r="G1765" i="42"/>
  <c r="I1683" i="42"/>
  <c r="H1355" i="42"/>
  <c r="I1519" i="42"/>
  <c r="H1601" i="42"/>
  <c r="G1929" i="42"/>
  <c r="G2011" i="42"/>
  <c r="G1437" i="42"/>
  <c r="G1519" i="42"/>
  <c r="H1519" i="42"/>
  <c r="I1355" i="42"/>
  <c r="H2011" i="42"/>
  <c r="H1765" i="42"/>
  <c r="I1437" i="42"/>
  <c r="I2011" i="42"/>
  <c r="G1683" i="42"/>
  <c r="H1273" i="42"/>
  <c r="I1601" i="42"/>
  <c r="G1355" i="42"/>
  <c r="H1847" i="42"/>
  <c r="G1601" i="42"/>
  <c r="I1765" i="42"/>
  <c r="H1437" i="42"/>
  <c r="G1273" i="42"/>
  <c r="H1929" i="42"/>
  <c r="H1683" i="42"/>
  <c r="G1847" i="42"/>
  <c r="I231" i="49"/>
  <c r="G149" i="47"/>
  <c r="H231" i="47"/>
  <c r="I67" i="49"/>
  <c r="G231" i="47"/>
  <c r="G395" i="49"/>
  <c r="H313" i="47"/>
  <c r="G477" i="49"/>
  <c r="I67" i="47"/>
  <c r="I395" i="49"/>
  <c r="G395" i="47"/>
  <c r="I559" i="49"/>
  <c r="I395" i="47"/>
  <c r="I313" i="49"/>
  <c r="G67" i="49"/>
  <c r="H559" i="47"/>
  <c r="I559" i="47"/>
  <c r="H149" i="47"/>
  <c r="H67" i="49"/>
  <c r="G313" i="49"/>
  <c r="H231" i="49"/>
  <c r="G67" i="47"/>
  <c r="H395" i="47"/>
  <c r="I477" i="49"/>
  <c r="G313" i="47"/>
  <c r="I477" i="47"/>
  <c r="I149" i="47"/>
  <c r="H559" i="49"/>
  <c r="G231" i="49"/>
  <c r="H67" i="47"/>
  <c r="G559" i="47"/>
  <c r="H313" i="49"/>
  <c r="I313" i="47"/>
  <c r="H477" i="49"/>
  <c r="I231" i="47"/>
  <c r="H395" i="49"/>
  <c r="G477" i="47"/>
  <c r="H477" i="47"/>
  <c r="H149" i="49"/>
  <c r="I149" i="49"/>
  <c r="G149" i="49"/>
  <c r="G559" i="49"/>
  <c r="H1520" i="42"/>
  <c r="G1602" i="42"/>
  <c r="G1438" i="42"/>
  <c r="I1766" i="42"/>
  <c r="I1848" i="42"/>
  <c r="G1356" i="42"/>
  <c r="H1766" i="42"/>
  <c r="G1520" i="42"/>
  <c r="H1438" i="42"/>
  <c r="I1356" i="42"/>
  <c r="G1766" i="42"/>
  <c r="G2012" i="42"/>
  <c r="I2012" i="42"/>
  <c r="G1274" i="42"/>
  <c r="I1274" i="42"/>
  <c r="I1438" i="42"/>
  <c r="H1356" i="42"/>
  <c r="H1274" i="42"/>
  <c r="I1684" i="42"/>
  <c r="I1602" i="42"/>
  <c r="H1602" i="42"/>
  <c r="H2012" i="42"/>
  <c r="G1684" i="42"/>
  <c r="G1930" i="42"/>
  <c r="H1684" i="42"/>
  <c r="G1848" i="42"/>
  <c r="H1848" i="42"/>
  <c r="I1930" i="42"/>
  <c r="I1520" i="42"/>
  <c r="H1930" i="42"/>
  <c r="H49" i="48"/>
  <c r="G213" i="48"/>
  <c r="G459" i="48"/>
  <c r="I49" i="48"/>
  <c r="I377" i="48"/>
  <c r="H131" i="48"/>
  <c r="G131" i="48"/>
  <c r="I213" i="48"/>
  <c r="I131" i="48"/>
  <c r="G541" i="48"/>
  <c r="G377" i="48"/>
  <c r="H213" i="48"/>
  <c r="I459" i="48"/>
  <c r="H377" i="48"/>
  <c r="I541" i="48"/>
  <c r="G295" i="48"/>
  <c r="I295" i="48"/>
  <c r="H541" i="48"/>
  <c r="H295" i="48"/>
  <c r="H459" i="48"/>
  <c r="G49" i="48"/>
  <c r="H216" i="51"/>
  <c r="H52" i="57"/>
  <c r="G462" i="59"/>
  <c r="H52" i="58"/>
  <c r="I134" i="50"/>
  <c r="G134" i="52"/>
  <c r="I134" i="56"/>
  <c r="G380" i="53"/>
  <c r="H298" i="52"/>
  <c r="H298" i="59"/>
  <c r="G544" i="52"/>
  <c r="I544" i="59"/>
  <c r="I134" i="52"/>
  <c r="G462" i="58"/>
  <c r="I380" i="51"/>
  <c r="I462" i="51"/>
  <c r="I216" i="54"/>
  <c r="H52" i="56"/>
  <c r="I216" i="55"/>
  <c r="G544" i="53"/>
  <c r="H134" i="59"/>
  <c r="I134" i="57"/>
  <c r="H380" i="54"/>
  <c r="H52" i="53"/>
  <c r="H216" i="50"/>
  <c r="I298" i="51"/>
  <c r="H298" i="55"/>
  <c r="G216" i="54"/>
  <c r="G52" i="56"/>
  <c r="I544" i="57"/>
  <c r="H134" i="58"/>
  <c r="H216" i="57"/>
  <c r="I544" i="50"/>
  <c r="I52" i="56"/>
  <c r="H52" i="51"/>
  <c r="H544" i="54"/>
  <c r="H544" i="51"/>
  <c r="G544" i="59"/>
  <c r="G462" i="55"/>
  <c r="G544" i="56"/>
  <c r="H216" i="52"/>
  <c r="I462" i="55"/>
  <c r="G298" i="58"/>
  <c r="H544" i="52"/>
  <c r="H380" i="52"/>
  <c r="I52" i="51"/>
  <c r="I462" i="58"/>
  <c r="H298" i="51"/>
  <c r="I134" i="51"/>
  <c r="I52" i="53"/>
  <c r="G134" i="56"/>
  <c r="G216" i="51"/>
  <c r="H134" i="52"/>
  <c r="I462" i="56"/>
  <c r="G52" i="51"/>
  <c r="G134" i="51"/>
  <c r="H216" i="53"/>
  <c r="G52" i="53"/>
  <c r="I462" i="52"/>
  <c r="G298" i="51"/>
  <c r="G216" i="52"/>
  <c r="G462" i="51"/>
  <c r="G380" i="52"/>
  <c r="G380" i="56"/>
  <c r="H462" i="53"/>
  <c r="I298" i="57"/>
  <c r="I544" i="55"/>
  <c r="G544" i="55"/>
  <c r="I52" i="54"/>
  <c r="I380" i="59"/>
  <c r="I298" i="54"/>
  <c r="G462" i="50"/>
  <c r="G462" i="52"/>
  <c r="I544" i="53"/>
  <c r="H134" i="55"/>
  <c r="I298" i="58"/>
  <c r="I52" i="55"/>
  <c r="H380" i="58"/>
  <c r="G216" i="56"/>
  <c r="H462" i="58"/>
  <c r="H134" i="54"/>
  <c r="G52" i="54"/>
  <c r="I380" i="56"/>
  <c r="I380" i="53"/>
  <c r="H380" i="51"/>
  <c r="G52" i="55"/>
  <c r="G544" i="50"/>
  <c r="G544" i="51"/>
  <c r="H298" i="58"/>
  <c r="H462" i="55"/>
  <c r="I380" i="58"/>
  <c r="H380" i="59"/>
  <c r="G298" i="54"/>
  <c r="G134" i="58"/>
  <c r="G544" i="58"/>
  <c r="G544" i="57"/>
  <c r="G134" i="59"/>
  <c r="H298" i="56"/>
  <c r="H134" i="53"/>
  <c r="G298" i="55"/>
  <c r="I216" i="51"/>
  <c r="H462" i="52"/>
  <c r="I380" i="52"/>
  <c r="H544" i="56"/>
  <c r="H216" i="55"/>
  <c r="G380" i="59"/>
  <c r="G52" i="52"/>
  <c r="G462" i="53"/>
  <c r="I298" i="59"/>
  <c r="H380" i="50"/>
  <c r="G134" i="53"/>
  <c r="H544" i="53"/>
  <c r="H134" i="50"/>
  <c r="H298" i="50"/>
  <c r="H216" i="59"/>
  <c r="I52" i="57"/>
  <c r="I380" i="57"/>
  <c r="H462" i="51"/>
  <c r="G52" i="59"/>
  <c r="I134" i="53"/>
  <c r="G134" i="55"/>
  <c r="G380" i="50"/>
  <c r="G134" i="50"/>
  <c r="I380" i="55"/>
  <c r="H462" i="57"/>
  <c r="I462" i="57"/>
  <c r="I380" i="50"/>
  <c r="G298" i="53"/>
  <c r="I462" i="59"/>
  <c r="I216" i="50"/>
  <c r="G298" i="59"/>
  <c r="H462" i="59"/>
  <c r="G298" i="52"/>
  <c r="I216" i="56"/>
  <c r="H216" i="58"/>
  <c r="G462" i="56"/>
  <c r="I134" i="58"/>
  <c r="G462" i="57"/>
  <c r="I544" i="58"/>
  <c r="I52" i="58"/>
  <c r="I52" i="50"/>
  <c r="I216" i="57"/>
  <c r="G298" i="50"/>
  <c r="I462" i="50"/>
  <c r="H544" i="55"/>
  <c r="G216" i="57"/>
  <c r="G52" i="57"/>
  <c r="G216" i="50"/>
  <c r="G380" i="54"/>
  <c r="H134" i="56"/>
  <c r="H298" i="57"/>
  <c r="H134" i="51"/>
  <c r="I298" i="55"/>
  <c r="I298" i="52"/>
  <c r="I544" i="56"/>
  <c r="H380" i="56"/>
  <c r="H380" i="57"/>
  <c r="H52" i="54"/>
  <c r="G216" i="59"/>
  <c r="H462" i="54"/>
  <c r="I216" i="52"/>
  <c r="H544" i="59"/>
  <c r="I544" i="54"/>
  <c r="I544" i="52"/>
  <c r="H380" i="55"/>
  <c r="G380" i="58"/>
  <c r="G298" i="57"/>
  <c r="I544" i="51"/>
  <c r="I380" i="54"/>
  <c r="I298" i="50"/>
  <c r="G380" i="51"/>
  <c r="H134" i="57"/>
  <c r="G52" i="50"/>
  <c r="G298" i="56"/>
  <c r="I462" i="54"/>
  <c r="I134" i="55"/>
  <c r="G216" i="55"/>
  <c r="H52" i="59"/>
  <c r="G216" i="53"/>
  <c r="I216" i="58"/>
  <c r="H216" i="54"/>
  <c r="I52" i="59"/>
  <c r="H380" i="53"/>
  <c r="H298" i="53"/>
  <c r="G462" i="54"/>
  <c r="H544" i="58"/>
  <c r="H298" i="54"/>
  <c r="H544" i="57"/>
  <c r="G380" i="55"/>
  <c r="H462" i="56"/>
  <c r="I134" i="54"/>
  <c r="G544" i="54"/>
  <c r="I52" i="52"/>
  <c r="I216" i="53"/>
  <c r="I298" i="53"/>
  <c r="G216" i="58"/>
  <c r="I462" i="53"/>
  <c r="G52" i="58"/>
  <c r="I216" i="59"/>
  <c r="G380" i="57"/>
  <c r="H52" i="50"/>
  <c r="H544" i="50"/>
  <c r="I134" i="59"/>
  <c r="G134" i="54"/>
  <c r="H462" i="50"/>
  <c r="H52" i="52"/>
  <c r="I298" i="56"/>
  <c r="H216" i="56"/>
  <c r="G134" i="57"/>
  <c r="H52" i="55"/>
  <c r="G591" i="61"/>
  <c r="G427" i="61"/>
  <c r="G673" i="61"/>
  <c r="G345" i="61"/>
  <c r="H509" i="61"/>
  <c r="H427" i="61"/>
  <c r="F17" i="61"/>
  <c r="F99" i="61"/>
  <c r="H99" i="61"/>
  <c r="F345" i="61"/>
  <c r="H263" i="61"/>
  <c r="H673" i="61"/>
  <c r="G263" i="61"/>
  <c r="F591" i="61"/>
  <c r="F509" i="61"/>
  <c r="G837" i="61"/>
  <c r="H181" i="61"/>
  <c r="F755" i="61"/>
  <c r="G755" i="61"/>
  <c r="H591" i="61"/>
  <c r="F673" i="61"/>
  <c r="F181" i="61"/>
  <c r="F263" i="61"/>
  <c r="G509" i="61"/>
  <c r="H17" i="61"/>
  <c r="H755" i="61"/>
  <c r="H345" i="61"/>
  <c r="H837" i="61"/>
  <c r="G17" i="61"/>
  <c r="F427" i="61"/>
  <c r="G99" i="61"/>
  <c r="G181" i="61"/>
  <c r="F837" i="61"/>
  <c r="G844" i="61"/>
  <c r="H106" i="61"/>
  <c r="G598" i="61"/>
  <c r="H270" i="61"/>
  <c r="H352" i="61"/>
  <c r="F270" i="61"/>
  <c r="G352" i="61"/>
  <c r="G680" i="61"/>
  <c r="H516" i="61"/>
  <c r="H188" i="61"/>
  <c r="G24" i="61"/>
  <c r="H762" i="61"/>
  <c r="F680" i="61"/>
  <c r="F352" i="61"/>
  <c r="F762" i="61"/>
  <c r="F434" i="61"/>
  <c r="F188" i="61"/>
  <c r="F516" i="61"/>
  <c r="H434" i="61"/>
  <c r="F24" i="61"/>
  <c r="G270" i="61"/>
  <c r="H680" i="61"/>
  <c r="G188" i="61"/>
  <c r="G516" i="61"/>
  <c r="G762" i="61"/>
  <c r="H598" i="61"/>
  <c r="F106" i="61"/>
  <c r="F598" i="61"/>
  <c r="H844" i="61"/>
  <c r="G106" i="61"/>
  <c r="H24" i="61"/>
  <c r="F844" i="61"/>
  <c r="G434" i="61"/>
  <c r="G525" i="61"/>
  <c r="H689" i="61"/>
  <c r="G33" i="61"/>
  <c r="H853" i="61"/>
  <c r="H443" i="61"/>
  <c r="G361" i="61"/>
  <c r="G771" i="61"/>
  <c r="F525" i="61"/>
  <c r="H33" i="61"/>
  <c r="G443" i="61"/>
  <c r="H771" i="61"/>
  <c r="F361" i="61"/>
  <c r="F33" i="61"/>
  <c r="F771" i="61"/>
  <c r="F689" i="61"/>
  <c r="G197" i="61"/>
  <c r="H525" i="61"/>
  <c r="H361" i="61"/>
  <c r="F197" i="61"/>
  <c r="G115" i="61"/>
  <c r="G689" i="61"/>
  <c r="G607" i="61"/>
  <c r="F853" i="61"/>
  <c r="H607" i="61"/>
  <c r="G853" i="61"/>
  <c r="F115" i="61"/>
  <c r="H115" i="61"/>
  <c r="G279" i="61"/>
  <c r="F279" i="61"/>
  <c r="H279" i="61"/>
  <c r="F443" i="61"/>
  <c r="F607" i="61"/>
  <c r="H197" i="61"/>
  <c r="F193" i="61"/>
  <c r="F767" i="61"/>
  <c r="F275" i="61"/>
  <c r="F357" i="61"/>
  <c r="G29" i="61"/>
  <c r="H685" i="61"/>
  <c r="F685" i="61"/>
  <c r="H849" i="61"/>
  <c r="G193" i="61"/>
  <c r="F603" i="61"/>
  <c r="G357" i="61"/>
  <c r="H767" i="61"/>
  <c r="G849" i="61"/>
  <c r="G439" i="61"/>
  <c r="H521" i="61"/>
  <c r="F29" i="61"/>
  <c r="G685" i="61"/>
  <c r="G521" i="61"/>
  <c r="H357" i="61"/>
  <c r="H111" i="61"/>
  <c r="H29" i="61"/>
  <c r="G767" i="61"/>
  <c r="G275" i="61"/>
  <c r="H193" i="61"/>
  <c r="H275" i="61"/>
  <c r="F439" i="61"/>
  <c r="H603" i="61"/>
  <c r="G603" i="61"/>
  <c r="H439" i="61"/>
  <c r="G111" i="61"/>
  <c r="F849" i="61"/>
  <c r="F521" i="61"/>
  <c r="F111" i="61"/>
  <c r="F852" i="61"/>
  <c r="G360" i="61"/>
  <c r="F360" i="61"/>
  <c r="H278" i="61"/>
  <c r="G524" i="61"/>
  <c r="G688" i="61"/>
  <c r="G606" i="61"/>
  <c r="H32" i="61"/>
  <c r="G114" i="61"/>
  <c r="F688" i="61"/>
  <c r="G442" i="61"/>
  <c r="F196" i="61"/>
  <c r="H606" i="61"/>
  <c r="F278" i="61"/>
  <c r="H852" i="61"/>
  <c r="F114" i="61"/>
  <c r="H196" i="61"/>
  <c r="G278" i="61"/>
  <c r="H770" i="61"/>
  <c r="F32" i="61"/>
  <c r="F524" i="61"/>
  <c r="G770" i="61"/>
  <c r="F606" i="61"/>
  <c r="H360" i="61"/>
  <c r="H688" i="61"/>
  <c r="G32" i="61"/>
  <c r="F442" i="61"/>
  <c r="H524" i="61"/>
  <c r="H114" i="61"/>
  <c r="G852" i="61"/>
  <c r="F770" i="61"/>
  <c r="H442" i="61"/>
  <c r="G196" i="61"/>
  <c r="H684" i="61"/>
  <c r="F766" i="61"/>
  <c r="G28" i="61"/>
  <c r="F684" i="61"/>
  <c r="F110" i="61"/>
  <c r="F602" i="61"/>
  <c r="H356" i="61"/>
  <c r="H602" i="61"/>
  <c r="H192" i="61"/>
  <c r="G848" i="61"/>
  <c r="G602" i="61"/>
  <c r="G766" i="61"/>
  <c r="F356" i="61"/>
  <c r="G438" i="61"/>
  <c r="G110" i="61"/>
  <c r="H848" i="61"/>
  <c r="H274" i="61"/>
  <c r="H766" i="61"/>
  <c r="F520" i="61"/>
  <c r="H28" i="61"/>
  <c r="H110" i="61"/>
  <c r="G274" i="61"/>
  <c r="G684" i="61"/>
  <c r="G356" i="61"/>
  <c r="F192" i="61"/>
  <c r="H520" i="61"/>
  <c r="H438" i="61"/>
  <c r="F28" i="61"/>
  <c r="G192" i="61"/>
  <c r="F848" i="61"/>
  <c r="F274" i="61"/>
  <c r="F438" i="61"/>
  <c r="G520" i="61"/>
  <c r="G1347" i="42"/>
  <c r="H1347" i="42"/>
  <c r="H1839" i="42"/>
  <c r="I2003" i="42"/>
  <c r="I1511" i="42"/>
  <c r="I1921" i="42"/>
  <c r="H1675" i="42"/>
  <c r="I1839" i="42"/>
  <c r="I1347" i="42"/>
  <c r="H1265" i="42"/>
  <c r="H1511" i="42"/>
  <c r="I1429" i="42"/>
  <c r="G1921" i="42"/>
  <c r="H2003" i="42"/>
  <c r="G1675" i="42"/>
  <c r="H1429" i="42"/>
  <c r="G1593" i="42"/>
  <c r="H1593" i="42"/>
  <c r="I1675" i="42"/>
  <c r="H1757" i="42"/>
  <c r="G1265" i="42"/>
  <c r="H1921" i="42"/>
  <c r="G1757" i="42"/>
  <c r="G1839" i="42"/>
  <c r="G1429" i="42"/>
  <c r="I1757" i="42"/>
  <c r="G2003" i="42"/>
  <c r="I1593" i="42"/>
  <c r="G1511" i="42"/>
  <c r="I1265" i="42"/>
  <c r="H340" i="61"/>
  <c r="G176" i="61"/>
  <c r="H176" i="61"/>
  <c r="F258" i="61"/>
  <c r="G750" i="61"/>
  <c r="F422" i="61"/>
  <c r="H422" i="61"/>
  <c r="F504" i="61"/>
  <c r="G258" i="61"/>
  <c r="F12" i="61"/>
  <c r="G94" i="61"/>
  <c r="H668" i="61"/>
  <c r="F750" i="61"/>
  <c r="F94" i="61"/>
  <c r="G504" i="61"/>
  <c r="F340" i="61"/>
  <c r="F832" i="61"/>
  <c r="F668" i="61"/>
  <c r="H504" i="61"/>
  <c r="G340" i="61"/>
  <c r="H12" i="61"/>
  <c r="H94" i="61"/>
  <c r="F586" i="61"/>
  <c r="H832" i="61"/>
  <c r="G832" i="61"/>
  <c r="G422" i="61"/>
  <c r="H750" i="61"/>
  <c r="H586" i="61"/>
  <c r="G586" i="61"/>
  <c r="G668" i="61"/>
  <c r="H258" i="61"/>
  <c r="F176" i="61"/>
  <c r="G12" i="61"/>
  <c r="I248" i="48"/>
  <c r="I330" i="48"/>
  <c r="G248" i="48"/>
  <c r="G494" i="48"/>
  <c r="H494" i="48"/>
  <c r="G166" i="48"/>
  <c r="I412" i="48"/>
  <c r="H166" i="48"/>
  <c r="G412" i="48"/>
  <c r="H248" i="48"/>
  <c r="H330" i="48"/>
  <c r="I494" i="48"/>
  <c r="I166" i="48"/>
  <c r="H412" i="48"/>
  <c r="I84" i="48"/>
  <c r="H84" i="48"/>
  <c r="G330" i="48"/>
  <c r="G84" i="48"/>
  <c r="H576" i="48"/>
  <c r="I576" i="48"/>
  <c r="G576" i="48"/>
  <c r="G1822" i="42"/>
  <c r="I1412" i="42"/>
  <c r="I1986" i="42"/>
  <c r="H1986" i="42"/>
  <c r="I1248" i="42"/>
  <c r="H1822" i="42"/>
  <c r="H1904" i="42"/>
  <c r="G1576" i="42"/>
  <c r="G1904" i="42"/>
  <c r="I1494" i="42"/>
  <c r="H1248" i="42"/>
  <c r="H1576" i="42"/>
  <c r="I1904" i="42"/>
  <c r="G1494" i="42"/>
  <c r="I1576" i="42"/>
  <c r="I1822" i="42"/>
  <c r="H1740" i="42"/>
  <c r="G1658" i="42"/>
  <c r="H1658" i="42"/>
  <c r="G1330" i="42"/>
  <c r="G1986" i="42"/>
  <c r="H1330" i="42"/>
  <c r="H1412" i="42"/>
  <c r="I1658" i="42"/>
  <c r="G1248" i="42"/>
  <c r="G1412" i="42"/>
  <c r="I1740" i="42"/>
  <c r="I1330" i="42"/>
  <c r="G1740" i="42"/>
  <c r="H1494" i="42"/>
  <c r="I1327" i="42"/>
  <c r="G1327" i="42"/>
  <c r="I1819" i="42"/>
  <c r="I1573" i="42"/>
  <c r="G1901" i="42"/>
  <c r="I1901" i="42"/>
  <c r="G1819" i="42"/>
  <c r="H1737" i="42"/>
  <c r="I1245" i="42"/>
  <c r="H1573" i="42"/>
  <c r="G1737" i="42"/>
  <c r="G1491" i="42"/>
  <c r="I1737" i="42"/>
  <c r="I1491" i="42"/>
  <c r="H1901" i="42"/>
  <c r="H1327" i="42"/>
  <c r="H1983" i="42"/>
  <c r="H1409" i="42"/>
  <c r="G1983" i="42"/>
  <c r="H1655" i="42"/>
  <c r="I1983" i="42"/>
  <c r="G1409" i="42"/>
  <c r="H1245" i="42"/>
  <c r="H1491" i="42"/>
  <c r="G1573" i="42"/>
  <c r="H1819" i="42"/>
  <c r="G1245" i="42"/>
  <c r="I1409" i="42"/>
  <c r="I1655" i="42"/>
  <c r="G1655" i="42"/>
  <c r="I1664" i="42"/>
  <c r="G1664" i="42"/>
  <c r="G1254" i="42"/>
  <c r="I1828" i="42"/>
  <c r="I1254" i="42"/>
  <c r="I1500" i="42"/>
  <c r="G1582" i="42"/>
  <c r="H1336" i="42"/>
  <c r="G1336" i="42"/>
  <c r="G1746" i="42"/>
  <c r="H1500" i="42"/>
  <c r="I1418" i="42"/>
  <c r="H1582" i="42"/>
  <c r="G1910" i="42"/>
  <c r="I1910" i="42"/>
  <c r="I1336" i="42"/>
  <c r="G1828" i="42"/>
  <c r="H1746" i="42"/>
  <c r="H1418" i="42"/>
  <c r="H1992" i="42"/>
  <c r="G1500" i="42"/>
  <c r="I1746" i="42"/>
  <c r="G1992" i="42"/>
  <c r="G1418" i="42"/>
  <c r="I1992" i="42"/>
  <c r="H1910" i="42"/>
  <c r="I1582" i="42"/>
  <c r="H1254" i="42"/>
  <c r="H1664" i="42"/>
  <c r="H1828" i="42"/>
  <c r="H1522" i="42"/>
  <c r="H2014" i="42"/>
  <c r="I1440" i="42"/>
  <c r="H1850" i="42"/>
  <c r="I1850" i="42"/>
  <c r="I2014" i="42"/>
  <c r="H1768" i="42"/>
  <c r="I1276" i="42"/>
  <c r="I1768" i="42"/>
  <c r="H1686" i="42"/>
  <c r="H1440" i="42"/>
  <c r="G1686" i="42"/>
  <c r="H1358" i="42"/>
  <c r="I1932" i="42"/>
  <c r="G1850" i="42"/>
  <c r="I1686" i="42"/>
  <c r="G1440" i="42"/>
  <c r="G1276" i="42"/>
  <c r="I1522" i="42"/>
  <c r="H1604" i="42"/>
  <c r="H1932" i="42"/>
  <c r="G1604" i="42"/>
  <c r="G2014" i="42"/>
  <c r="G1522" i="42"/>
  <c r="G1932" i="42"/>
  <c r="G1768" i="42"/>
  <c r="G1358" i="42"/>
  <c r="H1276" i="42"/>
  <c r="I1358" i="42"/>
  <c r="I1604" i="42"/>
  <c r="G231" i="48"/>
  <c r="H149" i="48"/>
  <c r="I559" i="48"/>
  <c r="H395" i="48"/>
  <c r="H477" i="48"/>
  <c r="G67" i="48"/>
  <c r="I231" i="48"/>
  <c r="G395" i="48"/>
  <c r="G477" i="48"/>
  <c r="G149" i="48"/>
  <c r="I395" i="48"/>
  <c r="H67" i="48"/>
  <c r="H231" i="48"/>
  <c r="I313" i="48"/>
  <c r="I149" i="48"/>
  <c r="H559" i="48"/>
  <c r="I477" i="48"/>
  <c r="G313" i="48"/>
  <c r="G559" i="48"/>
  <c r="I67" i="48"/>
  <c r="H313" i="48"/>
  <c r="I1978" i="42"/>
  <c r="I1240" i="42"/>
  <c r="G1814" i="42"/>
  <c r="H1240" i="42"/>
  <c r="I1486" i="42"/>
  <c r="H1322" i="42"/>
  <c r="G1404" i="42"/>
  <c r="H1978" i="42"/>
  <c r="I1322" i="42"/>
  <c r="I1896" i="42"/>
  <c r="G1896" i="42"/>
  <c r="G1486" i="42"/>
  <c r="H1568" i="42"/>
  <c r="H1650" i="42"/>
  <c r="G1240" i="42"/>
  <c r="H1896" i="42"/>
  <c r="H1404" i="42"/>
  <c r="G1978" i="42"/>
  <c r="I1650" i="42"/>
  <c r="H1732" i="42"/>
  <c r="G1732" i="42"/>
  <c r="I1814" i="42"/>
  <c r="G1650" i="42"/>
  <c r="I1568" i="42"/>
  <c r="G1322" i="42"/>
  <c r="H1486" i="42"/>
  <c r="H1814" i="42"/>
  <c r="G1568" i="42"/>
  <c r="I1732" i="42"/>
  <c r="I1404" i="42"/>
  <c r="H44" i="47"/>
  <c r="G372" i="47"/>
  <c r="I536" i="47"/>
  <c r="H536" i="49"/>
  <c r="H372" i="47"/>
  <c r="H126" i="47"/>
  <c r="I126" i="49"/>
  <c r="I536" i="49"/>
  <c r="I454" i="47"/>
  <c r="I208" i="49"/>
  <c r="H454" i="49"/>
  <c r="H208" i="49"/>
  <c r="G44" i="47"/>
  <c r="G536" i="47"/>
  <c r="G454" i="49"/>
  <c r="I44" i="47"/>
  <c r="I44" i="49"/>
  <c r="G208" i="47"/>
  <c r="G290" i="49"/>
  <c r="I372" i="49"/>
  <c r="H126" i="49"/>
  <c r="H290" i="49"/>
  <c r="H536" i="47"/>
  <c r="H290" i="47"/>
  <c r="H44" i="49"/>
  <c r="G536" i="49"/>
  <c r="G44" i="49"/>
  <c r="G126" i="49"/>
  <c r="G290" i="47"/>
  <c r="H208" i="47"/>
  <c r="I290" i="47"/>
  <c r="G372" i="49"/>
  <c r="G454" i="47"/>
  <c r="H454" i="47"/>
  <c r="H372" i="49"/>
  <c r="G126" i="47"/>
  <c r="I290" i="49"/>
  <c r="I126" i="47"/>
  <c r="I454" i="49"/>
  <c r="I208" i="47"/>
  <c r="G208" i="49"/>
  <c r="I372" i="47"/>
  <c r="H1982" i="42"/>
  <c r="H1244" i="42"/>
  <c r="H1326" i="42"/>
  <c r="G1408" i="42"/>
  <c r="I1818" i="42"/>
  <c r="H1736" i="42"/>
  <c r="G1490" i="42"/>
  <c r="I1982" i="42"/>
  <c r="H1490" i="42"/>
  <c r="G1326" i="42"/>
  <c r="I1326" i="42"/>
  <c r="I1654" i="42"/>
  <c r="I1408" i="42"/>
  <c r="G1982" i="42"/>
  <c r="I1736" i="42"/>
  <c r="G1654" i="42"/>
  <c r="I1900" i="42"/>
  <c r="H1900" i="42"/>
  <c r="G1736" i="42"/>
  <c r="I1490" i="42"/>
  <c r="H1408" i="42"/>
  <c r="H1818" i="42"/>
  <c r="G1572" i="42"/>
  <c r="H1654" i="42"/>
  <c r="G1244" i="42"/>
  <c r="I1244" i="42"/>
  <c r="G1900" i="42"/>
  <c r="G1818" i="42"/>
  <c r="I1572" i="42"/>
  <c r="H1572" i="42"/>
  <c r="G1505" i="42"/>
  <c r="H1997" i="42"/>
  <c r="G1751" i="42"/>
  <c r="I1997" i="42"/>
  <c r="G1587" i="42"/>
  <c r="H1259" i="42"/>
  <c r="H1341" i="42"/>
  <c r="G1833" i="42"/>
  <c r="I1341" i="42"/>
  <c r="I1915" i="42"/>
  <c r="G1341" i="42"/>
  <c r="H1833" i="42"/>
  <c r="G1259" i="42"/>
  <c r="H1669" i="42"/>
  <c r="H1751" i="42"/>
  <c r="H1915" i="42"/>
  <c r="H1505" i="42"/>
  <c r="G1997" i="42"/>
  <c r="G1423" i="42"/>
  <c r="I1587" i="42"/>
  <c r="H1423" i="42"/>
  <c r="I1669" i="42"/>
  <c r="I1259" i="42"/>
  <c r="G1915" i="42"/>
  <c r="I1423" i="42"/>
  <c r="I1505" i="42"/>
  <c r="H1587" i="42"/>
  <c r="G1669" i="42"/>
  <c r="I1833" i="42"/>
  <c r="I1751" i="42"/>
  <c r="H1817" i="42"/>
  <c r="I1571" i="42"/>
  <c r="G1489" i="42"/>
  <c r="H1407" i="42"/>
  <c r="G1899" i="42"/>
  <c r="G1243" i="42"/>
  <c r="G1981" i="42"/>
  <c r="I1653" i="42"/>
  <c r="G1653" i="42"/>
  <c r="I1325" i="42"/>
  <c r="H1325" i="42"/>
  <c r="I1817" i="42"/>
  <c r="I1243" i="42"/>
  <c r="I1899" i="42"/>
  <c r="G1571" i="42"/>
  <c r="H1489" i="42"/>
  <c r="I1981" i="42"/>
  <c r="G1407" i="42"/>
  <c r="H1653" i="42"/>
  <c r="H1899" i="42"/>
  <c r="I1735" i="42"/>
  <c r="G1735" i="42"/>
  <c r="H1571" i="42"/>
  <c r="G1325" i="42"/>
  <c r="H1243" i="42"/>
  <c r="G1817" i="42"/>
  <c r="I1489" i="42"/>
  <c r="I1407" i="42"/>
  <c r="H1735" i="42"/>
  <c r="H1981" i="42"/>
  <c r="H1832" i="42"/>
  <c r="H1996" i="42"/>
  <c r="G1422" i="42"/>
  <c r="H1258" i="42"/>
  <c r="H1914" i="42"/>
  <c r="I1422" i="42"/>
  <c r="H1586" i="42"/>
  <c r="G1340" i="42"/>
  <c r="I1504" i="42"/>
  <c r="H1422" i="42"/>
  <c r="G1832" i="42"/>
  <c r="I1668" i="42"/>
  <c r="G1258" i="42"/>
  <c r="G1586" i="42"/>
  <c r="G1504" i="42"/>
  <c r="H1504" i="42"/>
  <c r="G1750" i="42"/>
  <c r="H1340" i="42"/>
  <c r="I1996" i="42"/>
  <c r="I1340" i="42"/>
  <c r="I1832" i="42"/>
  <c r="H1668" i="42"/>
  <c r="I1914" i="42"/>
  <c r="I1258" i="42"/>
  <c r="I1750" i="42"/>
  <c r="G1914" i="42"/>
  <c r="G1996" i="42"/>
  <c r="H1750" i="42"/>
  <c r="G1668" i="42"/>
  <c r="I1586" i="42"/>
  <c r="I59" i="48"/>
  <c r="I305" i="48"/>
  <c r="I223" i="48"/>
  <c r="G141" i="48"/>
  <c r="I551" i="48"/>
  <c r="H141" i="48"/>
  <c r="H59" i="48"/>
  <c r="G387" i="48"/>
  <c r="H387" i="48"/>
  <c r="H223" i="48"/>
  <c r="G551" i="48"/>
  <c r="H305" i="48"/>
  <c r="I387" i="48"/>
  <c r="G59" i="48"/>
  <c r="I469" i="48"/>
  <c r="G223" i="48"/>
  <c r="G469" i="48"/>
  <c r="H469" i="48"/>
  <c r="G305" i="48"/>
  <c r="H551" i="48"/>
  <c r="I141" i="48"/>
  <c r="H2001" i="42"/>
  <c r="G2001" i="42"/>
  <c r="G1673" i="42"/>
  <c r="G1919" i="42"/>
  <c r="I1427" i="42"/>
  <c r="I1263" i="42"/>
  <c r="H1345" i="42"/>
  <c r="I1755" i="42"/>
  <c r="I1673" i="42"/>
  <c r="G1755" i="42"/>
  <c r="H1427" i="42"/>
  <c r="H1673" i="42"/>
  <c r="H1263" i="42"/>
  <c r="H1755" i="42"/>
  <c r="I1919" i="42"/>
  <c r="H1919" i="42"/>
  <c r="I1345" i="42"/>
  <c r="I1509" i="42"/>
  <c r="G1427" i="42"/>
  <c r="G1591" i="42"/>
  <c r="G1509" i="42"/>
  <c r="I1837" i="42"/>
  <c r="H1837" i="42"/>
  <c r="G1263" i="42"/>
  <c r="H1509" i="42"/>
  <c r="I1591" i="42"/>
  <c r="G1345" i="42"/>
  <c r="I2001" i="42"/>
  <c r="G1837" i="42"/>
  <c r="H1591" i="42"/>
  <c r="G1945" i="42"/>
  <c r="G1699" i="42"/>
  <c r="I1945" i="42"/>
  <c r="H2027" i="42"/>
  <c r="G1781" i="42"/>
  <c r="G1371" i="42"/>
  <c r="G1617" i="42"/>
  <c r="I1617" i="42"/>
  <c r="I2027" i="42"/>
  <c r="I1699" i="42"/>
  <c r="H1699" i="42"/>
  <c r="I1863" i="42"/>
  <c r="H1781" i="42"/>
  <c r="G1453" i="42"/>
  <c r="G1289" i="42"/>
  <c r="H1945" i="42"/>
  <c r="H1617" i="42"/>
  <c r="H1535" i="42"/>
  <c r="I1781" i="42"/>
  <c r="H1453" i="42"/>
  <c r="H1289" i="42"/>
  <c r="I1453" i="42"/>
  <c r="H1863" i="42"/>
  <c r="I1289" i="42"/>
  <c r="G1535" i="42"/>
  <c r="G2027" i="42"/>
  <c r="G1863" i="42"/>
  <c r="I1535" i="42"/>
  <c r="H1371" i="42"/>
  <c r="I1371" i="42"/>
  <c r="G350" i="61"/>
  <c r="G432" i="61"/>
  <c r="G678" i="61"/>
  <c r="H268" i="61"/>
  <c r="H186" i="61"/>
  <c r="F268" i="61"/>
  <c r="F678" i="61"/>
  <c r="H596" i="61"/>
  <c r="F104" i="61"/>
  <c r="H842" i="61"/>
  <c r="G186" i="61"/>
  <c r="F432" i="61"/>
  <c r="G596" i="61"/>
  <c r="H22" i="61"/>
  <c r="G268" i="61"/>
  <c r="G842" i="61"/>
  <c r="F350" i="61"/>
  <c r="F842" i="61"/>
  <c r="F514" i="61"/>
  <c r="G104" i="61"/>
  <c r="F596" i="61"/>
  <c r="H514" i="61"/>
  <c r="F186" i="61"/>
  <c r="F760" i="61"/>
  <c r="H760" i="61"/>
  <c r="H104" i="61"/>
  <c r="H432" i="61"/>
  <c r="G514" i="61"/>
  <c r="H350" i="61"/>
  <c r="H678" i="61"/>
  <c r="G22" i="61"/>
  <c r="F22" i="61"/>
  <c r="G760" i="61"/>
  <c r="G380" i="48"/>
  <c r="I216" i="48"/>
  <c r="H52" i="48"/>
  <c r="G52" i="48"/>
  <c r="I298" i="48"/>
  <c r="G134" i="48"/>
  <c r="H380" i="48"/>
  <c r="I380" i="48"/>
  <c r="G298" i="48"/>
  <c r="G462" i="48"/>
  <c r="H216" i="48"/>
  <c r="I52" i="48"/>
  <c r="I134" i="48"/>
  <c r="I544" i="48"/>
  <c r="I462" i="48"/>
  <c r="G216" i="48"/>
  <c r="H134" i="48"/>
  <c r="H462" i="48"/>
  <c r="H544" i="48"/>
  <c r="G544" i="48"/>
  <c r="H298" i="48"/>
  <c r="H1288" i="42"/>
  <c r="I1862" i="42"/>
  <c r="I1288" i="42"/>
  <c r="I1452" i="42"/>
  <c r="H1616" i="42"/>
  <c r="I1370" i="42"/>
  <c r="H1534" i="42"/>
  <c r="G1780" i="42"/>
  <c r="G1698" i="42"/>
  <c r="G1534" i="42"/>
  <c r="G1370" i="42"/>
  <c r="I1534" i="42"/>
  <c r="I1698" i="42"/>
  <c r="I1780" i="42"/>
  <c r="I1616" i="42"/>
  <c r="H1698" i="42"/>
  <c r="H1452" i="42"/>
  <c r="G1944" i="42"/>
  <c r="G2026" i="42"/>
  <c r="H1944" i="42"/>
  <c r="G1862" i="42"/>
  <c r="G1288" i="42"/>
  <c r="I1944" i="42"/>
  <c r="H2026" i="42"/>
  <c r="G1452" i="42"/>
  <c r="H1370" i="42"/>
  <c r="H1862" i="42"/>
  <c r="I2026" i="42"/>
  <c r="H1780" i="42"/>
  <c r="G1616" i="42"/>
  <c r="H1483" i="42"/>
  <c r="H1647" i="42"/>
  <c r="I1565" i="42"/>
  <c r="I1401" i="42"/>
  <c r="H1975" i="42"/>
  <c r="H1893" i="42"/>
  <c r="I1975" i="42"/>
  <c r="I1647" i="42"/>
  <c r="I1729" i="42"/>
  <c r="G1729" i="42"/>
  <c r="I1237" i="42"/>
  <c r="G1237" i="42"/>
  <c r="G1483" i="42"/>
  <c r="H1319" i="42"/>
  <c r="G1565" i="42"/>
  <c r="I1319" i="42"/>
  <c r="G1647" i="42"/>
  <c r="H1811" i="42"/>
  <c r="I1483" i="42"/>
  <c r="H1729" i="42"/>
  <c r="H1237" i="42"/>
  <c r="G1975" i="42"/>
  <c r="H1401" i="42"/>
  <c r="G1893" i="42"/>
  <c r="G1811" i="42"/>
  <c r="G1319" i="42"/>
  <c r="I1811" i="42"/>
  <c r="I1893" i="42"/>
  <c r="G1401" i="42"/>
  <c r="H1565" i="42"/>
  <c r="H675" i="61"/>
  <c r="H757" i="61"/>
  <c r="G429" i="61"/>
  <c r="F593" i="61"/>
  <c r="G19" i="61"/>
  <c r="H593" i="61"/>
  <c r="G675" i="61"/>
  <c r="F101" i="61"/>
  <c r="F511" i="61"/>
  <c r="F19" i="61"/>
  <c r="H347" i="61"/>
  <c r="F183" i="61"/>
  <c r="H429" i="61"/>
  <c r="H101" i="61"/>
  <c r="G347" i="61"/>
  <c r="G101" i="61"/>
  <c r="G265" i="61"/>
  <c r="F429" i="61"/>
  <c r="H839" i="61"/>
  <c r="F839" i="61"/>
  <c r="H183" i="61"/>
  <c r="H265" i="61"/>
  <c r="G511" i="61"/>
  <c r="G757" i="61"/>
  <c r="H19" i="61"/>
  <c r="H511" i="61"/>
  <c r="F265" i="61"/>
  <c r="G593" i="61"/>
  <c r="F675" i="61"/>
  <c r="F757" i="61"/>
  <c r="G183" i="61"/>
  <c r="F347" i="61"/>
  <c r="G839" i="61"/>
  <c r="F344" i="61"/>
  <c r="F836" i="61"/>
  <c r="H180" i="61"/>
  <c r="H16" i="61"/>
  <c r="G754" i="61"/>
  <c r="F426" i="61"/>
  <c r="F590" i="61"/>
  <c r="F672" i="61"/>
  <c r="G508" i="61"/>
  <c r="H98" i="61"/>
  <c r="H344" i="61"/>
  <c r="G16" i="61"/>
  <c r="F754" i="61"/>
  <c r="G344" i="61"/>
  <c r="H426" i="61"/>
  <c r="H836" i="61"/>
  <c r="G836" i="61"/>
  <c r="G672" i="61"/>
  <c r="G180" i="61"/>
  <c r="H508" i="61"/>
  <c r="F508" i="61"/>
  <c r="F98" i="61"/>
  <c r="H754" i="61"/>
  <c r="H672" i="61"/>
  <c r="H262" i="61"/>
  <c r="G262" i="61"/>
  <c r="F180" i="61"/>
  <c r="G426" i="61"/>
  <c r="G590" i="61"/>
  <c r="G98" i="61"/>
  <c r="F16" i="61"/>
  <c r="F262" i="61"/>
  <c r="H590" i="61"/>
  <c r="G1842" i="42"/>
  <c r="G1678" i="42"/>
  <c r="H1350" i="42"/>
  <c r="I1268" i="42"/>
  <c r="H1514" i="42"/>
  <c r="G1596" i="42"/>
  <c r="I1432" i="42"/>
  <c r="H2006" i="42"/>
  <c r="H1760" i="42"/>
  <c r="H1268" i="42"/>
  <c r="G1924" i="42"/>
  <c r="H1678" i="42"/>
  <c r="H1596" i="42"/>
  <c r="I1350" i="42"/>
  <c r="I1842" i="42"/>
  <c r="G2006" i="42"/>
  <c r="I1924" i="42"/>
  <c r="H1924" i="42"/>
  <c r="G1432" i="42"/>
  <c r="I1760" i="42"/>
  <c r="I1514" i="42"/>
  <c r="H1842" i="42"/>
  <c r="I2006" i="42"/>
  <c r="G1760" i="42"/>
  <c r="H1432" i="42"/>
  <c r="I1596" i="42"/>
  <c r="G1514" i="42"/>
  <c r="G1268" i="42"/>
  <c r="I1678" i="42"/>
  <c r="G1350" i="42"/>
  <c r="H146" i="49"/>
  <c r="G310" i="49"/>
  <c r="G64" i="49"/>
  <c r="G556" i="47"/>
  <c r="H474" i="47"/>
  <c r="G392" i="49"/>
  <c r="I392" i="47"/>
  <c r="I64" i="49"/>
  <c r="H310" i="47"/>
  <c r="I146" i="47"/>
  <c r="H64" i="47"/>
  <c r="I228" i="49"/>
  <c r="I310" i="47"/>
  <c r="H228" i="49"/>
  <c r="I146" i="49"/>
  <c r="H474" i="49"/>
  <c r="I474" i="49"/>
  <c r="I228" i="47"/>
  <c r="G556" i="49"/>
  <c r="G310" i="47"/>
  <c r="G64" i="47"/>
  <c r="I64" i="47"/>
  <c r="I474" i="47"/>
  <c r="H146" i="47"/>
  <c r="I310" i="49"/>
  <c r="G228" i="49"/>
  <c r="G474" i="47"/>
  <c r="I556" i="47"/>
  <c r="H310" i="49"/>
  <c r="G392" i="47"/>
  <c r="I392" i="49"/>
  <c r="H228" i="47"/>
  <c r="G228" i="47"/>
  <c r="H556" i="47"/>
  <c r="G146" i="49"/>
  <c r="H64" i="49"/>
  <c r="G474" i="49"/>
  <c r="H392" i="49"/>
  <c r="H556" i="49"/>
  <c r="G146" i="47"/>
  <c r="H392" i="47"/>
  <c r="I556" i="49"/>
  <c r="G139" i="52"/>
  <c r="G303" i="56"/>
  <c r="I467" i="51"/>
  <c r="I467" i="50"/>
  <c r="I57" i="56"/>
  <c r="G385" i="52"/>
  <c r="H139" i="50"/>
  <c r="I57" i="54"/>
  <c r="G303" i="54"/>
  <c r="H385" i="57"/>
  <c r="G549" i="53"/>
  <c r="I303" i="58"/>
  <c r="H303" i="59"/>
  <c r="I57" i="50"/>
  <c r="I303" i="53"/>
  <c r="H385" i="56"/>
  <c r="H303" i="57"/>
  <c r="G139" i="51"/>
  <c r="G139" i="56"/>
  <c r="I139" i="58"/>
  <c r="I221" i="50"/>
  <c r="H467" i="50"/>
  <c r="H467" i="55"/>
  <c r="H139" i="52"/>
  <c r="G385" i="50"/>
  <c r="I139" i="55"/>
  <c r="G221" i="59"/>
  <c r="H303" i="53"/>
  <c r="I549" i="52"/>
  <c r="H139" i="56"/>
  <c r="G57" i="50"/>
  <c r="G467" i="54"/>
  <c r="H57" i="54"/>
  <c r="H303" i="54"/>
  <c r="G385" i="51"/>
  <c r="G467" i="51"/>
  <c r="H139" i="55"/>
  <c r="I221" i="57"/>
  <c r="I303" i="57"/>
  <c r="H385" i="52"/>
  <c r="H303" i="50"/>
  <c r="H549" i="53"/>
  <c r="G385" i="56"/>
  <c r="H221" i="59"/>
  <c r="I139" i="54"/>
  <c r="H57" i="59"/>
  <c r="I385" i="57"/>
  <c r="G221" i="51"/>
  <c r="H549" i="58"/>
  <c r="G549" i="52"/>
  <c r="G549" i="54"/>
  <c r="I467" i="57"/>
  <c r="G139" i="54"/>
  <c r="H549" i="57"/>
  <c r="I221" i="58"/>
  <c r="H467" i="52"/>
  <c r="I303" i="51"/>
  <c r="G221" i="55"/>
  <c r="H467" i="58"/>
  <c r="I467" i="53"/>
  <c r="I303" i="59"/>
  <c r="I57" i="57"/>
  <c r="I57" i="51"/>
  <c r="G467" i="52"/>
  <c r="G139" i="58"/>
  <c r="G57" i="52"/>
  <c r="G385" i="54"/>
  <c r="G221" i="57"/>
  <c r="H385" i="51"/>
  <c r="H467" i="51"/>
  <c r="I221" i="53"/>
  <c r="G467" i="57"/>
  <c r="G139" i="50"/>
  <c r="G221" i="50"/>
  <c r="H139" i="58"/>
  <c r="G467" i="53"/>
  <c r="H467" i="53"/>
  <c r="H385" i="50"/>
  <c r="G139" i="55"/>
  <c r="I57" i="55"/>
  <c r="G549" i="58"/>
  <c r="G549" i="51"/>
  <c r="H303" i="56"/>
  <c r="H221" i="56"/>
  <c r="H303" i="51"/>
  <c r="I57" i="52"/>
  <c r="G139" i="53"/>
  <c r="H467" i="57"/>
  <c r="I139" i="51"/>
  <c r="H139" i="59"/>
  <c r="G385" i="58"/>
  <c r="G467" i="58"/>
  <c r="I385" i="52"/>
  <c r="I467" i="56"/>
  <c r="G57" i="53"/>
  <c r="I549" i="58"/>
  <c r="I549" i="54"/>
  <c r="G303" i="57"/>
  <c r="I221" i="52"/>
  <c r="G385" i="53"/>
  <c r="G57" i="58"/>
  <c r="I221" i="56"/>
  <c r="I221" i="54"/>
  <c r="H139" i="53"/>
  <c r="G57" i="54"/>
  <c r="G549" i="55"/>
  <c r="G303" i="52"/>
  <c r="I57" i="58"/>
  <c r="I385" i="53"/>
  <c r="I385" i="54"/>
  <c r="G303" i="53"/>
  <c r="H57" i="56"/>
  <c r="H385" i="58"/>
  <c r="I549" i="59"/>
  <c r="I549" i="55"/>
  <c r="I57" i="59"/>
  <c r="H139" i="51"/>
  <c r="H467" i="54"/>
  <c r="H385" i="59"/>
  <c r="H57" i="50"/>
  <c r="G57" i="57"/>
  <c r="I549" i="53"/>
  <c r="I303" i="52"/>
  <c r="I139" i="50"/>
  <c r="I467" i="55"/>
  <c r="I139" i="59"/>
  <c r="G221" i="54"/>
  <c r="G303" i="58"/>
  <c r="H303" i="55"/>
  <c r="H467" i="59"/>
  <c r="G221" i="52"/>
  <c r="H57" i="53"/>
  <c r="I385" i="50"/>
  <c r="G549" i="56"/>
  <c r="H385" i="55"/>
  <c r="H57" i="55"/>
  <c r="G303" i="51"/>
  <c r="H221" i="55"/>
  <c r="G549" i="59"/>
  <c r="I303" i="50"/>
  <c r="H221" i="58"/>
  <c r="I385" i="59"/>
  <c r="I57" i="53"/>
  <c r="H385" i="53"/>
  <c r="I139" i="52"/>
  <c r="I549" i="57"/>
  <c r="G549" i="57"/>
  <c r="I139" i="57"/>
  <c r="G57" i="51"/>
  <c r="I467" i="52"/>
  <c r="I549" i="56"/>
  <c r="G303" i="50"/>
  <c r="H221" i="57"/>
  <c r="H549" i="59"/>
  <c r="I467" i="54"/>
  <c r="H549" i="50"/>
  <c r="G303" i="55"/>
  <c r="H221" i="50"/>
  <c r="G221" i="56"/>
  <c r="G57" i="55"/>
  <c r="G385" i="59"/>
  <c r="G57" i="56"/>
  <c r="I385" i="56"/>
  <c r="I467" i="58"/>
  <c r="H549" i="56"/>
  <c r="H139" i="57"/>
  <c r="I385" i="58"/>
  <c r="H57" i="58"/>
  <c r="H221" i="53"/>
  <c r="H303" i="58"/>
  <c r="G467" i="55"/>
  <c r="G139" i="57"/>
  <c r="I221" i="59"/>
  <c r="I139" i="53"/>
  <c r="I139" i="56"/>
  <c r="G467" i="59"/>
  <c r="G303" i="59"/>
  <c r="G57" i="59"/>
  <c r="H221" i="51"/>
  <c r="G385" i="55"/>
  <c r="H57" i="52"/>
  <c r="I549" i="51"/>
  <c r="G467" i="56"/>
  <c r="I221" i="51"/>
  <c r="H549" i="54"/>
  <c r="G139" i="59"/>
  <c r="H385" i="54"/>
  <c r="H221" i="52"/>
  <c r="G221" i="53"/>
  <c r="H549" i="55"/>
  <c r="G221" i="58"/>
  <c r="I467" i="59"/>
  <c r="G385" i="57"/>
  <c r="I303" i="54"/>
  <c r="I385" i="55"/>
  <c r="I221" i="55"/>
  <c r="H57" i="51"/>
  <c r="H139" i="54"/>
  <c r="G549" i="50"/>
  <c r="H467" i="56"/>
  <c r="I549" i="50"/>
  <c r="I303" i="55"/>
  <c r="H549" i="51"/>
  <c r="H57" i="57"/>
  <c r="I303" i="56"/>
  <c r="I385" i="51"/>
  <c r="H221" i="54"/>
  <c r="H303" i="52"/>
  <c r="H549" i="52"/>
  <c r="G467" i="50"/>
  <c r="G78" i="48"/>
  <c r="H488" i="48"/>
  <c r="G242" i="48"/>
  <c r="H570" i="48"/>
  <c r="I324" i="48"/>
  <c r="H242" i="48"/>
  <c r="I160" i="48"/>
  <c r="H406" i="48"/>
  <c r="I488" i="48"/>
  <c r="I242" i="48"/>
  <c r="G406" i="48"/>
  <c r="G324" i="48"/>
  <c r="H160" i="48"/>
  <c r="H78" i="48"/>
  <c r="I406" i="48"/>
  <c r="G160" i="48"/>
  <c r="G488" i="48"/>
  <c r="G570" i="48"/>
  <c r="H324" i="48"/>
  <c r="I570" i="48"/>
  <c r="I78" i="48"/>
  <c r="H448" i="49"/>
  <c r="I448" i="49"/>
  <c r="H448" i="47"/>
  <c r="H284" i="47"/>
  <c r="I366" i="49"/>
  <c r="H530" i="47"/>
  <c r="H202" i="49"/>
  <c r="G530" i="49"/>
  <c r="I530" i="49"/>
  <c r="G38" i="47"/>
  <c r="H202" i="47"/>
  <c r="G202" i="49"/>
  <c r="G448" i="49"/>
  <c r="I202" i="49"/>
  <c r="I38" i="47"/>
  <c r="H530" i="49"/>
  <c r="G366" i="49"/>
  <c r="H284" i="49"/>
  <c r="H38" i="47"/>
  <c r="H366" i="47"/>
  <c r="G284" i="49"/>
  <c r="I448" i="47"/>
  <c r="H120" i="49"/>
  <c r="G448" i="47"/>
  <c r="H366" i="49"/>
  <c r="I530" i="47"/>
  <c r="G38" i="49"/>
  <c r="I202" i="47"/>
  <c r="G202" i="47"/>
  <c r="H120" i="47"/>
  <c r="G120" i="47"/>
  <c r="H38" i="49"/>
  <c r="I284" i="47"/>
  <c r="I120" i="49"/>
  <c r="G120" i="49"/>
  <c r="G284" i="47"/>
  <c r="G530" i="47"/>
  <c r="I38" i="49"/>
  <c r="I366" i="47"/>
  <c r="G366" i="47"/>
  <c r="I284" i="49"/>
  <c r="I120" i="47"/>
  <c r="I1492" i="42"/>
  <c r="H1328" i="42"/>
  <c r="G1820" i="42"/>
  <c r="G1902" i="42"/>
  <c r="G1574" i="42"/>
  <c r="H1738" i="42"/>
  <c r="I1410" i="42"/>
  <c r="G1984" i="42"/>
  <c r="G1410" i="42"/>
  <c r="H1246" i="42"/>
  <c r="I1902" i="42"/>
  <c r="H1410" i="42"/>
  <c r="G1492" i="42"/>
  <c r="I1246" i="42"/>
  <c r="I1574" i="42"/>
  <c r="G1738" i="42"/>
  <c r="G1656" i="42"/>
  <c r="H1984" i="42"/>
  <c r="G1246" i="42"/>
  <c r="I1820" i="42"/>
  <c r="I1738" i="42"/>
  <c r="H1492" i="42"/>
  <c r="H1656" i="42"/>
  <c r="H1902" i="42"/>
  <c r="H1820" i="42"/>
  <c r="I1656" i="42"/>
  <c r="H1574" i="42"/>
  <c r="I1328" i="42"/>
  <c r="I1984" i="42"/>
  <c r="G1328" i="42"/>
  <c r="G460" i="48"/>
  <c r="I50" i="48"/>
  <c r="G214" i="48"/>
  <c r="H50" i="48"/>
  <c r="I542" i="48"/>
  <c r="I214" i="48"/>
  <c r="G50" i="48"/>
  <c r="H542" i="48"/>
  <c r="I460" i="48"/>
  <c r="G378" i="48"/>
  <c r="H460" i="48"/>
  <c r="G132" i="48"/>
  <c r="G542" i="48"/>
  <c r="I378" i="48"/>
  <c r="I132" i="48"/>
  <c r="H378" i="48"/>
  <c r="I296" i="48"/>
  <c r="H132" i="48"/>
  <c r="H214" i="48"/>
  <c r="G296" i="48"/>
  <c r="H296" i="48"/>
  <c r="G169" i="61"/>
  <c r="F169" i="61"/>
  <c r="H579" i="61"/>
  <c r="H87" i="61"/>
  <c r="H251" i="61"/>
  <c r="H5" i="61"/>
  <c r="G251" i="61"/>
  <c r="F497" i="61"/>
  <c r="H743" i="61"/>
  <c r="F661" i="61"/>
  <c r="G825" i="61"/>
  <c r="F251" i="61"/>
  <c r="F579" i="61"/>
  <c r="G579" i="61"/>
  <c r="F415" i="61"/>
  <c r="G333" i="61"/>
  <c r="G661" i="61"/>
  <c r="F825" i="61"/>
  <c r="G497" i="61"/>
  <c r="H333" i="61"/>
  <c r="G743" i="61"/>
  <c r="F743" i="61"/>
  <c r="F333" i="61"/>
  <c r="H825" i="61"/>
  <c r="H661" i="61"/>
  <c r="G87" i="61"/>
  <c r="G415" i="61"/>
  <c r="G5" i="61"/>
  <c r="F5" i="61"/>
  <c r="F87" i="61"/>
  <c r="H497" i="61"/>
  <c r="H415" i="61"/>
  <c r="H169" i="61"/>
  <c r="G379" i="61"/>
  <c r="G625" i="61"/>
  <c r="H379" i="61"/>
  <c r="F543" i="61"/>
  <c r="G461" i="61"/>
  <c r="G543" i="61"/>
  <c r="F133" i="61"/>
  <c r="G51" i="61"/>
  <c r="G871" i="61"/>
  <c r="G215" i="61"/>
  <c r="F789" i="61"/>
  <c r="H707" i="61"/>
  <c r="F297" i="61"/>
  <c r="F461" i="61"/>
  <c r="F215" i="61"/>
  <c r="H625" i="61"/>
  <c r="F51" i="61"/>
  <c r="F707" i="61"/>
  <c r="G789" i="61"/>
  <c r="G297" i="61"/>
  <c r="F625" i="61"/>
  <c r="G707" i="61"/>
  <c r="H543" i="61"/>
  <c r="H297" i="61"/>
  <c r="H789" i="61"/>
  <c r="H51" i="61"/>
  <c r="F379" i="61"/>
  <c r="G133" i="61"/>
  <c r="H215" i="61"/>
  <c r="H133" i="61"/>
  <c r="H461" i="61"/>
  <c r="F871" i="61"/>
  <c r="H871" i="61"/>
  <c r="H759" i="61"/>
  <c r="F513" i="61"/>
  <c r="G103" i="61"/>
  <c r="G759" i="61"/>
  <c r="H595" i="61"/>
  <c r="F431" i="61"/>
  <c r="G185" i="61"/>
  <c r="G267" i="61"/>
  <c r="H513" i="61"/>
  <c r="G431" i="61"/>
  <c r="H267" i="61"/>
  <c r="F185" i="61"/>
  <c r="G677" i="61"/>
  <c r="F595" i="61"/>
  <c r="F267" i="61"/>
  <c r="G841" i="61"/>
  <c r="H349" i="61"/>
  <c r="F841" i="61"/>
  <c r="H677" i="61"/>
  <c r="G21" i="61"/>
  <c r="F677" i="61"/>
  <c r="G595" i="61"/>
  <c r="H841" i="61"/>
  <c r="F21" i="61"/>
  <c r="G349" i="61"/>
  <c r="H21" i="61"/>
  <c r="H185" i="61"/>
  <c r="F759" i="61"/>
  <c r="F349" i="61"/>
  <c r="F103" i="61"/>
  <c r="H103" i="61"/>
  <c r="H431" i="61"/>
  <c r="G513" i="61"/>
  <c r="H301" i="49"/>
  <c r="I301" i="49"/>
  <c r="G465" i="47"/>
  <c r="I219" i="49"/>
  <c r="G547" i="49"/>
  <c r="I219" i="47"/>
  <c r="H301" i="47"/>
  <c r="H55" i="47"/>
  <c r="H219" i="47"/>
  <c r="I137" i="47"/>
  <c r="G465" i="49"/>
  <c r="G219" i="49"/>
  <c r="H465" i="47"/>
  <c r="G383" i="47"/>
  <c r="G55" i="49"/>
  <c r="I301" i="47"/>
  <c r="G219" i="47"/>
  <c r="G547" i="47"/>
  <c r="H219" i="49"/>
  <c r="H383" i="49"/>
  <c r="I465" i="47"/>
  <c r="H465" i="49"/>
  <c r="I55" i="49"/>
  <c r="I383" i="47"/>
  <c r="I547" i="47"/>
  <c r="G301" i="47"/>
  <c r="I55" i="47"/>
  <c r="G55" i="47"/>
  <c r="H137" i="49"/>
  <c r="G137" i="47"/>
  <c r="H137" i="47"/>
  <c r="I137" i="49"/>
  <c r="H547" i="47"/>
  <c r="G301" i="49"/>
  <c r="H55" i="49"/>
  <c r="I383" i="49"/>
  <c r="H547" i="49"/>
  <c r="H383" i="47"/>
  <c r="I547" i="49"/>
  <c r="G383" i="49"/>
  <c r="I465" i="49"/>
  <c r="G137" i="49"/>
  <c r="G444" i="61"/>
  <c r="G116" i="61"/>
  <c r="F772" i="61"/>
  <c r="G690" i="61"/>
  <c r="H690" i="61"/>
  <c r="G362" i="61"/>
  <c r="F526" i="61"/>
  <c r="F34" i="61"/>
  <c r="F280" i="61"/>
  <c r="H198" i="61"/>
  <c r="G198" i="61"/>
  <c r="G34" i="61"/>
  <c r="G854" i="61"/>
  <c r="F362" i="61"/>
  <c r="H362" i="61"/>
  <c r="F690" i="61"/>
  <c r="H280" i="61"/>
  <c r="H854" i="61"/>
  <c r="G526" i="61"/>
  <c r="G608" i="61"/>
  <c r="F444" i="61"/>
  <c r="G280" i="61"/>
  <c r="H526" i="61"/>
  <c r="F116" i="61"/>
  <c r="F608" i="61"/>
  <c r="H772" i="61"/>
  <c r="H444" i="61"/>
  <c r="F854" i="61"/>
  <c r="G772" i="61"/>
  <c r="H608" i="61"/>
  <c r="H34" i="61"/>
  <c r="F198" i="61"/>
  <c r="H116" i="61"/>
  <c r="I1592" i="42"/>
  <c r="G1674" i="42"/>
  <c r="I1920" i="42"/>
  <c r="H1428" i="42"/>
  <c r="G1510" i="42"/>
  <c r="H2002" i="42"/>
  <c r="G1592" i="42"/>
  <c r="G1264" i="42"/>
  <c r="H1674" i="42"/>
  <c r="I1838" i="42"/>
  <c r="G1756" i="42"/>
  <c r="G1346" i="42"/>
  <c r="G1428" i="42"/>
  <c r="H1920" i="42"/>
  <c r="G1920" i="42"/>
  <c r="I1674" i="42"/>
  <c r="I1264" i="42"/>
  <c r="H1838" i="42"/>
  <c r="I1756" i="42"/>
  <c r="I2002" i="42"/>
  <c r="H1264" i="42"/>
  <c r="I1346" i="42"/>
  <c r="H1592" i="42"/>
  <c r="H1510" i="42"/>
  <c r="G1838" i="42"/>
  <c r="I1428" i="42"/>
  <c r="I1510" i="42"/>
  <c r="H1346" i="42"/>
  <c r="H1756" i="42"/>
  <c r="G2002" i="42"/>
  <c r="F580" i="61"/>
  <c r="F6" i="61"/>
  <c r="G416" i="61"/>
  <c r="H6" i="61"/>
  <c r="G334" i="61"/>
  <c r="H334" i="61"/>
  <c r="F170" i="61"/>
  <c r="H744" i="61"/>
  <c r="F498" i="61"/>
  <c r="G88" i="61"/>
  <c r="F252" i="61"/>
  <c r="H416" i="61"/>
  <c r="G252" i="61"/>
  <c r="G498" i="61"/>
  <c r="G662" i="61"/>
  <c r="G826" i="61"/>
  <c r="F88" i="61"/>
  <c r="G170" i="61"/>
  <c r="G580" i="61"/>
  <c r="H88" i="61"/>
  <c r="H252" i="61"/>
  <c r="H498" i="61"/>
  <c r="G6" i="61"/>
  <c r="H580" i="61"/>
  <c r="F744" i="61"/>
  <c r="G744" i="61"/>
  <c r="H170" i="61"/>
  <c r="F334" i="61"/>
  <c r="F416" i="61"/>
  <c r="H662" i="61"/>
  <c r="F662" i="61"/>
  <c r="H826" i="61"/>
  <c r="F826" i="61"/>
  <c r="G51" i="58"/>
  <c r="G51" i="50"/>
  <c r="G297" i="56"/>
  <c r="H379" i="54"/>
  <c r="I379" i="51"/>
  <c r="H215" i="57"/>
  <c r="I51" i="57"/>
  <c r="H133" i="58"/>
  <c r="I379" i="50"/>
  <c r="I461" i="56"/>
  <c r="H461" i="51"/>
  <c r="G379" i="59"/>
  <c r="H215" i="51"/>
  <c r="G133" i="58"/>
  <c r="G51" i="56"/>
  <c r="G215" i="59"/>
  <c r="G297" i="53"/>
  <c r="G133" i="52"/>
  <c r="I133" i="53"/>
  <c r="I133" i="51"/>
  <c r="I379" i="59"/>
  <c r="H215" i="56"/>
  <c r="H379" i="50"/>
  <c r="H51" i="51"/>
  <c r="G379" i="56"/>
  <c r="G51" i="53"/>
  <c r="I133" i="54"/>
  <c r="H543" i="51"/>
  <c r="H133" i="59"/>
  <c r="G461" i="59"/>
  <c r="I543" i="55"/>
  <c r="G215" i="56"/>
  <c r="I215" i="53"/>
  <c r="H51" i="54"/>
  <c r="G461" i="54"/>
  <c r="H379" i="51"/>
  <c r="I133" i="52"/>
  <c r="G379" i="57"/>
  <c r="I215" i="54"/>
  <c r="G51" i="55"/>
  <c r="G461" i="56"/>
  <c r="G543" i="54"/>
  <c r="I543" i="52"/>
  <c r="I297" i="53"/>
  <c r="I461" i="52"/>
  <c r="G297" i="52"/>
  <c r="I461" i="50"/>
  <c r="G297" i="50"/>
  <c r="H543" i="55"/>
  <c r="H215" i="58"/>
  <c r="G461" i="52"/>
  <c r="G215" i="57"/>
  <c r="I379" i="54"/>
  <c r="H51" i="53"/>
  <c r="H215" i="50"/>
  <c r="I215" i="51"/>
  <c r="I51" i="50"/>
  <c r="G461" i="57"/>
  <c r="G133" i="56"/>
  <c r="H215" i="53"/>
  <c r="I215" i="57"/>
  <c r="G215" i="55"/>
  <c r="H543" i="59"/>
  <c r="H215" i="55"/>
  <c r="H51" i="56"/>
  <c r="G379" i="53"/>
  <c r="I543" i="58"/>
  <c r="G215" i="58"/>
  <c r="I215" i="58"/>
  <c r="G543" i="58"/>
  <c r="H133" i="55"/>
  <c r="I297" i="51"/>
  <c r="I215" i="50"/>
  <c r="H461" i="59"/>
  <c r="H461" i="55"/>
  <c r="H543" i="53"/>
  <c r="H297" i="57"/>
  <c r="G461" i="58"/>
  <c r="I461" i="54"/>
  <c r="I461" i="59"/>
  <c r="H543" i="54"/>
  <c r="I543" i="54"/>
  <c r="G543" i="57"/>
  <c r="G379" i="51"/>
  <c r="I461" i="57"/>
  <c r="H461" i="57"/>
  <c r="G297" i="57"/>
  <c r="I379" i="58"/>
  <c r="G215" i="53"/>
  <c r="I297" i="54"/>
  <c r="H461" i="56"/>
  <c r="G215" i="50"/>
  <c r="G543" i="50"/>
  <c r="I461" i="51"/>
  <c r="I461" i="53"/>
  <c r="I461" i="58"/>
  <c r="H297" i="55"/>
  <c r="I133" i="56"/>
  <c r="G461" i="50"/>
  <c r="H51" i="50"/>
  <c r="H133" i="56"/>
  <c r="H133" i="53"/>
  <c r="H461" i="54"/>
  <c r="G133" i="55"/>
  <c r="I133" i="50"/>
  <c r="I543" i="57"/>
  <c r="G133" i="50"/>
  <c r="H51" i="59"/>
  <c r="I51" i="59"/>
  <c r="H543" i="52"/>
  <c r="I51" i="55"/>
  <c r="H133" i="54"/>
  <c r="G543" i="52"/>
  <c r="H297" i="59"/>
  <c r="G543" i="56"/>
  <c r="G215" i="54"/>
  <c r="I379" i="56"/>
  <c r="G297" i="58"/>
  <c r="H133" i="50"/>
  <c r="I379" i="53"/>
  <c r="G379" i="54"/>
  <c r="I379" i="55"/>
  <c r="G297" i="54"/>
  <c r="I297" i="58"/>
  <c r="H51" i="57"/>
  <c r="H543" i="50"/>
  <c r="I379" i="57"/>
  <c r="G215" i="51"/>
  <c r="I51" i="58"/>
  <c r="I543" i="50"/>
  <c r="H461" i="53"/>
  <c r="G379" i="55"/>
  <c r="I543" i="51"/>
  <c r="G133" i="59"/>
  <c r="G133" i="51"/>
  <c r="H297" i="54"/>
  <c r="G133" i="57"/>
  <c r="I133" i="58"/>
  <c r="H297" i="50"/>
  <c r="H543" i="57"/>
  <c r="I51" i="53"/>
  <c r="I297" i="50"/>
  <c r="H379" i="52"/>
  <c r="I297" i="59"/>
  <c r="H51" i="58"/>
  <c r="I51" i="51"/>
  <c r="G51" i="52"/>
  <c r="I51" i="56"/>
  <c r="H379" i="59"/>
  <c r="I297" i="56"/>
  <c r="I133" i="57"/>
  <c r="H51" i="52"/>
  <c r="H215" i="59"/>
  <c r="G297" i="51"/>
  <c r="H379" i="53"/>
  <c r="I297" i="52"/>
  <c r="I379" i="52"/>
  <c r="H461" i="50"/>
  <c r="G379" i="58"/>
  <c r="I461" i="55"/>
  <c r="G133" i="54"/>
  <c r="G51" i="54"/>
  <c r="H379" i="57"/>
  <c r="H543" i="56"/>
  <c r="I51" i="52"/>
  <c r="G461" i="51"/>
  <c r="H297" i="58"/>
  <c r="G51" i="59"/>
  <c r="H297" i="56"/>
  <c r="G51" i="57"/>
  <c r="H215" i="52"/>
  <c r="H543" i="58"/>
  <c r="I297" i="55"/>
  <c r="I543" i="53"/>
  <c r="H133" i="57"/>
  <c r="G215" i="52"/>
  <c r="H297" i="51"/>
  <c r="I51" i="54"/>
  <c r="H379" i="56"/>
  <c r="H133" i="52"/>
  <c r="G543" i="55"/>
  <c r="G297" i="55"/>
  <c r="G543" i="51"/>
  <c r="G133" i="53"/>
  <c r="I133" i="55"/>
  <c r="G51" i="51"/>
  <c r="G461" i="53"/>
  <c r="I215" i="56"/>
  <c r="H297" i="52"/>
  <c r="H51" i="55"/>
  <c r="I297" i="57"/>
  <c r="I133" i="59"/>
  <c r="G461" i="55"/>
  <c r="I543" i="59"/>
  <c r="H461" i="58"/>
  <c r="G543" i="53"/>
  <c r="H297" i="53"/>
  <c r="I215" i="59"/>
  <c r="H379" i="58"/>
  <c r="H461" i="52"/>
  <c r="I215" i="55"/>
  <c r="I543" i="56"/>
  <c r="G543" i="59"/>
  <c r="H379" i="55"/>
  <c r="H133" i="51"/>
  <c r="I215" i="52"/>
  <c r="H215" i="54"/>
  <c r="G379" i="50"/>
  <c r="G297" i="59"/>
  <c r="G379" i="52"/>
  <c r="F52" i="61"/>
  <c r="H298" i="61"/>
  <c r="H708" i="61"/>
  <c r="H380" i="61"/>
  <c r="F462" i="61"/>
  <c r="G708" i="61"/>
  <c r="G52" i="61"/>
  <c r="H134" i="61"/>
  <c r="F872" i="61"/>
  <c r="G380" i="61"/>
  <c r="G872" i="61"/>
  <c r="F216" i="61"/>
  <c r="H462" i="61"/>
  <c r="F380" i="61"/>
  <c r="G626" i="61"/>
  <c r="F134" i="61"/>
  <c r="G462" i="61"/>
  <c r="G544" i="61"/>
  <c r="H216" i="61"/>
  <c r="G216" i="61"/>
  <c r="F626" i="61"/>
  <c r="F708" i="61"/>
  <c r="F790" i="61"/>
  <c r="F544" i="61"/>
  <c r="H626" i="61"/>
  <c r="G790" i="61"/>
  <c r="G298" i="61"/>
  <c r="F298" i="61"/>
  <c r="H872" i="61"/>
  <c r="H544" i="61"/>
  <c r="H790" i="61"/>
  <c r="H52" i="61"/>
  <c r="G134" i="61"/>
  <c r="H879" i="61"/>
  <c r="F469" i="61"/>
  <c r="H633" i="61"/>
  <c r="G551" i="61"/>
  <c r="F551" i="61"/>
  <c r="F633" i="61"/>
  <c r="F305" i="61"/>
  <c r="G469" i="61"/>
  <c r="F879" i="61"/>
  <c r="H797" i="61"/>
  <c r="H715" i="61"/>
  <c r="F797" i="61"/>
  <c r="F387" i="61"/>
  <c r="H223" i="61"/>
  <c r="H305" i="61"/>
  <c r="G879" i="61"/>
  <c r="G223" i="61"/>
  <c r="H59" i="61"/>
  <c r="H469" i="61"/>
  <c r="G59" i="61"/>
  <c r="F715" i="61"/>
  <c r="G715" i="61"/>
  <c r="F223" i="61"/>
  <c r="H141" i="61"/>
  <c r="G797" i="61"/>
  <c r="G387" i="61"/>
  <c r="F141" i="61"/>
  <c r="G305" i="61"/>
  <c r="H387" i="61"/>
  <c r="G141" i="61"/>
  <c r="H551" i="61"/>
  <c r="G633" i="61"/>
  <c r="F59" i="61"/>
  <c r="F339" i="61"/>
  <c r="H339" i="61"/>
  <c r="H93" i="61"/>
  <c r="G503" i="61"/>
  <c r="H831" i="61"/>
  <c r="G421" i="61"/>
  <c r="F11" i="61"/>
  <c r="F257" i="61"/>
  <c r="H667" i="61"/>
  <c r="F421" i="61"/>
  <c r="H421" i="61"/>
  <c r="H585" i="61"/>
  <c r="F503" i="61"/>
  <c r="G339" i="61"/>
  <c r="H749" i="61"/>
  <c r="H503" i="61"/>
  <c r="F831" i="61"/>
  <c r="G667" i="61"/>
  <c r="G257" i="61"/>
  <c r="G11" i="61"/>
  <c r="G585" i="61"/>
  <c r="G749" i="61"/>
  <c r="F667" i="61"/>
  <c r="F585" i="61"/>
  <c r="H257" i="61"/>
  <c r="G831" i="61"/>
  <c r="H175" i="61"/>
  <c r="F93" i="61"/>
  <c r="G93" i="61"/>
  <c r="F175" i="61"/>
  <c r="H11" i="61"/>
  <c r="G175" i="61"/>
  <c r="F749" i="61"/>
  <c r="F273" i="61"/>
  <c r="H847" i="61"/>
  <c r="F683" i="61"/>
  <c r="H27" i="61"/>
  <c r="F355" i="61"/>
  <c r="G847" i="61"/>
  <c r="F601" i="61"/>
  <c r="F519" i="61"/>
  <c r="G437" i="61"/>
  <c r="F109" i="61"/>
  <c r="G191" i="61"/>
  <c r="F191" i="61"/>
  <c r="G519" i="61"/>
  <c r="H601" i="61"/>
  <c r="H109" i="61"/>
  <c r="H355" i="61"/>
  <c r="H273" i="61"/>
  <c r="F765" i="61"/>
  <c r="G765" i="61"/>
  <c r="G683" i="61"/>
  <c r="G109" i="61"/>
  <c r="G273" i="61"/>
  <c r="G27" i="61"/>
  <c r="H191" i="61"/>
  <c r="F27" i="61"/>
  <c r="H683" i="61"/>
  <c r="H437" i="61"/>
  <c r="F437" i="61"/>
  <c r="G355" i="61"/>
  <c r="H765" i="61"/>
  <c r="F847" i="61"/>
  <c r="H519" i="61"/>
  <c r="G601" i="61"/>
  <c r="F7" i="61"/>
  <c r="G253" i="61"/>
  <c r="G827" i="61"/>
  <c r="F827" i="61"/>
  <c r="H89" i="61"/>
  <c r="H581" i="61"/>
  <c r="F417" i="61"/>
  <c r="H171" i="61"/>
  <c r="F171" i="61"/>
  <c r="F89" i="61"/>
  <c r="F663" i="61"/>
  <c r="F499" i="61"/>
  <c r="H827" i="61"/>
  <c r="G171" i="61"/>
  <c r="G417" i="61"/>
  <c r="H335" i="61"/>
  <c r="F335" i="61"/>
  <c r="G581" i="61"/>
  <c r="G7" i="61"/>
  <c r="H745" i="61"/>
  <c r="F581" i="61"/>
  <c r="G335" i="61"/>
  <c r="H417" i="61"/>
  <c r="H499" i="61"/>
  <c r="F253" i="61"/>
  <c r="G663" i="61"/>
  <c r="F745" i="61"/>
  <c r="H7" i="61"/>
  <c r="G89" i="61"/>
  <c r="G745" i="61"/>
  <c r="G499" i="61"/>
  <c r="H253" i="61"/>
  <c r="H663" i="61"/>
  <c r="F440" i="61"/>
  <c r="G686" i="61"/>
  <c r="G194" i="61"/>
  <c r="H604" i="61"/>
  <c r="F358" i="61"/>
  <c r="F522" i="61"/>
  <c r="F112" i="61"/>
  <c r="G604" i="61"/>
  <c r="F30" i="61"/>
  <c r="G440" i="61"/>
  <c r="G522" i="61"/>
  <c r="G30" i="61"/>
  <c r="G112" i="61"/>
  <c r="G276" i="61"/>
  <c r="F194" i="61"/>
  <c r="H440" i="61"/>
  <c r="H768" i="61"/>
  <c r="H686" i="61"/>
  <c r="F276" i="61"/>
  <c r="F768" i="61"/>
  <c r="G358" i="61"/>
  <c r="F850" i="61"/>
  <c r="H112" i="61"/>
  <c r="F686" i="61"/>
  <c r="G850" i="61"/>
  <c r="F604" i="61"/>
  <c r="H522" i="61"/>
  <c r="H358" i="61"/>
  <c r="H30" i="61"/>
  <c r="H276" i="61"/>
  <c r="H850" i="61"/>
  <c r="G768" i="61"/>
  <c r="H194" i="61"/>
  <c r="H518" i="61"/>
  <c r="G846" i="61"/>
  <c r="H354" i="61"/>
  <c r="F682" i="61"/>
  <c r="H846" i="61"/>
  <c r="F518" i="61"/>
  <c r="F764" i="61"/>
  <c r="F272" i="61"/>
  <c r="F436" i="61"/>
  <c r="G26" i="61"/>
  <c r="F354" i="61"/>
  <c r="H682" i="61"/>
  <c r="G600" i="61"/>
  <c r="H764" i="61"/>
  <c r="F26" i="61"/>
  <c r="F600" i="61"/>
  <c r="F846" i="61"/>
  <c r="H26" i="61"/>
  <c r="H436" i="61"/>
  <c r="H108" i="61"/>
  <c r="G436" i="61"/>
  <c r="H190" i="61"/>
  <c r="G354" i="61"/>
  <c r="G764" i="61"/>
  <c r="H272" i="61"/>
  <c r="H600" i="61"/>
  <c r="G108" i="61"/>
  <c r="G272" i="61"/>
  <c r="G190" i="61"/>
  <c r="G682" i="61"/>
  <c r="F190" i="61"/>
  <c r="F108" i="61"/>
  <c r="G518" i="61"/>
  <c r="H234" i="49"/>
  <c r="H316" i="47"/>
  <c r="I562" i="49"/>
  <c r="G316" i="49"/>
  <c r="I480" i="47"/>
  <c r="H562" i="49"/>
  <c r="G562" i="47"/>
  <c r="G480" i="47"/>
  <c r="H480" i="49"/>
  <c r="G70" i="49"/>
  <c r="I234" i="49"/>
  <c r="H316" i="49"/>
  <c r="H398" i="47"/>
  <c r="I152" i="47"/>
  <c r="G234" i="47"/>
  <c r="H152" i="49"/>
  <c r="I316" i="47"/>
  <c r="G562" i="49"/>
  <c r="H152" i="47"/>
  <c r="H398" i="49"/>
  <c r="I480" i="49"/>
  <c r="G398" i="47"/>
  <c r="I562" i="47"/>
  <c r="I398" i="49"/>
  <c r="G152" i="49"/>
  <c r="I152" i="49"/>
  <c r="H70" i="49"/>
  <c r="H480" i="47"/>
  <c r="I234" i="47"/>
  <c r="H234" i="47"/>
  <c r="I316" i="49"/>
  <c r="I70" i="47"/>
  <c r="G234" i="49"/>
  <c r="H70" i="47"/>
  <c r="I70" i="49"/>
  <c r="G70" i="47"/>
  <c r="G316" i="47"/>
  <c r="G480" i="49"/>
  <c r="H562" i="47"/>
  <c r="G398" i="49"/>
  <c r="I398" i="47"/>
  <c r="G152" i="47"/>
  <c r="H233" i="47"/>
  <c r="H69" i="49"/>
  <c r="I397" i="47"/>
  <c r="I561" i="49"/>
  <c r="I315" i="49"/>
  <c r="I315" i="47"/>
  <c r="G151" i="49"/>
  <c r="H151" i="49"/>
  <c r="H561" i="49"/>
  <c r="I151" i="47"/>
  <c r="I479" i="47"/>
  <c r="G233" i="47"/>
  <c r="H397" i="49"/>
  <c r="H151" i="47"/>
  <c r="G151" i="47"/>
  <c r="G315" i="49"/>
  <c r="G479" i="49"/>
  <c r="G397" i="47"/>
  <c r="G69" i="49"/>
  <c r="I69" i="49"/>
  <c r="I397" i="49"/>
  <c r="H315" i="49"/>
  <c r="H315" i="47"/>
  <c r="G397" i="49"/>
  <c r="I479" i="49"/>
  <c r="G479" i="47"/>
  <c r="I151" i="49"/>
  <c r="I233" i="47"/>
  <c r="H69" i="47"/>
  <c r="G561" i="49"/>
  <c r="I69" i="47"/>
  <c r="H397" i="47"/>
  <c r="H479" i="47"/>
  <c r="I561" i="47"/>
  <c r="G315" i="47"/>
  <c r="H479" i="49"/>
  <c r="H561" i="47"/>
  <c r="H233" i="49"/>
  <c r="G561" i="47"/>
  <c r="I233" i="49"/>
  <c r="G233" i="49"/>
  <c r="G69" i="47"/>
  <c r="G1508" i="42"/>
  <c r="H1754" i="42"/>
  <c r="I2000" i="42"/>
  <c r="H1426" i="42"/>
  <c r="I1262" i="42"/>
  <c r="H1590" i="42"/>
  <c r="G1344" i="42"/>
  <c r="H1262" i="42"/>
  <c r="I1590" i="42"/>
  <c r="I1672" i="42"/>
  <c r="H2000" i="42"/>
  <c r="H1672" i="42"/>
  <c r="I1344" i="42"/>
  <c r="I1836" i="42"/>
  <c r="H1836" i="42"/>
  <c r="G1836" i="42"/>
  <c r="G1590" i="42"/>
  <c r="I1508" i="42"/>
  <c r="G1262" i="42"/>
  <c r="G1426" i="42"/>
  <c r="I1426" i="42"/>
  <c r="H1918" i="42"/>
  <c r="I1918" i="42"/>
  <c r="H1344" i="42"/>
  <c r="G1918" i="42"/>
  <c r="G2000" i="42"/>
  <c r="H1508" i="42"/>
  <c r="I1754" i="42"/>
  <c r="G1672" i="42"/>
  <c r="G1754" i="42"/>
  <c r="G303" i="48"/>
  <c r="G385" i="48"/>
  <c r="H139" i="48"/>
  <c r="G549" i="48"/>
  <c r="G221" i="48"/>
  <c r="I221" i="48"/>
  <c r="I139" i="48"/>
  <c r="H57" i="48"/>
  <c r="I303" i="48"/>
  <c r="H467" i="48"/>
  <c r="I549" i="48"/>
  <c r="H385" i="48"/>
  <c r="G139" i="48"/>
  <c r="I467" i="48"/>
  <c r="H303" i="48"/>
  <c r="G57" i="48"/>
  <c r="H549" i="48"/>
  <c r="H221" i="48"/>
  <c r="I57" i="48"/>
  <c r="I385" i="48"/>
  <c r="G467" i="48"/>
  <c r="I216" i="47"/>
  <c r="G134" i="47"/>
  <c r="I134" i="49"/>
  <c r="G380" i="49"/>
  <c r="I134" i="47"/>
  <c r="I298" i="49"/>
  <c r="I462" i="47"/>
  <c r="H544" i="49"/>
  <c r="G216" i="47"/>
  <c r="H216" i="47"/>
  <c r="H52" i="47"/>
  <c r="H380" i="49"/>
  <c r="G544" i="49"/>
  <c r="I52" i="47"/>
  <c r="H462" i="47"/>
  <c r="I380" i="49"/>
  <c r="I544" i="49"/>
  <c r="H134" i="47"/>
  <c r="G298" i="49"/>
  <c r="G52" i="49"/>
  <c r="H298" i="49"/>
  <c r="H462" i="49"/>
  <c r="I52" i="49"/>
  <c r="G380" i="47"/>
  <c r="H544" i="47"/>
  <c r="I462" i="49"/>
  <c r="G134" i="49"/>
  <c r="H298" i="47"/>
  <c r="G52" i="47"/>
  <c r="I298" i="47"/>
  <c r="I216" i="49"/>
  <c r="H380" i="47"/>
  <c r="G462" i="49"/>
  <c r="H216" i="49"/>
  <c r="H52" i="49"/>
  <c r="G216" i="49"/>
  <c r="G462" i="47"/>
  <c r="I380" i="47"/>
  <c r="G298" i="47"/>
  <c r="G544" i="47"/>
  <c r="H134" i="49"/>
  <c r="I544" i="47"/>
  <c r="G1727" i="42"/>
  <c r="H1235" i="42"/>
  <c r="I1809" i="42"/>
  <c r="G1809" i="42"/>
  <c r="I1481" i="42"/>
  <c r="H1317" i="42"/>
  <c r="H1973" i="42"/>
  <c r="I1727" i="42"/>
  <c r="H1563" i="42"/>
  <c r="G1399" i="42"/>
  <c r="G1645" i="42"/>
  <c r="I1645" i="42"/>
  <c r="I1399" i="42"/>
  <c r="G1973" i="42"/>
  <c r="H1727" i="42"/>
  <c r="I1973" i="42"/>
  <c r="G1317" i="42"/>
  <c r="G1481" i="42"/>
  <c r="H1645" i="42"/>
  <c r="H1891" i="42"/>
  <c r="I1563" i="42"/>
  <c r="H1809" i="42"/>
  <c r="I1891" i="42"/>
  <c r="I1235" i="42"/>
  <c r="G1235" i="42"/>
  <c r="I1317" i="42"/>
  <c r="G1891" i="42"/>
  <c r="G1563" i="42"/>
  <c r="H1481" i="42"/>
  <c r="H1399" i="42"/>
  <c r="I1238" i="42"/>
  <c r="I1812" i="42"/>
  <c r="I1320" i="42"/>
  <c r="H1648" i="42"/>
  <c r="G1402" i="42"/>
  <c r="I1566" i="42"/>
  <c r="H1484" i="42"/>
  <c r="I1484" i="42"/>
  <c r="I1648" i="42"/>
  <c r="I1730" i="42"/>
  <c r="G1730" i="42"/>
  <c r="I1894" i="42"/>
  <c r="H1320" i="42"/>
  <c r="G1566" i="42"/>
  <c r="G1320" i="42"/>
  <c r="G1484" i="42"/>
  <c r="H1812" i="42"/>
  <c r="G1648" i="42"/>
  <c r="H1976" i="42"/>
  <c r="H1238" i="42"/>
  <c r="H1894" i="42"/>
  <c r="G1812" i="42"/>
  <c r="G1894" i="42"/>
  <c r="H1566" i="42"/>
  <c r="H1730" i="42"/>
  <c r="I1976" i="42"/>
  <c r="G1238" i="42"/>
  <c r="H1402" i="42"/>
  <c r="G1976" i="42"/>
  <c r="I1402" i="42"/>
  <c r="G1318" i="42"/>
  <c r="H1892" i="42"/>
  <c r="H1236" i="42"/>
  <c r="H1482" i="42"/>
  <c r="H1646" i="42"/>
  <c r="G1810" i="42"/>
  <c r="H1564" i="42"/>
  <c r="I1400" i="42"/>
  <c r="I1728" i="42"/>
  <c r="G1400" i="42"/>
  <c r="I1564" i="42"/>
  <c r="H1974" i="42"/>
  <c r="G1564" i="42"/>
  <c r="G1892" i="42"/>
  <c r="H1318" i="42"/>
  <c r="I1646" i="42"/>
  <c r="I1318" i="42"/>
  <c r="H1400" i="42"/>
  <c r="G1728" i="42"/>
  <c r="I1810" i="42"/>
  <c r="H1810" i="42"/>
  <c r="H1728" i="42"/>
  <c r="I1974" i="42"/>
  <c r="I1236" i="42"/>
  <c r="G1974" i="42"/>
  <c r="G1482" i="42"/>
  <c r="G1236" i="42"/>
  <c r="I1482" i="42"/>
  <c r="G1646" i="42"/>
  <c r="I1892" i="42"/>
  <c r="G1903" i="42"/>
  <c r="I1985" i="42"/>
  <c r="H1903" i="42"/>
  <c r="I1575" i="42"/>
  <c r="G1575" i="42"/>
  <c r="H1985" i="42"/>
  <c r="H1657" i="42"/>
  <c r="G1493" i="42"/>
  <c r="G1247" i="42"/>
  <c r="G1821" i="42"/>
  <c r="I1903" i="42"/>
  <c r="H1411" i="42"/>
  <c r="G1657" i="42"/>
  <c r="I1821" i="42"/>
  <c r="I1411" i="42"/>
  <c r="I1247" i="42"/>
  <c r="H1821" i="42"/>
  <c r="I1657" i="42"/>
  <c r="H1247" i="42"/>
  <c r="I1739" i="42"/>
  <c r="G1411" i="42"/>
  <c r="I1329" i="42"/>
  <c r="G1739" i="42"/>
  <c r="G1985" i="42"/>
  <c r="H1493" i="42"/>
  <c r="H1739" i="42"/>
  <c r="G1329" i="42"/>
  <c r="H1329" i="42"/>
  <c r="H1575" i="42"/>
  <c r="I1493" i="42"/>
  <c r="I58" i="49"/>
  <c r="H140" i="49"/>
  <c r="I140" i="49"/>
  <c r="H58" i="47"/>
  <c r="I386" i="47"/>
  <c r="H222" i="49"/>
  <c r="H386" i="49"/>
  <c r="H386" i="47"/>
  <c r="G140" i="47"/>
  <c r="I468" i="47"/>
  <c r="G222" i="49"/>
  <c r="H304" i="49"/>
  <c r="I222" i="47"/>
  <c r="H468" i="49"/>
  <c r="G58" i="49"/>
  <c r="H304" i="47"/>
  <c r="G304" i="49"/>
  <c r="H222" i="47"/>
  <c r="I386" i="49"/>
  <c r="G304" i="47"/>
  <c r="I550" i="49"/>
  <c r="H58" i="49"/>
  <c r="H550" i="47"/>
  <c r="G222" i="47"/>
  <c r="H140" i="47"/>
  <c r="G468" i="47"/>
  <c r="G386" i="49"/>
  <c r="I550" i="47"/>
  <c r="G58" i="47"/>
  <c r="H468" i="47"/>
  <c r="I304" i="47"/>
  <c r="G550" i="47"/>
  <c r="I58" i="47"/>
  <c r="G140" i="49"/>
  <c r="I140" i="47"/>
  <c r="G386" i="47"/>
  <c r="G550" i="49"/>
  <c r="H550" i="49"/>
  <c r="I304" i="49"/>
  <c r="I222" i="49"/>
  <c r="G468" i="49"/>
  <c r="I468" i="49"/>
  <c r="H303" i="47"/>
  <c r="G385" i="47"/>
  <c r="H385" i="49"/>
  <c r="H467" i="47"/>
  <c r="G221" i="47"/>
  <c r="I221" i="47"/>
  <c r="I467" i="47"/>
  <c r="H139" i="47"/>
  <c r="I385" i="47"/>
  <c r="I549" i="47"/>
  <c r="I221" i="49"/>
  <c r="H57" i="47"/>
  <c r="H303" i="49"/>
  <c r="I303" i="47"/>
  <c r="I385" i="49"/>
  <c r="G57" i="47"/>
  <c r="H385" i="47"/>
  <c r="G303" i="47"/>
  <c r="G303" i="49"/>
  <c r="I303" i="49"/>
  <c r="G139" i="47"/>
  <c r="G467" i="47"/>
  <c r="H467" i="49"/>
  <c r="H549" i="47"/>
  <c r="H221" i="47"/>
  <c r="H139" i="49"/>
  <c r="H221" i="49"/>
  <c r="I549" i="49"/>
  <c r="I139" i="49"/>
  <c r="I467" i="49"/>
  <c r="H549" i="49"/>
  <c r="G385" i="49"/>
  <c r="G139" i="49"/>
  <c r="H57" i="49"/>
  <c r="G549" i="49"/>
  <c r="G549" i="47"/>
  <c r="I139" i="47"/>
  <c r="G57" i="49"/>
  <c r="I57" i="47"/>
  <c r="G467" i="49"/>
  <c r="I57" i="49"/>
  <c r="G221" i="49"/>
  <c r="G16" i="63"/>
  <c r="F426" i="63"/>
  <c r="F180" i="63"/>
  <c r="H180" i="63"/>
  <c r="F262" i="63"/>
  <c r="G344" i="63"/>
  <c r="G98" i="63"/>
  <c r="F16" i="63"/>
  <c r="G508" i="63"/>
  <c r="H426" i="63"/>
  <c r="G180" i="63"/>
  <c r="G262" i="63"/>
  <c r="F508" i="63"/>
  <c r="F344" i="63"/>
  <c r="H262" i="63"/>
  <c r="H16" i="63"/>
  <c r="F98" i="63"/>
  <c r="H344" i="63"/>
  <c r="H98" i="63"/>
  <c r="H508" i="63"/>
  <c r="G426" i="63"/>
  <c r="H19" i="63"/>
  <c r="F429" i="63"/>
  <c r="H101" i="63"/>
  <c r="F265" i="63"/>
  <c r="G183" i="63"/>
  <c r="F511" i="63"/>
  <c r="H511" i="63"/>
  <c r="H183" i="63"/>
  <c r="H347" i="63"/>
  <c r="F347" i="63"/>
  <c r="G429" i="63"/>
  <c r="F183" i="63"/>
  <c r="G101" i="63"/>
  <c r="F19" i="63"/>
  <c r="G265" i="63"/>
  <c r="H265" i="63"/>
  <c r="G511" i="63"/>
  <c r="G347" i="63"/>
  <c r="G19" i="63"/>
  <c r="H429" i="63"/>
  <c r="F101" i="63"/>
  <c r="F104" i="63"/>
  <c r="F268" i="63"/>
  <c r="H432" i="63"/>
  <c r="G186" i="63"/>
  <c r="G104" i="63"/>
  <c r="G268" i="63"/>
  <c r="H104" i="63"/>
  <c r="H22" i="63"/>
  <c r="F350" i="63"/>
  <c r="H350" i="63"/>
  <c r="H514" i="63"/>
  <c r="F22" i="63"/>
  <c r="F432" i="63"/>
  <c r="F514" i="63"/>
  <c r="F186" i="63"/>
  <c r="G22" i="63"/>
  <c r="G514" i="63"/>
  <c r="G350" i="63"/>
  <c r="G432" i="63"/>
  <c r="H268" i="63"/>
  <c r="H186" i="63"/>
  <c r="G18" i="63"/>
  <c r="F182" i="63"/>
  <c r="H182" i="63"/>
  <c r="G264" i="63"/>
  <c r="F510" i="63"/>
  <c r="F264" i="63"/>
  <c r="G100" i="63"/>
  <c r="H346" i="63"/>
  <c r="H428" i="63"/>
  <c r="G182" i="63"/>
  <c r="F346" i="63"/>
  <c r="F428" i="63"/>
  <c r="H264" i="63"/>
  <c r="H18" i="63"/>
  <c r="H510" i="63"/>
  <c r="G510" i="63"/>
  <c r="G346" i="63"/>
  <c r="G428" i="63"/>
  <c r="H100" i="63"/>
  <c r="F100" i="63"/>
  <c r="F18" i="63"/>
  <c r="G138" i="63"/>
  <c r="F384" i="63"/>
  <c r="G384" i="63"/>
  <c r="G56" i="63"/>
  <c r="F466" i="63"/>
  <c r="H302" i="63"/>
  <c r="G548" i="63"/>
  <c r="F138" i="63"/>
  <c r="H56" i="63"/>
  <c r="G466" i="63"/>
  <c r="G302" i="63"/>
  <c r="H138" i="63"/>
  <c r="H384" i="63"/>
  <c r="H220" i="63"/>
  <c r="F302" i="63"/>
  <c r="F56" i="63"/>
  <c r="F220" i="63"/>
  <c r="G220" i="63"/>
  <c r="F548" i="63"/>
  <c r="H548" i="63"/>
  <c r="H466" i="63"/>
  <c r="F105" i="63"/>
  <c r="G351" i="63"/>
  <c r="H433" i="63"/>
  <c r="G515" i="63"/>
  <c r="F351" i="63"/>
  <c r="H23" i="63"/>
  <c r="G23" i="63"/>
  <c r="H269" i="63"/>
  <c r="F187" i="63"/>
  <c r="H187" i="63"/>
  <c r="F23" i="63"/>
  <c r="F515" i="63"/>
  <c r="F433" i="63"/>
  <c r="F269" i="63"/>
  <c r="H105" i="63"/>
  <c r="G433" i="63"/>
  <c r="H515" i="63"/>
  <c r="G105" i="63"/>
  <c r="G187" i="63"/>
  <c r="H351" i="63"/>
  <c r="G269" i="63"/>
  <c r="H144" i="63"/>
  <c r="H554" i="63"/>
  <c r="G554" i="63"/>
  <c r="G62" i="63"/>
  <c r="F62" i="63"/>
  <c r="G390" i="63"/>
  <c r="F554" i="63"/>
  <c r="G308" i="63"/>
  <c r="H390" i="63"/>
  <c r="H308" i="63"/>
  <c r="G144" i="63"/>
  <c r="H472" i="63"/>
  <c r="F308" i="63"/>
  <c r="F472" i="63"/>
  <c r="F144" i="63"/>
  <c r="F390" i="63"/>
  <c r="F226" i="63"/>
  <c r="G226" i="63"/>
  <c r="H62" i="63"/>
  <c r="G472" i="63"/>
  <c r="H226" i="63"/>
  <c r="H140" i="63"/>
  <c r="G468" i="63"/>
  <c r="G304" i="63"/>
  <c r="F304" i="63"/>
  <c r="H58" i="63"/>
  <c r="F140" i="63"/>
  <c r="F222" i="63"/>
  <c r="F468" i="63"/>
  <c r="G222" i="63"/>
  <c r="H550" i="63"/>
  <c r="G550" i="63"/>
  <c r="H386" i="63"/>
  <c r="H222" i="63"/>
  <c r="F386" i="63"/>
  <c r="G140" i="63"/>
  <c r="G58" i="63"/>
  <c r="H468" i="63"/>
  <c r="H304" i="63"/>
  <c r="F550" i="63"/>
  <c r="G386" i="63"/>
  <c r="F58" i="63"/>
  <c r="F389" i="63"/>
  <c r="G389" i="63"/>
  <c r="G553" i="63"/>
  <c r="H61" i="63"/>
  <c r="F471" i="63"/>
  <c r="F307" i="63"/>
  <c r="G225" i="63"/>
  <c r="F61" i="63"/>
  <c r="H471" i="63"/>
  <c r="F225" i="63"/>
  <c r="G61" i="63"/>
  <c r="F143" i="63"/>
  <c r="G307" i="63"/>
  <c r="F553" i="63"/>
  <c r="H225" i="63"/>
  <c r="H389" i="63"/>
  <c r="G471" i="63"/>
  <c r="H307" i="63"/>
  <c r="G143" i="63"/>
  <c r="H143" i="63"/>
  <c r="H553" i="63"/>
  <c r="F227" i="63"/>
  <c r="G63" i="63"/>
  <c r="H473" i="63"/>
  <c r="F309" i="63"/>
  <c r="H227" i="63"/>
  <c r="G555" i="63"/>
  <c r="H555" i="63"/>
  <c r="F473" i="63"/>
  <c r="G473" i="63"/>
  <c r="F145" i="63"/>
  <c r="H63" i="63"/>
  <c r="H391" i="63"/>
  <c r="G309" i="63"/>
  <c r="F391" i="63"/>
  <c r="G227" i="63"/>
  <c r="H309" i="63"/>
  <c r="F555" i="63"/>
  <c r="F63" i="63"/>
  <c r="G391" i="63"/>
  <c r="G145" i="63"/>
  <c r="H145" i="63"/>
  <c r="F223" i="63"/>
  <c r="H469" i="63"/>
  <c r="H387" i="63"/>
  <c r="F469" i="63"/>
  <c r="G469" i="63"/>
  <c r="H59" i="63"/>
  <c r="H141" i="63"/>
  <c r="G223" i="63"/>
  <c r="G59" i="63"/>
  <c r="F387" i="63"/>
  <c r="F551" i="63"/>
  <c r="G387" i="63"/>
  <c r="G551" i="63"/>
  <c r="H223" i="63"/>
  <c r="F305" i="63"/>
  <c r="G305" i="63"/>
  <c r="H305" i="63"/>
  <c r="F59" i="63"/>
  <c r="H551" i="63"/>
  <c r="F141" i="63"/>
  <c r="G141" i="63"/>
  <c r="H181" i="63"/>
  <c r="H345" i="63"/>
  <c r="H99" i="63"/>
  <c r="F17" i="63"/>
  <c r="F181" i="63"/>
  <c r="H427" i="63"/>
  <c r="H263" i="63"/>
  <c r="F345" i="63"/>
  <c r="G263" i="63"/>
  <c r="G509" i="63"/>
  <c r="H17" i="63"/>
  <c r="F427" i="63"/>
  <c r="G17" i="63"/>
  <c r="F509" i="63"/>
  <c r="G99" i="63"/>
  <c r="G345" i="63"/>
  <c r="G427" i="63"/>
  <c r="G181" i="63"/>
  <c r="F99" i="63"/>
  <c r="H509" i="63"/>
  <c r="F263" i="63"/>
  <c r="H467" i="63"/>
  <c r="F139" i="63"/>
  <c r="G549" i="63"/>
  <c r="F303" i="63"/>
  <c r="G139" i="63"/>
  <c r="F221" i="63"/>
  <c r="G57" i="63"/>
  <c r="G385" i="63"/>
  <c r="G221" i="63"/>
  <c r="H549" i="63"/>
  <c r="H139" i="63"/>
  <c r="G303" i="63"/>
  <c r="F57" i="63"/>
  <c r="H303" i="63"/>
  <c r="F385" i="63"/>
  <c r="H57" i="63"/>
  <c r="F467" i="63"/>
  <c r="H385" i="63"/>
  <c r="F549" i="63"/>
  <c r="H221" i="63"/>
  <c r="G467" i="63"/>
  <c r="H310" i="63"/>
  <c r="G474" i="63"/>
  <c r="H392" i="63"/>
  <c r="F64" i="63"/>
  <c r="G310" i="63"/>
  <c r="G146" i="63"/>
  <c r="F474" i="63"/>
  <c r="G64" i="63"/>
  <c r="G228" i="63"/>
  <c r="F228" i="63"/>
  <c r="H64" i="63"/>
  <c r="F310" i="63"/>
  <c r="H228" i="63"/>
  <c r="H146" i="63"/>
  <c r="H474" i="63"/>
  <c r="G392" i="63"/>
  <c r="H556" i="63"/>
  <c r="F392" i="63"/>
  <c r="F556" i="63"/>
  <c r="G556" i="63"/>
  <c r="F146" i="63"/>
  <c r="H516" i="63"/>
  <c r="H352" i="63"/>
  <c r="H270" i="63"/>
  <c r="F352" i="63"/>
  <c r="H434" i="63"/>
  <c r="F434" i="63"/>
  <c r="F24" i="63"/>
  <c r="F516" i="63"/>
  <c r="F106" i="63"/>
  <c r="G270" i="63"/>
  <c r="G24" i="63"/>
  <c r="G188" i="63"/>
  <c r="F270" i="63"/>
  <c r="G516" i="63"/>
  <c r="F188" i="63"/>
  <c r="G434" i="63"/>
  <c r="H24" i="63"/>
  <c r="G106" i="63"/>
  <c r="G352" i="63"/>
  <c r="H106" i="63"/>
  <c r="H188" i="63"/>
  <c r="H21" i="63"/>
  <c r="G267" i="63"/>
  <c r="H103" i="63"/>
  <c r="F267" i="63"/>
  <c r="G431" i="63"/>
  <c r="H431" i="63"/>
  <c r="F103" i="63"/>
  <c r="F513" i="63"/>
  <c r="G513" i="63"/>
  <c r="H267" i="63"/>
  <c r="G185" i="63"/>
  <c r="H185" i="63"/>
  <c r="F21" i="63"/>
  <c r="F349" i="63"/>
  <c r="G349" i="63"/>
  <c r="H513" i="63"/>
  <c r="H349" i="63"/>
  <c r="F431" i="63"/>
  <c r="G21" i="63"/>
  <c r="G103" i="63"/>
  <c r="F185" i="63"/>
  <c r="F142" i="63"/>
  <c r="G224" i="63"/>
  <c r="G470" i="63"/>
  <c r="F60" i="63"/>
  <c r="H470" i="63"/>
  <c r="H224" i="63"/>
  <c r="G552" i="63"/>
  <c r="F224" i="63"/>
  <c r="G306" i="63"/>
  <c r="H142" i="63"/>
  <c r="G388" i="63"/>
  <c r="F306" i="63"/>
  <c r="H60" i="63"/>
  <c r="H552" i="63"/>
  <c r="G142" i="63"/>
  <c r="G60" i="63"/>
  <c r="H306" i="63"/>
  <c r="H388" i="63"/>
  <c r="F552" i="63"/>
  <c r="F388" i="63"/>
  <c r="F470" i="63"/>
  <c r="F512" i="63"/>
  <c r="F348" i="63"/>
  <c r="G266" i="63"/>
  <c r="H512" i="63"/>
  <c r="G20" i="63"/>
  <c r="H102" i="63"/>
  <c r="H20" i="63"/>
  <c r="G184" i="63"/>
  <c r="G348" i="63"/>
  <c r="F184" i="63"/>
  <c r="G430" i="63"/>
  <c r="F20" i="63"/>
  <c r="G102" i="63"/>
  <c r="H348" i="63"/>
  <c r="H266" i="63"/>
  <c r="F266" i="63"/>
  <c r="F102" i="63"/>
  <c r="H184" i="63"/>
  <c r="F430" i="63"/>
  <c r="H430" i="63"/>
  <c r="G512" i="63"/>
  <c r="AC35" i="41" l="1"/>
  <c r="AC34" i="41"/>
  <c r="C88" i="41" s="1"/>
  <c r="AC33" i="41"/>
  <c r="C83" i="41" s="1"/>
  <c r="AC32" i="41"/>
  <c r="AC31" i="41"/>
  <c r="AC30" i="41"/>
  <c r="AC29" i="41"/>
  <c r="AC28" i="41"/>
  <c r="AC27" i="41"/>
  <c r="AC26" i="41"/>
  <c r="C48" i="41" s="1"/>
  <c r="AC25" i="41"/>
  <c r="C43" i="41" s="1"/>
  <c r="AC24" i="41"/>
  <c r="C38" i="41" s="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F768" i="45" l="1"/>
  <c r="F850" i="45"/>
  <c r="F276" i="45"/>
  <c r="F194" i="45"/>
  <c r="F686" i="45"/>
  <c r="F30" i="45"/>
  <c r="F112" i="45"/>
  <c r="F855" i="45"/>
  <c r="F773" i="45"/>
  <c r="F199" i="45"/>
  <c r="F35" i="45"/>
  <c r="F117" i="45"/>
  <c r="F281" i="45"/>
  <c r="F691" i="45"/>
  <c r="F895" i="45"/>
  <c r="F75" i="45"/>
  <c r="F813" i="45"/>
  <c r="F239" i="45"/>
  <c r="F731" i="45"/>
  <c r="F321" i="45"/>
  <c r="F157" i="45"/>
  <c r="F736" i="45"/>
  <c r="F326" i="45"/>
  <c r="F900" i="45"/>
  <c r="F162" i="45"/>
  <c r="F818" i="45"/>
  <c r="F244" i="45"/>
  <c r="F80" i="45"/>
  <c r="F778" i="45"/>
  <c r="F286" i="45"/>
  <c r="F40" i="45"/>
  <c r="F860" i="45"/>
  <c r="F696" i="45"/>
  <c r="F204" i="45"/>
  <c r="F122" i="45"/>
  <c r="F594" i="45"/>
  <c r="H594" i="45"/>
  <c r="G840" i="45"/>
  <c r="F512" i="45"/>
  <c r="G430" i="45"/>
  <c r="H430" i="45"/>
  <c r="H266" i="45"/>
  <c r="G676" i="45"/>
  <c r="G348" i="45"/>
  <c r="H840" i="45"/>
  <c r="F348" i="45"/>
  <c r="G758" i="45"/>
  <c r="H758" i="45"/>
  <c r="H348" i="45"/>
  <c r="H676" i="45"/>
  <c r="H184" i="45"/>
  <c r="H512" i="45"/>
  <c r="H20" i="45"/>
  <c r="G512" i="45"/>
  <c r="G266" i="45"/>
  <c r="H102" i="45"/>
  <c r="F430" i="45"/>
  <c r="G594" i="45"/>
  <c r="G102" i="45"/>
  <c r="G184" i="45"/>
  <c r="G20" i="45"/>
  <c r="G388" i="45"/>
  <c r="H716" i="45"/>
  <c r="H880" i="45"/>
  <c r="F552" i="45"/>
  <c r="F470" i="45"/>
  <c r="F634" i="45"/>
  <c r="G224" i="45"/>
  <c r="H552" i="45"/>
  <c r="G306" i="45"/>
  <c r="H142" i="45"/>
  <c r="H798" i="45"/>
  <c r="H224" i="45"/>
  <c r="G880" i="45"/>
  <c r="H306" i="45"/>
  <c r="G798" i="45"/>
  <c r="H60" i="45"/>
  <c r="F388" i="45"/>
  <c r="G60" i="45"/>
  <c r="H634" i="45"/>
  <c r="G552" i="45"/>
  <c r="G142" i="45"/>
  <c r="G634" i="45"/>
  <c r="H388" i="45"/>
  <c r="G470" i="45"/>
  <c r="H470" i="45"/>
  <c r="G716" i="45"/>
  <c r="H644" i="45"/>
  <c r="H890" i="45"/>
  <c r="G726" i="45"/>
  <c r="H316" i="45"/>
  <c r="H234" i="45"/>
  <c r="F398" i="45"/>
  <c r="H726" i="45"/>
  <c r="G890" i="45"/>
  <c r="H808" i="45"/>
  <c r="H70" i="45"/>
  <c r="G398" i="45"/>
  <c r="G644" i="45"/>
  <c r="H562" i="45"/>
  <c r="G70" i="45"/>
  <c r="G480" i="45"/>
  <c r="G234" i="45"/>
  <c r="F562" i="45"/>
  <c r="G152" i="45"/>
  <c r="H480" i="45"/>
  <c r="F644" i="45"/>
  <c r="G562" i="45"/>
  <c r="H152" i="45"/>
  <c r="G316" i="45"/>
  <c r="H398" i="45"/>
  <c r="G808" i="45"/>
  <c r="F480" i="45"/>
  <c r="G189" i="45"/>
  <c r="G25" i="45"/>
  <c r="G763" i="45"/>
  <c r="H763" i="45"/>
  <c r="H25" i="45"/>
  <c r="G517" i="45"/>
  <c r="G271" i="45"/>
  <c r="F599" i="45"/>
  <c r="G435" i="45"/>
  <c r="H517" i="45"/>
  <c r="F435" i="45"/>
  <c r="H845" i="45"/>
  <c r="G845" i="45"/>
  <c r="G681" i="45"/>
  <c r="G353" i="45"/>
  <c r="H189" i="45"/>
  <c r="H353" i="45"/>
  <c r="H107" i="45"/>
  <c r="G107" i="45"/>
  <c r="H435" i="45"/>
  <c r="H271" i="45"/>
  <c r="F517" i="45"/>
  <c r="H599" i="45"/>
  <c r="G599" i="45"/>
  <c r="H681" i="45"/>
  <c r="F353" i="45"/>
  <c r="G117" i="45"/>
  <c r="G199" i="45"/>
  <c r="H609" i="45"/>
  <c r="G773" i="45"/>
  <c r="F445" i="45"/>
  <c r="H363" i="45"/>
  <c r="F363" i="45"/>
  <c r="H691" i="45"/>
  <c r="H35" i="45"/>
  <c r="H445" i="45"/>
  <c r="G363" i="45"/>
  <c r="F609" i="45"/>
  <c r="G527" i="45"/>
  <c r="G281" i="45"/>
  <c r="H855" i="45"/>
  <c r="G691" i="45"/>
  <c r="H527" i="45"/>
  <c r="G855" i="45"/>
  <c r="H281" i="45"/>
  <c r="H199" i="45"/>
  <c r="G35" i="45"/>
  <c r="H117" i="45"/>
  <c r="F527" i="45"/>
  <c r="H773" i="45"/>
  <c r="G445" i="45"/>
  <c r="G609" i="45"/>
  <c r="G736" i="45"/>
  <c r="G162" i="45"/>
  <c r="F408" i="45"/>
  <c r="F572" i="45"/>
  <c r="G818" i="45"/>
  <c r="F654" i="45"/>
  <c r="G244" i="45"/>
  <c r="H818" i="45"/>
  <c r="H654" i="45"/>
  <c r="H736" i="45"/>
  <c r="G490" i="45"/>
  <c r="H490" i="45"/>
  <c r="F490" i="45"/>
  <c r="G326" i="45"/>
  <c r="H244" i="45"/>
  <c r="G80" i="45"/>
  <c r="G654" i="45"/>
  <c r="G408" i="45"/>
  <c r="H326" i="45"/>
  <c r="H408" i="45"/>
  <c r="G900" i="45"/>
  <c r="G572" i="45"/>
  <c r="H162" i="45"/>
  <c r="H80" i="45"/>
  <c r="H900" i="45"/>
  <c r="H572" i="45"/>
  <c r="H291" i="45"/>
  <c r="H783" i="45"/>
  <c r="H45" i="45"/>
  <c r="H127" i="45"/>
  <c r="H537" i="45"/>
  <c r="G455" i="45"/>
  <c r="G865" i="45"/>
  <c r="G619" i="45"/>
  <c r="G127" i="45"/>
  <c r="H619" i="45"/>
  <c r="G537" i="45"/>
  <c r="G373" i="45"/>
  <c r="H865" i="45"/>
  <c r="G45" i="45"/>
  <c r="F537" i="45"/>
  <c r="G291" i="45"/>
  <c r="G209" i="45"/>
  <c r="H209" i="45"/>
  <c r="H455" i="45"/>
  <c r="H701" i="45"/>
  <c r="F373" i="45"/>
  <c r="G783" i="45"/>
  <c r="G701" i="45"/>
  <c r="F619" i="45"/>
  <c r="F455" i="45"/>
  <c r="H373" i="45"/>
  <c r="F577" i="45"/>
  <c r="H741" i="45"/>
  <c r="H577" i="45"/>
  <c r="H249" i="45"/>
  <c r="G905" i="45"/>
  <c r="G249" i="45"/>
  <c r="H331" i="45"/>
  <c r="H823" i="45"/>
  <c r="G577" i="45"/>
  <c r="F495" i="45"/>
  <c r="G495" i="45"/>
  <c r="G659" i="45"/>
  <c r="G741" i="45"/>
  <c r="F659" i="45"/>
  <c r="G85" i="45"/>
  <c r="G331" i="45"/>
  <c r="G167" i="45"/>
  <c r="G413" i="45"/>
  <c r="F413" i="45"/>
  <c r="H495" i="45"/>
  <c r="G823" i="45"/>
  <c r="H85" i="45"/>
  <c r="H413" i="45"/>
  <c r="H905" i="45"/>
  <c r="H659" i="45"/>
  <c r="H167" i="45"/>
  <c r="G194" i="45"/>
  <c r="G850" i="45"/>
  <c r="G522" i="45"/>
  <c r="H30" i="45"/>
  <c r="G30" i="45"/>
  <c r="G440" i="45"/>
  <c r="H850" i="45"/>
  <c r="H276" i="45"/>
  <c r="H604" i="45"/>
  <c r="H522" i="45"/>
  <c r="H440" i="45"/>
  <c r="H358" i="45"/>
  <c r="F522" i="45"/>
  <c r="G686" i="45"/>
  <c r="H112" i="45"/>
  <c r="H194" i="45"/>
  <c r="H768" i="45"/>
  <c r="F440" i="45"/>
  <c r="G276" i="45"/>
  <c r="G768" i="45"/>
  <c r="G112" i="45"/>
  <c r="H686" i="45"/>
  <c r="G358" i="45"/>
  <c r="G604" i="45"/>
  <c r="F604" i="45"/>
  <c r="F358" i="45"/>
  <c r="H40" i="45"/>
  <c r="H614" i="45"/>
  <c r="G450" i="45"/>
  <c r="H204" i="45"/>
  <c r="G532" i="45"/>
  <c r="H286" i="45"/>
  <c r="H122" i="45"/>
  <c r="F368" i="45"/>
  <c r="F532" i="45"/>
  <c r="F614" i="45"/>
  <c r="G860" i="45"/>
  <c r="H450" i="45"/>
  <c r="G40" i="45"/>
  <c r="G778" i="45"/>
  <c r="G122" i="45"/>
  <c r="H778" i="45"/>
  <c r="H368" i="45"/>
  <c r="F450" i="45"/>
  <c r="G286" i="45"/>
  <c r="G368" i="45"/>
  <c r="G204" i="45"/>
  <c r="G614" i="45"/>
  <c r="H860" i="45"/>
  <c r="H532" i="45"/>
  <c r="G696" i="45"/>
  <c r="H696" i="45"/>
  <c r="G743" i="45"/>
  <c r="H251" i="45"/>
  <c r="G661" i="45"/>
  <c r="H169" i="45"/>
  <c r="H333" i="45"/>
  <c r="G87" i="45"/>
  <c r="G415" i="45"/>
  <c r="H825" i="45"/>
  <c r="G5" i="45"/>
  <c r="H661" i="45"/>
  <c r="G497" i="45"/>
  <c r="F415" i="45"/>
  <c r="H497" i="45"/>
  <c r="G825" i="45"/>
  <c r="F579" i="45"/>
  <c r="F497" i="45"/>
  <c r="G333" i="45"/>
  <c r="H415" i="45"/>
  <c r="G169" i="45"/>
  <c r="F333" i="45"/>
  <c r="G251" i="45"/>
  <c r="H5" i="45"/>
  <c r="G579" i="45"/>
  <c r="H87" i="45"/>
  <c r="H743" i="45"/>
  <c r="H579" i="45"/>
  <c r="F502" i="45"/>
  <c r="H502" i="45"/>
  <c r="G174" i="45"/>
  <c r="H338" i="45"/>
  <c r="H666" i="45"/>
  <c r="G830" i="45"/>
  <c r="H584" i="45"/>
  <c r="F584" i="45"/>
  <c r="H174" i="45"/>
  <c r="G256" i="45"/>
  <c r="G584" i="45"/>
  <c r="G666" i="45"/>
  <c r="G502" i="45"/>
  <c r="G338" i="45"/>
  <c r="H10" i="45"/>
  <c r="G420" i="45"/>
  <c r="H420" i="45"/>
  <c r="G10" i="45"/>
  <c r="H748" i="45"/>
  <c r="G748" i="45"/>
  <c r="H256" i="45"/>
  <c r="H830" i="45"/>
  <c r="F420" i="45"/>
  <c r="G92" i="45"/>
  <c r="F338" i="45"/>
  <c r="H92" i="45"/>
  <c r="F460" i="45"/>
  <c r="F378" i="45"/>
  <c r="H460" i="45"/>
  <c r="G214" i="45"/>
  <c r="H50" i="45"/>
  <c r="F542" i="45"/>
  <c r="H378" i="45"/>
  <c r="H788" i="45"/>
  <c r="G706" i="45"/>
  <c r="H542" i="45"/>
  <c r="H706" i="45"/>
  <c r="H296" i="45"/>
  <c r="F624" i="45"/>
  <c r="H132" i="45"/>
  <c r="G624" i="45"/>
  <c r="G50" i="45"/>
  <c r="H624" i="45"/>
  <c r="G460" i="45"/>
  <c r="H214" i="45"/>
  <c r="G870" i="45"/>
  <c r="G788" i="45"/>
  <c r="G296" i="45"/>
  <c r="H870" i="45"/>
  <c r="G378" i="45"/>
  <c r="G542" i="45"/>
  <c r="G132" i="45"/>
  <c r="G475" i="45"/>
  <c r="H147" i="45"/>
  <c r="H721" i="45"/>
  <c r="F475" i="45"/>
  <c r="H475" i="45"/>
  <c r="H803" i="45"/>
  <c r="G147" i="45"/>
  <c r="F639" i="45"/>
  <c r="F557" i="45"/>
  <c r="G393" i="45"/>
  <c r="G557" i="45"/>
  <c r="F393" i="45"/>
  <c r="G65" i="45"/>
  <c r="G721" i="45"/>
  <c r="H885" i="45"/>
  <c r="H65" i="45"/>
  <c r="G885" i="45"/>
  <c r="G229" i="45"/>
  <c r="G803" i="45"/>
  <c r="G639" i="45"/>
  <c r="H639" i="45"/>
  <c r="H393" i="45"/>
  <c r="H311" i="45"/>
  <c r="H557" i="45"/>
  <c r="H229" i="45"/>
  <c r="G311" i="45"/>
  <c r="H321" i="45"/>
  <c r="H813" i="45"/>
  <c r="G403" i="45"/>
  <c r="F649" i="45"/>
  <c r="H75" i="45"/>
  <c r="G731" i="45"/>
  <c r="G239" i="45"/>
  <c r="G567" i="45"/>
  <c r="F485" i="45"/>
  <c r="G649" i="45"/>
  <c r="G813" i="45"/>
  <c r="H649" i="45"/>
  <c r="H731" i="45"/>
  <c r="F567" i="45"/>
  <c r="G75" i="45"/>
  <c r="G895" i="45"/>
  <c r="F403" i="45"/>
  <c r="H567" i="45"/>
  <c r="H239" i="45"/>
  <c r="G321" i="45"/>
  <c r="H157" i="45"/>
  <c r="H403" i="45"/>
  <c r="H895" i="45"/>
  <c r="H485" i="45"/>
  <c r="G485" i="45"/>
  <c r="G157" i="45"/>
  <c r="H835" i="45"/>
  <c r="G835" i="45"/>
  <c r="G671" i="45"/>
  <c r="F589" i="45"/>
  <c r="G589" i="45"/>
  <c r="H179" i="45"/>
  <c r="H671" i="45"/>
  <c r="G507" i="45"/>
  <c r="G15" i="45"/>
  <c r="H97" i="45"/>
  <c r="G753" i="45"/>
  <c r="H343" i="45"/>
  <c r="G97" i="45"/>
  <c r="G261" i="45"/>
  <c r="H753" i="45"/>
  <c r="H589" i="45"/>
  <c r="F425" i="45"/>
  <c r="G343" i="45"/>
  <c r="H507" i="45"/>
  <c r="H261" i="45"/>
  <c r="G425" i="45"/>
  <c r="H425" i="45"/>
  <c r="F507" i="45"/>
  <c r="G179" i="45"/>
  <c r="F343" i="45"/>
  <c r="G629" i="45"/>
  <c r="G547" i="45"/>
  <c r="H383" i="45"/>
  <c r="H465" i="45"/>
  <c r="H137" i="45"/>
  <c r="G219" i="45"/>
  <c r="H219" i="45"/>
  <c r="H711" i="45"/>
  <c r="F629" i="45"/>
  <c r="F547" i="45"/>
  <c r="H55" i="45"/>
  <c r="G793" i="45"/>
  <c r="H875" i="45"/>
  <c r="G383" i="45"/>
  <c r="G137" i="45"/>
  <c r="H629" i="45"/>
  <c r="G875" i="45"/>
  <c r="G301" i="45"/>
  <c r="H547" i="45"/>
  <c r="G55" i="45"/>
  <c r="G711" i="45"/>
  <c r="H793" i="45"/>
  <c r="F383" i="45"/>
  <c r="F465" i="45"/>
  <c r="H301" i="45"/>
  <c r="G465" i="45"/>
  <c r="D12" i="41"/>
  <c r="D11" i="41"/>
  <c r="D10" i="41"/>
  <c r="D9" i="41"/>
  <c r="D6" i="41"/>
  <c r="F8" i="41"/>
  <c r="G8" i="41"/>
  <c r="D5" i="41"/>
  <c r="H8" i="41"/>
  <c r="D4" i="41"/>
  <c r="D7" i="41"/>
  <c r="D44" i="41"/>
  <c r="D47" i="41"/>
  <c r="F48" i="41"/>
  <c r="D46" i="41"/>
  <c r="G48" i="41"/>
  <c r="D45" i="41"/>
  <c r="H48" i="41"/>
  <c r="D85" i="41"/>
  <c r="D87" i="41"/>
  <c r="G88" i="41"/>
  <c r="H88" i="41"/>
  <c r="D84" i="41"/>
  <c r="D86" i="41"/>
  <c r="F88" i="41"/>
  <c r="E38" i="41"/>
  <c r="C78" i="41"/>
  <c r="D16" i="41"/>
  <c r="D17" i="41"/>
  <c r="D14" i="41"/>
  <c r="D15" i="41"/>
  <c r="D59" i="41"/>
  <c r="D62" i="41"/>
  <c r="G63" i="41"/>
  <c r="H63" i="41"/>
  <c r="D60" i="41"/>
  <c r="D61" i="41"/>
  <c r="F63" i="41"/>
  <c r="C13" i="41"/>
  <c r="C3" i="41"/>
  <c r="E3" i="41" s="1"/>
  <c r="C53" i="41"/>
  <c r="C93" i="41"/>
  <c r="C45" i="41"/>
  <c r="C39" i="41"/>
  <c r="C42" i="41"/>
  <c r="C40" i="41"/>
  <c r="C41" i="41"/>
  <c r="E43" i="41"/>
  <c r="E88" i="41"/>
  <c r="C85" i="41"/>
  <c r="C84" i="41"/>
  <c r="C87" i="41"/>
  <c r="H15" i="45"/>
  <c r="D22" i="41"/>
  <c r="D20" i="41"/>
  <c r="D21" i="41"/>
  <c r="D19" i="41"/>
  <c r="D64" i="41"/>
  <c r="G68" i="41"/>
  <c r="F68" i="41"/>
  <c r="D66" i="41"/>
  <c r="D65" i="41"/>
  <c r="H68" i="41"/>
  <c r="D67" i="41"/>
  <c r="C18" i="41"/>
  <c r="C58" i="41"/>
  <c r="H93" i="41"/>
  <c r="D92" i="41"/>
  <c r="D90" i="41"/>
  <c r="F93" i="41"/>
  <c r="D91" i="41"/>
  <c r="G93" i="41"/>
  <c r="D89" i="41"/>
  <c r="E48" i="41"/>
  <c r="C44" i="41"/>
  <c r="C47" i="41"/>
  <c r="C46" i="41"/>
  <c r="D71" i="41"/>
  <c r="G73" i="41"/>
  <c r="D72" i="41"/>
  <c r="D70" i="41"/>
  <c r="D69" i="41"/>
  <c r="H73" i="41"/>
  <c r="F73" i="41"/>
  <c r="C23" i="41"/>
  <c r="C63" i="41"/>
  <c r="C86" i="41"/>
  <c r="E83" i="41"/>
  <c r="E8" i="41"/>
  <c r="C7" i="41"/>
  <c r="E7" i="41" s="1"/>
  <c r="C6" i="41"/>
  <c r="E6" i="41" s="1"/>
  <c r="C5" i="41"/>
  <c r="E5" i="41" s="1"/>
  <c r="D29" i="41"/>
  <c r="D31" i="41"/>
  <c r="D30" i="41"/>
  <c r="D40" i="41"/>
  <c r="D35" i="41"/>
  <c r="D34" i="41"/>
  <c r="D37" i="41"/>
  <c r="D36" i="41"/>
  <c r="D79" i="41"/>
  <c r="H78" i="41"/>
  <c r="G78" i="41"/>
  <c r="D77" i="41"/>
  <c r="D76" i="41"/>
  <c r="D75" i="41"/>
  <c r="D74" i="41"/>
  <c r="F78" i="41"/>
  <c r="C28" i="41"/>
  <c r="C68" i="41"/>
  <c r="D50" i="41"/>
  <c r="D52" i="41"/>
  <c r="D51" i="41"/>
  <c r="G53" i="41"/>
  <c r="H53" i="41"/>
  <c r="F53" i="41"/>
  <c r="D49" i="41"/>
  <c r="D54" i="41"/>
  <c r="F58" i="41"/>
  <c r="G58" i="41"/>
  <c r="H58" i="41"/>
  <c r="D56" i="41"/>
  <c r="D55" i="41"/>
  <c r="D57" i="41"/>
  <c r="D32" i="41"/>
  <c r="D24" i="41"/>
  <c r="D26" i="41"/>
  <c r="D27" i="41"/>
  <c r="D25" i="41"/>
  <c r="G43" i="41"/>
  <c r="D39" i="41"/>
  <c r="F43" i="41"/>
  <c r="H43" i="41"/>
  <c r="D41" i="41"/>
  <c r="D42" i="41"/>
  <c r="H83" i="41"/>
  <c r="G83" i="41"/>
  <c r="F83" i="41"/>
  <c r="D81" i="41"/>
  <c r="D82" i="41"/>
  <c r="D80" i="41"/>
  <c r="C33" i="41"/>
  <c r="C73" i="41"/>
  <c r="E45" i="41" l="1"/>
  <c r="F37" i="45"/>
  <c r="F693" i="45"/>
  <c r="F857" i="45"/>
  <c r="F119" i="45"/>
  <c r="F775" i="45"/>
  <c r="F283" i="45"/>
  <c r="F201" i="45"/>
  <c r="F285" i="45"/>
  <c r="F859" i="45"/>
  <c r="F203" i="45"/>
  <c r="F777" i="45"/>
  <c r="F695" i="45"/>
  <c r="F39" i="45"/>
  <c r="E87" i="41"/>
  <c r="F161" i="45"/>
  <c r="F79" i="45"/>
  <c r="F325" i="45"/>
  <c r="F817" i="45"/>
  <c r="F243" i="45"/>
  <c r="F735" i="45"/>
  <c r="F899" i="45"/>
  <c r="E39" i="41"/>
  <c r="F195" i="45"/>
  <c r="F31" i="45"/>
  <c r="F769" i="45"/>
  <c r="F277" i="45"/>
  <c r="F687" i="45"/>
  <c r="F851" i="45"/>
  <c r="F113" i="45"/>
  <c r="F788" i="45"/>
  <c r="F132" i="45"/>
  <c r="F296" i="45"/>
  <c r="F50" i="45"/>
  <c r="F214" i="45"/>
  <c r="F870" i="45"/>
  <c r="F706" i="45"/>
  <c r="E85" i="41"/>
  <c r="F323" i="45"/>
  <c r="F159" i="45"/>
  <c r="F241" i="45"/>
  <c r="F897" i="45"/>
  <c r="F815" i="45"/>
  <c r="F77" i="45"/>
  <c r="F733" i="45"/>
  <c r="F331" i="45"/>
  <c r="F741" i="45"/>
  <c r="F905" i="45"/>
  <c r="F167" i="45"/>
  <c r="F249" i="45"/>
  <c r="F85" i="45"/>
  <c r="F823" i="45"/>
  <c r="E44" i="41"/>
  <c r="F36" i="45"/>
  <c r="F118" i="45"/>
  <c r="F282" i="45"/>
  <c r="F692" i="45"/>
  <c r="F774" i="45"/>
  <c r="F856" i="45"/>
  <c r="F200" i="45"/>
  <c r="F316" i="45"/>
  <c r="F152" i="45"/>
  <c r="F70" i="45"/>
  <c r="F890" i="45"/>
  <c r="F808" i="45"/>
  <c r="F234" i="45"/>
  <c r="F127" i="45"/>
  <c r="F701" i="45"/>
  <c r="F865" i="45"/>
  <c r="F209" i="45"/>
  <c r="F45" i="45"/>
  <c r="F783" i="45"/>
  <c r="F291" i="45"/>
  <c r="C80" i="41"/>
  <c r="E84" i="41"/>
  <c r="F814" i="45"/>
  <c r="F896" i="45"/>
  <c r="F158" i="45"/>
  <c r="F76" i="45"/>
  <c r="F732" i="45"/>
  <c r="F322" i="45"/>
  <c r="F240" i="45"/>
  <c r="F229" i="45"/>
  <c r="F65" i="45"/>
  <c r="F147" i="45"/>
  <c r="F721" i="45"/>
  <c r="F803" i="45"/>
  <c r="F885" i="45"/>
  <c r="F107" i="45"/>
  <c r="F763" i="45"/>
  <c r="F189" i="45"/>
  <c r="F681" i="45"/>
  <c r="F845" i="45"/>
  <c r="F25" i="45"/>
  <c r="F271" i="45"/>
  <c r="F266" i="45"/>
  <c r="F184" i="45"/>
  <c r="F758" i="45"/>
  <c r="F676" i="45"/>
  <c r="F840" i="45"/>
  <c r="F102" i="45"/>
  <c r="F20" i="45"/>
  <c r="E86" i="41"/>
  <c r="F242" i="45"/>
  <c r="F324" i="45"/>
  <c r="F734" i="45"/>
  <c r="F816" i="45"/>
  <c r="F78" i="45"/>
  <c r="F160" i="45"/>
  <c r="F898" i="45"/>
  <c r="E41" i="41"/>
  <c r="F279" i="45"/>
  <c r="F115" i="45"/>
  <c r="F771" i="45"/>
  <c r="F33" i="45"/>
  <c r="F853" i="45"/>
  <c r="F197" i="45"/>
  <c r="F689" i="45"/>
  <c r="F825" i="45"/>
  <c r="F169" i="45"/>
  <c r="F661" i="45"/>
  <c r="F743" i="45"/>
  <c r="F87" i="45"/>
  <c r="F251" i="45"/>
  <c r="F5" i="45"/>
  <c r="F798" i="45"/>
  <c r="F716" i="45"/>
  <c r="F224" i="45"/>
  <c r="F880" i="45"/>
  <c r="F306" i="45"/>
  <c r="F142" i="45"/>
  <c r="F60" i="45"/>
  <c r="C4" i="41"/>
  <c r="E4" i="41" s="1"/>
  <c r="F711" i="45"/>
  <c r="F875" i="45"/>
  <c r="F219" i="45"/>
  <c r="F301" i="45"/>
  <c r="F137" i="45"/>
  <c r="F55" i="45"/>
  <c r="F793" i="45"/>
  <c r="E40" i="41"/>
  <c r="F852" i="45"/>
  <c r="F688" i="45"/>
  <c r="F196" i="45"/>
  <c r="F32" i="45"/>
  <c r="F278" i="45"/>
  <c r="F114" i="45"/>
  <c r="F770" i="45"/>
  <c r="F666" i="45"/>
  <c r="F830" i="45"/>
  <c r="F10" i="45"/>
  <c r="F174" i="45"/>
  <c r="F256" i="45"/>
  <c r="F748" i="45"/>
  <c r="F92" i="45"/>
  <c r="F97" i="45"/>
  <c r="F261" i="45"/>
  <c r="F753" i="45"/>
  <c r="F179" i="45"/>
  <c r="F671" i="45"/>
  <c r="F15" i="45"/>
  <c r="F835" i="45"/>
  <c r="E46" i="41"/>
  <c r="F776" i="45"/>
  <c r="F858" i="45"/>
  <c r="F202" i="45"/>
  <c r="F284" i="45"/>
  <c r="F694" i="45"/>
  <c r="F38" i="45"/>
  <c r="F120" i="45"/>
  <c r="F854" i="45"/>
  <c r="F116" i="45"/>
  <c r="F772" i="45"/>
  <c r="F280" i="45"/>
  <c r="F198" i="45"/>
  <c r="F34" i="45"/>
  <c r="H49" i="45"/>
  <c r="H623" i="45"/>
  <c r="H131" i="45"/>
  <c r="H377" i="45"/>
  <c r="G705" i="45"/>
  <c r="H869" i="45"/>
  <c r="G541" i="45"/>
  <c r="G623" i="45"/>
  <c r="F459" i="45"/>
  <c r="G377" i="45"/>
  <c r="H541" i="45"/>
  <c r="F377" i="45"/>
  <c r="G459" i="45"/>
  <c r="F541" i="45"/>
  <c r="G213" i="45"/>
  <c r="G131" i="45"/>
  <c r="G787" i="45"/>
  <c r="H295" i="45"/>
  <c r="G869" i="45"/>
  <c r="H213" i="45"/>
  <c r="H459" i="45"/>
  <c r="H787" i="45"/>
  <c r="H705" i="45"/>
  <c r="G295" i="45"/>
  <c r="F623" i="45"/>
  <c r="G49" i="45"/>
  <c r="H424" i="45"/>
  <c r="G670" i="45"/>
  <c r="F424" i="45"/>
  <c r="G424" i="45"/>
  <c r="G752" i="45"/>
  <c r="H96" i="45"/>
  <c r="G178" i="45"/>
  <c r="G588" i="45"/>
  <c r="H588" i="45"/>
  <c r="G260" i="45"/>
  <c r="G96" i="45"/>
  <c r="H834" i="45"/>
  <c r="H260" i="45"/>
  <c r="G14" i="45"/>
  <c r="F588" i="45"/>
  <c r="G834" i="45"/>
  <c r="F342" i="45"/>
  <c r="G342" i="45"/>
  <c r="H752" i="45"/>
  <c r="H506" i="45"/>
  <c r="H178" i="45"/>
  <c r="H342" i="45"/>
  <c r="H14" i="45"/>
  <c r="G506" i="45"/>
  <c r="H670" i="45"/>
  <c r="F506" i="45"/>
  <c r="G6" i="45"/>
  <c r="H334" i="45"/>
  <c r="G334" i="45"/>
  <c r="F416" i="45"/>
  <c r="H498" i="45"/>
  <c r="F580" i="45"/>
  <c r="G416" i="45"/>
  <c r="H6" i="45"/>
  <c r="H170" i="45"/>
  <c r="H88" i="45"/>
  <c r="G744" i="45"/>
  <c r="H580" i="45"/>
  <c r="G170" i="45"/>
  <c r="G662" i="45"/>
  <c r="H252" i="45"/>
  <c r="F334" i="45"/>
  <c r="G88" i="45"/>
  <c r="G252" i="45"/>
  <c r="H662" i="45"/>
  <c r="H826" i="45"/>
  <c r="G826" i="45"/>
  <c r="H416" i="45"/>
  <c r="G498" i="45"/>
  <c r="G580" i="45"/>
  <c r="F498" i="45"/>
  <c r="H744" i="45"/>
  <c r="H273" i="45"/>
  <c r="H847" i="45"/>
  <c r="H683" i="45"/>
  <c r="G191" i="45"/>
  <c r="G765" i="45"/>
  <c r="H437" i="45"/>
  <c r="H355" i="45"/>
  <c r="G683" i="45"/>
  <c r="G847" i="45"/>
  <c r="G27" i="45"/>
  <c r="H519" i="45"/>
  <c r="G273" i="45"/>
  <c r="G109" i="45"/>
  <c r="H27" i="45"/>
  <c r="H109" i="45"/>
  <c r="F355" i="45"/>
  <c r="G519" i="45"/>
  <c r="F437" i="45"/>
  <c r="G355" i="45"/>
  <c r="F601" i="45"/>
  <c r="H601" i="45"/>
  <c r="G437" i="45"/>
  <c r="F519" i="45"/>
  <c r="H191" i="45"/>
  <c r="H765" i="45"/>
  <c r="G601" i="45"/>
  <c r="G770" i="45"/>
  <c r="G114" i="45"/>
  <c r="G442" i="45"/>
  <c r="G196" i="45"/>
  <c r="H196" i="45"/>
  <c r="H688" i="45"/>
  <c r="H852" i="45"/>
  <c r="H442" i="45"/>
  <c r="F442" i="45"/>
  <c r="H32" i="45"/>
  <c r="G606" i="45"/>
  <c r="H524" i="45"/>
  <c r="G688" i="45"/>
  <c r="G278" i="45"/>
  <c r="H360" i="45"/>
  <c r="G524" i="45"/>
  <c r="H770" i="45"/>
  <c r="F360" i="45"/>
  <c r="H278" i="45"/>
  <c r="G360" i="45"/>
  <c r="H114" i="45"/>
  <c r="G32" i="45"/>
  <c r="G852" i="45"/>
  <c r="H606" i="45"/>
  <c r="F524" i="45"/>
  <c r="F606" i="45"/>
  <c r="G220" i="45"/>
  <c r="G466" i="45"/>
  <c r="H220" i="45"/>
  <c r="H138" i="45"/>
  <c r="H630" i="45"/>
  <c r="H56" i="45"/>
  <c r="G876" i="45"/>
  <c r="F548" i="45"/>
  <c r="H876" i="45"/>
  <c r="F466" i="45"/>
  <c r="H302" i="45"/>
  <c r="H712" i="45"/>
  <c r="G548" i="45"/>
  <c r="G630" i="45"/>
  <c r="G712" i="45"/>
  <c r="G56" i="45"/>
  <c r="G138" i="45"/>
  <c r="F630" i="45"/>
  <c r="H794" i="45"/>
  <c r="H548" i="45"/>
  <c r="G302" i="45"/>
  <c r="G384" i="45"/>
  <c r="F384" i="45"/>
  <c r="H384" i="45"/>
  <c r="G794" i="45"/>
  <c r="H466" i="45"/>
  <c r="G525" i="45"/>
  <c r="H525" i="45"/>
  <c r="G361" i="45"/>
  <c r="F361" i="45"/>
  <c r="G33" i="45"/>
  <c r="G279" i="45"/>
  <c r="G689" i="45"/>
  <c r="H689" i="45"/>
  <c r="G771" i="45"/>
  <c r="F443" i="45"/>
  <c r="F525" i="45"/>
  <c r="H279" i="45"/>
  <c r="H853" i="45"/>
  <c r="H361" i="45"/>
  <c r="H115" i="45"/>
  <c r="G115" i="45"/>
  <c r="H197" i="45"/>
  <c r="H443" i="45"/>
  <c r="F607" i="45"/>
  <c r="G443" i="45"/>
  <c r="G607" i="45"/>
  <c r="H607" i="45"/>
  <c r="G197" i="45"/>
  <c r="H33" i="45"/>
  <c r="H771" i="45"/>
  <c r="G853" i="45"/>
  <c r="G128" i="45"/>
  <c r="G620" i="45"/>
  <c r="H538" i="45"/>
  <c r="F620" i="45"/>
  <c r="H620" i="45"/>
  <c r="G374" i="45"/>
  <c r="F538" i="45"/>
  <c r="H210" i="45"/>
  <c r="F374" i="45"/>
  <c r="G456" i="45"/>
  <c r="G538" i="45"/>
  <c r="G702" i="45"/>
  <c r="H128" i="45"/>
  <c r="F456" i="45"/>
  <c r="G210" i="45"/>
  <c r="G292" i="45"/>
  <c r="G866" i="45"/>
  <c r="G784" i="45"/>
  <c r="G46" i="45"/>
  <c r="H46" i="45"/>
  <c r="H292" i="45"/>
  <c r="H702" i="45"/>
  <c r="H784" i="45"/>
  <c r="H374" i="45"/>
  <c r="H866" i="45"/>
  <c r="H456" i="45"/>
  <c r="F433" i="45"/>
  <c r="G187" i="45"/>
  <c r="F597" i="45"/>
  <c r="H23" i="45"/>
  <c r="G515" i="45"/>
  <c r="G597" i="45"/>
  <c r="G679" i="45"/>
  <c r="H843" i="45"/>
  <c r="H761" i="45"/>
  <c r="G761" i="45"/>
  <c r="H433" i="45"/>
  <c r="G351" i="45"/>
  <c r="H351" i="45"/>
  <c r="H597" i="45"/>
  <c r="G843" i="45"/>
  <c r="G433" i="45"/>
  <c r="G23" i="45"/>
  <c r="G105" i="45"/>
  <c r="H515" i="45"/>
  <c r="G269" i="45"/>
  <c r="H187" i="45"/>
  <c r="H679" i="45"/>
  <c r="F515" i="45"/>
  <c r="H269" i="45"/>
  <c r="F351" i="45"/>
  <c r="H105" i="45"/>
  <c r="H146" i="45"/>
  <c r="F474" i="45"/>
  <c r="G228" i="45"/>
  <c r="G802" i="45"/>
  <c r="G720" i="45"/>
  <c r="G884" i="45"/>
  <c r="H556" i="45"/>
  <c r="F638" i="45"/>
  <c r="G556" i="45"/>
  <c r="H392" i="45"/>
  <c r="H638" i="45"/>
  <c r="G64" i="45"/>
  <c r="F556" i="45"/>
  <c r="G392" i="45"/>
  <c r="H884" i="45"/>
  <c r="G474" i="45"/>
  <c r="F392" i="45"/>
  <c r="H720" i="45"/>
  <c r="G310" i="45"/>
  <c r="G638" i="45"/>
  <c r="H228" i="45"/>
  <c r="G146" i="45"/>
  <c r="H802" i="45"/>
  <c r="H64" i="45"/>
  <c r="H310" i="45"/>
  <c r="H474" i="45"/>
  <c r="F505" i="45"/>
  <c r="F587" i="45"/>
  <c r="G13" i="45"/>
  <c r="G341" i="45"/>
  <c r="H177" i="45"/>
  <c r="H505" i="45"/>
  <c r="H423" i="45"/>
  <c r="H669" i="45"/>
  <c r="G423" i="45"/>
  <c r="G505" i="45"/>
  <c r="G669" i="45"/>
  <c r="H259" i="45"/>
  <c r="H341" i="45"/>
  <c r="H13" i="45"/>
  <c r="H587" i="45"/>
  <c r="G95" i="45"/>
  <c r="G177" i="45"/>
  <c r="G259" i="45"/>
  <c r="G833" i="45"/>
  <c r="F423" i="45"/>
  <c r="H95" i="45"/>
  <c r="G587" i="45"/>
  <c r="H833" i="45"/>
  <c r="G751" i="45"/>
  <c r="F341" i="45"/>
  <c r="H751" i="45"/>
  <c r="H78" i="45"/>
  <c r="F488" i="45"/>
  <c r="H734" i="45"/>
  <c r="H406" i="45"/>
  <c r="G488" i="45"/>
  <c r="G898" i="45"/>
  <c r="G734" i="45"/>
  <c r="G160" i="45"/>
  <c r="H160" i="45"/>
  <c r="G78" i="45"/>
  <c r="H324" i="45"/>
  <c r="F652" i="45"/>
  <c r="H242" i="45"/>
  <c r="G570" i="45"/>
  <c r="H816" i="45"/>
  <c r="F570" i="45"/>
  <c r="H652" i="45"/>
  <c r="G406" i="45"/>
  <c r="H570" i="45"/>
  <c r="G816" i="45"/>
  <c r="H488" i="45"/>
  <c r="G652" i="45"/>
  <c r="G242" i="45"/>
  <c r="G324" i="45"/>
  <c r="H898" i="45"/>
  <c r="F406" i="45"/>
  <c r="G236" i="45"/>
  <c r="H154" i="45"/>
  <c r="G318" i="45"/>
  <c r="F482" i="45"/>
  <c r="G728" i="45"/>
  <c r="H646" i="45"/>
  <c r="H728" i="45"/>
  <c r="H400" i="45"/>
  <c r="H482" i="45"/>
  <c r="H810" i="45"/>
  <c r="G564" i="45"/>
  <c r="H564" i="45"/>
  <c r="F646" i="45"/>
  <c r="G892" i="45"/>
  <c r="G154" i="45"/>
  <c r="G400" i="45"/>
  <c r="G646" i="45"/>
  <c r="H72" i="45"/>
  <c r="G72" i="45"/>
  <c r="F564" i="45"/>
  <c r="G482" i="45"/>
  <c r="F400" i="45"/>
  <c r="H318" i="45"/>
  <c r="G810" i="45"/>
  <c r="H892" i="45"/>
  <c r="H236" i="45"/>
  <c r="G24" i="45"/>
  <c r="G762" i="45"/>
  <c r="H762" i="45"/>
  <c r="G844" i="45"/>
  <c r="H434" i="45"/>
  <c r="G106" i="45"/>
  <c r="H516" i="45"/>
  <c r="F434" i="45"/>
  <c r="H188" i="45"/>
  <c r="G598" i="45"/>
  <c r="H598" i="45"/>
  <c r="F352" i="45"/>
  <c r="G680" i="45"/>
  <c r="H352" i="45"/>
  <c r="G434" i="45"/>
  <c r="H844" i="45"/>
  <c r="H680" i="45"/>
  <c r="F516" i="45"/>
  <c r="G352" i="45"/>
  <c r="H270" i="45"/>
  <c r="H24" i="45"/>
  <c r="H106" i="45"/>
  <c r="G270" i="45"/>
  <c r="F598" i="45"/>
  <c r="G188" i="45"/>
  <c r="G516" i="45"/>
  <c r="G615" i="45"/>
  <c r="H779" i="45"/>
  <c r="G369" i="45"/>
  <c r="H615" i="45"/>
  <c r="G697" i="45"/>
  <c r="F533" i="45"/>
  <c r="H41" i="45"/>
  <c r="H205" i="45"/>
  <c r="G205" i="45"/>
  <c r="F369" i="45"/>
  <c r="H369" i="45"/>
  <c r="H451" i="45"/>
  <c r="G41" i="45"/>
  <c r="G123" i="45"/>
  <c r="F451" i="45"/>
  <c r="G451" i="45"/>
  <c r="H697" i="45"/>
  <c r="H123" i="45"/>
  <c r="H861" i="45"/>
  <c r="G533" i="45"/>
  <c r="F615" i="45"/>
  <c r="H533" i="45"/>
  <c r="G779" i="45"/>
  <c r="H287" i="45"/>
  <c r="G287" i="45"/>
  <c r="G861" i="45"/>
  <c r="H891" i="45"/>
  <c r="H563" i="45"/>
  <c r="G399" i="45"/>
  <c r="H645" i="45"/>
  <c r="H809" i="45"/>
  <c r="G563" i="45"/>
  <c r="G481" i="45"/>
  <c r="G71" i="45"/>
  <c r="H71" i="45"/>
  <c r="F563" i="45"/>
  <c r="H481" i="45"/>
  <c r="H317" i="45"/>
  <c r="H235" i="45"/>
  <c r="F481" i="45"/>
  <c r="H727" i="45"/>
  <c r="G891" i="45"/>
  <c r="G727" i="45"/>
  <c r="G235" i="45"/>
  <c r="G317" i="45"/>
  <c r="H399" i="45"/>
  <c r="G645" i="45"/>
  <c r="G809" i="45"/>
  <c r="F399" i="45"/>
  <c r="H153" i="45"/>
  <c r="G153" i="45"/>
  <c r="F645" i="45"/>
  <c r="H431" i="45"/>
  <c r="F431" i="45"/>
  <c r="G431" i="45"/>
  <c r="G349" i="45"/>
  <c r="H595" i="45"/>
  <c r="F349" i="45"/>
  <c r="G677" i="45"/>
  <c r="G21" i="45"/>
  <c r="F595" i="45"/>
  <c r="G513" i="45"/>
  <c r="H349" i="45"/>
  <c r="G595" i="45"/>
  <c r="G103" i="45"/>
  <c r="G185" i="45"/>
  <c r="G759" i="45"/>
  <c r="H21" i="45"/>
  <c r="H841" i="45"/>
  <c r="G267" i="45"/>
  <c r="H103" i="45"/>
  <c r="H267" i="45"/>
  <c r="H513" i="45"/>
  <c r="H759" i="45"/>
  <c r="F513" i="45"/>
  <c r="H677" i="45"/>
  <c r="G841" i="45"/>
  <c r="H185" i="45"/>
  <c r="G83" i="45"/>
  <c r="G493" i="45"/>
  <c r="G739" i="45"/>
  <c r="G575" i="45"/>
  <c r="G657" i="45"/>
  <c r="G329" i="45"/>
  <c r="G903" i="45"/>
  <c r="H165" i="45"/>
  <c r="F657" i="45"/>
  <c r="G821" i="45"/>
  <c r="H575" i="45"/>
  <c r="H493" i="45"/>
  <c r="H247" i="45"/>
  <c r="H411" i="45"/>
  <c r="G165" i="45"/>
  <c r="H903" i="45"/>
  <c r="H739" i="45"/>
  <c r="H329" i="45"/>
  <c r="H83" i="45"/>
  <c r="G247" i="45"/>
  <c r="F575" i="45"/>
  <c r="H821" i="45"/>
  <c r="H657" i="45"/>
  <c r="F411" i="45"/>
  <c r="F493" i="45"/>
  <c r="G422" i="45"/>
  <c r="F340" i="45"/>
  <c r="H668" i="45"/>
  <c r="G258" i="45"/>
  <c r="G832" i="45"/>
  <c r="H258" i="45"/>
  <c r="H94" i="45"/>
  <c r="F504" i="45"/>
  <c r="H586" i="45"/>
  <c r="H340" i="45"/>
  <c r="G340" i="45"/>
  <c r="F586" i="45"/>
  <c r="G504" i="45"/>
  <c r="G176" i="45"/>
  <c r="G586" i="45"/>
  <c r="H504" i="45"/>
  <c r="H832" i="45"/>
  <c r="G12" i="45"/>
  <c r="G94" i="45"/>
  <c r="H176" i="45"/>
  <c r="G668" i="45"/>
  <c r="H422" i="45"/>
  <c r="F422" i="45"/>
  <c r="G750" i="45"/>
  <c r="H750" i="45"/>
  <c r="H12" i="45"/>
  <c r="H827" i="45"/>
  <c r="G253" i="45"/>
  <c r="H581" i="45"/>
  <c r="G89" i="45"/>
  <c r="G827" i="45"/>
  <c r="H745" i="45"/>
  <c r="G171" i="45"/>
  <c r="H253" i="45"/>
  <c r="H663" i="45"/>
  <c r="F417" i="45"/>
  <c r="G663" i="45"/>
  <c r="G745" i="45"/>
  <c r="G581" i="45"/>
  <c r="G499" i="45"/>
  <c r="F499" i="45"/>
  <c r="F581" i="45"/>
  <c r="H335" i="45"/>
  <c r="H7" i="45"/>
  <c r="G7" i="45"/>
  <c r="F335" i="45"/>
  <c r="H417" i="45"/>
  <c r="H499" i="45"/>
  <c r="H89" i="45"/>
  <c r="H171" i="45"/>
  <c r="G417" i="45"/>
  <c r="G335" i="45"/>
  <c r="G896" i="45"/>
  <c r="G240" i="45"/>
  <c r="H240" i="45"/>
  <c r="G404" i="45"/>
  <c r="H404" i="45"/>
  <c r="H568" i="45"/>
  <c r="F568" i="45"/>
  <c r="F404" i="45"/>
  <c r="G568" i="45"/>
  <c r="G814" i="45"/>
  <c r="G486" i="45"/>
  <c r="H322" i="45"/>
  <c r="H76" i="45"/>
  <c r="H486" i="45"/>
  <c r="F650" i="45"/>
  <c r="G76" i="45"/>
  <c r="G158" i="45"/>
  <c r="H814" i="45"/>
  <c r="G322" i="45"/>
  <c r="F486" i="45"/>
  <c r="G650" i="45"/>
  <c r="G732" i="45"/>
  <c r="H158" i="45"/>
  <c r="H732" i="45"/>
  <c r="H896" i="45"/>
  <c r="H650" i="45"/>
  <c r="G38" i="45"/>
  <c r="H530" i="45"/>
  <c r="F448" i="45"/>
  <c r="G858" i="45"/>
  <c r="G694" i="45"/>
  <c r="G612" i="45"/>
  <c r="H448" i="45"/>
  <c r="H776" i="45"/>
  <c r="H38" i="45"/>
  <c r="H284" i="45"/>
  <c r="G284" i="45"/>
  <c r="H366" i="45"/>
  <c r="G120" i="45"/>
  <c r="H858" i="45"/>
  <c r="G448" i="45"/>
  <c r="H120" i="45"/>
  <c r="G202" i="45"/>
  <c r="H202" i="45"/>
  <c r="H612" i="45"/>
  <c r="G530" i="45"/>
  <c r="G366" i="45"/>
  <c r="F366" i="45"/>
  <c r="G776" i="45"/>
  <c r="F612" i="45"/>
  <c r="F530" i="45"/>
  <c r="H694" i="45"/>
  <c r="G156" i="45"/>
  <c r="H402" i="45"/>
  <c r="G484" i="45"/>
  <c r="G894" i="45"/>
  <c r="G320" i="45"/>
  <c r="H484" i="45"/>
  <c r="F566" i="45"/>
  <c r="H320" i="45"/>
  <c r="G566" i="45"/>
  <c r="G74" i="45"/>
  <c r="G730" i="45"/>
  <c r="H566" i="45"/>
  <c r="F648" i="45"/>
  <c r="G812" i="45"/>
  <c r="F484" i="45"/>
  <c r="H812" i="45"/>
  <c r="G648" i="45"/>
  <c r="G402" i="45"/>
  <c r="G238" i="45"/>
  <c r="H74" i="45"/>
  <c r="H730" i="45"/>
  <c r="H156" i="45"/>
  <c r="H238" i="45"/>
  <c r="H648" i="45"/>
  <c r="F402" i="45"/>
  <c r="H894" i="45"/>
  <c r="H110" i="45"/>
  <c r="F356" i="45"/>
  <c r="G602" i="45"/>
  <c r="H602" i="45"/>
  <c r="H438" i="45"/>
  <c r="H28" i="45"/>
  <c r="G356" i="45"/>
  <c r="H356" i="45"/>
  <c r="H192" i="45"/>
  <c r="F438" i="45"/>
  <c r="H520" i="45"/>
  <c r="H766" i="45"/>
  <c r="G520" i="45"/>
  <c r="G438" i="45"/>
  <c r="G28" i="45"/>
  <c r="G848" i="45"/>
  <c r="F602" i="45"/>
  <c r="G110" i="45"/>
  <c r="G274" i="45"/>
  <c r="H848" i="45"/>
  <c r="F520" i="45"/>
  <c r="G684" i="45"/>
  <c r="G192" i="45"/>
  <c r="G766" i="45"/>
  <c r="H684" i="45"/>
  <c r="H274" i="45"/>
  <c r="H521" i="45"/>
  <c r="G521" i="45"/>
  <c r="F521" i="45"/>
  <c r="G767" i="45"/>
  <c r="H29" i="45"/>
  <c r="H111" i="45"/>
  <c r="H439" i="45"/>
  <c r="G111" i="45"/>
  <c r="H767" i="45"/>
  <c r="G603" i="45"/>
  <c r="F357" i="45"/>
  <c r="H357" i="45"/>
  <c r="H275" i="45"/>
  <c r="H849" i="45"/>
  <c r="G357" i="45"/>
  <c r="F439" i="45"/>
  <c r="G439" i="45"/>
  <c r="G685" i="45"/>
  <c r="H193" i="45"/>
  <c r="F603" i="45"/>
  <c r="G29" i="45"/>
  <c r="H603" i="45"/>
  <c r="G275" i="45"/>
  <c r="G849" i="45"/>
  <c r="H685" i="45"/>
  <c r="G193" i="45"/>
  <c r="G401" i="45"/>
  <c r="G893" i="45"/>
  <c r="G483" i="45"/>
  <c r="H155" i="45"/>
  <c r="H483" i="45"/>
  <c r="H401" i="45"/>
  <c r="G155" i="45"/>
  <c r="H565" i="45"/>
  <c r="F565" i="45"/>
  <c r="H893" i="45"/>
  <c r="G237" i="45"/>
  <c r="H319" i="45"/>
  <c r="G729" i="45"/>
  <c r="G565" i="45"/>
  <c r="G811" i="45"/>
  <c r="H811" i="45"/>
  <c r="F401" i="45"/>
  <c r="H73" i="45"/>
  <c r="F647" i="45"/>
  <c r="F483" i="45"/>
  <c r="H237" i="45"/>
  <c r="H729" i="45"/>
  <c r="G73" i="45"/>
  <c r="G647" i="45"/>
  <c r="G319" i="45"/>
  <c r="H647" i="45"/>
  <c r="H539" i="45"/>
  <c r="G211" i="45"/>
  <c r="H375" i="45"/>
  <c r="G375" i="45"/>
  <c r="G47" i="45"/>
  <c r="F539" i="45"/>
  <c r="H621" i="45"/>
  <c r="F375" i="45"/>
  <c r="G621" i="45"/>
  <c r="G457" i="45"/>
  <c r="F621" i="45"/>
  <c r="G785" i="45"/>
  <c r="H47" i="45"/>
  <c r="H457" i="45"/>
  <c r="G293" i="45"/>
  <c r="H867" i="45"/>
  <c r="H785" i="45"/>
  <c r="H703" i="45"/>
  <c r="G539" i="45"/>
  <c r="H129" i="45"/>
  <c r="F457" i="45"/>
  <c r="G867" i="45"/>
  <c r="G129" i="45"/>
  <c r="H211" i="45"/>
  <c r="G703" i="45"/>
  <c r="H293" i="45"/>
  <c r="F640" i="45"/>
  <c r="H148" i="45"/>
  <c r="G394" i="45"/>
  <c r="G640" i="45"/>
  <c r="G148" i="45"/>
  <c r="H66" i="45"/>
  <c r="G312" i="45"/>
  <c r="H476" i="45"/>
  <c r="F558" i="45"/>
  <c r="H312" i="45"/>
  <c r="G722" i="45"/>
  <c r="G886" i="45"/>
  <c r="G476" i="45"/>
  <c r="G558" i="45"/>
  <c r="H722" i="45"/>
  <c r="H640" i="45"/>
  <c r="H394" i="45"/>
  <c r="G230" i="45"/>
  <c r="F394" i="45"/>
  <c r="H804" i="45"/>
  <c r="G66" i="45"/>
  <c r="F476" i="45"/>
  <c r="H230" i="45"/>
  <c r="H886" i="45"/>
  <c r="G804" i="45"/>
  <c r="H558" i="45"/>
  <c r="H246" i="45"/>
  <c r="G492" i="45"/>
  <c r="H164" i="45"/>
  <c r="F656" i="45"/>
  <c r="G410" i="45"/>
  <c r="H902" i="45"/>
  <c r="H738" i="45"/>
  <c r="G738" i="45"/>
  <c r="G902" i="45"/>
  <c r="H492" i="45"/>
  <c r="F410" i="45"/>
  <c r="H820" i="45"/>
  <c r="G574" i="45"/>
  <c r="F574" i="45"/>
  <c r="H328" i="45"/>
  <c r="G656" i="45"/>
  <c r="G328" i="45"/>
  <c r="H410" i="45"/>
  <c r="H656" i="45"/>
  <c r="H82" i="45"/>
  <c r="F492" i="45"/>
  <c r="G82" i="45"/>
  <c r="G820" i="45"/>
  <c r="H574" i="45"/>
  <c r="G164" i="45"/>
  <c r="G246" i="45"/>
  <c r="F468" i="45"/>
  <c r="H878" i="45"/>
  <c r="G714" i="45"/>
  <c r="G632" i="45"/>
  <c r="H632" i="45"/>
  <c r="H222" i="45"/>
  <c r="G386" i="45"/>
  <c r="H796" i="45"/>
  <c r="G796" i="45"/>
  <c r="G222" i="45"/>
  <c r="F550" i="45"/>
  <c r="H468" i="45"/>
  <c r="G468" i="45"/>
  <c r="F386" i="45"/>
  <c r="H140" i="45"/>
  <c r="H58" i="45"/>
  <c r="H304" i="45"/>
  <c r="G878" i="45"/>
  <c r="H386" i="45"/>
  <c r="G140" i="45"/>
  <c r="F632" i="45"/>
  <c r="G550" i="45"/>
  <c r="G58" i="45"/>
  <c r="H550" i="45"/>
  <c r="G304" i="45"/>
  <c r="H714" i="45"/>
  <c r="F381" i="45"/>
  <c r="G299" i="45"/>
  <c r="G135" i="45"/>
  <c r="G791" i="45"/>
  <c r="F545" i="45"/>
  <c r="H545" i="45"/>
  <c r="H627" i="45"/>
  <c r="G545" i="45"/>
  <c r="H463" i="45"/>
  <c r="F463" i="45"/>
  <c r="G53" i="45"/>
  <c r="H217" i="45"/>
  <c r="G627" i="45"/>
  <c r="H135" i="45"/>
  <c r="G873" i="45"/>
  <c r="H53" i="45"/>
  <c r="H873" i="45"/>
  <c r="G709" i="45"/>
  <c r="H299" i="45"/>
  <c r="H381" i="45"/>
  <c r="G217" i="45"/>
  <c r="F627" i="45"/>
  <c r="G463" i="45"/>
  <c r="H791" i="45"/>
  <c r="H709" i="45"/>
  <c r="G381" i="45"/>
  <c r="H9" i="45"/>
  <c r="H665" i="45"/>
  <c r="G419" i="45"/>
  <c r="G747" i="45"/>
  <c r="F419" i="45"/>
  <c r="H91" i="45"/>
  <c r="G665" i="45"/>
  <c r="H337" i="45"/>
  <c r="H501" i="45"/>
  <c r="H173" i="45"/>
  <c r="F337" i="45"/>
  <c r="H419" i="45"/>
  <c r="G501" i="45"/>
  <c r="G173" i="45"/>
  <c r="G829" i="45"/>
  <c r="G91" i="45"/>
  <c r="G255" i="45"/>
  <c r="G337" i="45"/>
  <c r="G583" i="45"/>
  <c r="H583" i="45"/>
  <c r="H747" i="45"/>
  <c r="G9" i="45"/>
  <c r="F583" i="45"/>
  <c r="H255" i="45"/>
  <c r="H829" i="45"/>
  <c r="F501" i="45"/>
  <c r="G203" i="45"/>
  <c r="F613" i="45"/>
  <c r="H777" i="45"/>
  <c r="H449" i="45"/>
  <c r="G285" i="45"/>
  <c r="F449" i="45"/>
  <c r="H695" i="45"/>
  <c r="F531" i="45"/>
  <c r="H285" i="45"/>
  <c r="H531" i="45"/>
  <c r="H367" i="45"/>
  <c r="H39" i="45"/>
  <c r="G777" i="45"/>
  <c r="G613" i="45"/>
  <c r="H203" i="45"/>
  <c r="G695" i="45"/>
  <c r="G367" i="45"/>
  <c r="G39" i="45"/>
  <c r="G531" i="45"/>
  <c r="G859" i="45"/>
  <c r="G449" i="45"/>
  <c r="H859" i="45"/>
  <c r="G121" i="45"/>
  <c r="H613" i="45"/>
  <c r="F367" i="45"/>
  <c r="H121" i="45"/>
  <c r="H576" i="45"/>
  <c r="H166" i="45"/>
  <c r="H822" i="45"/>
  <c r="G740" i="45"/>
  <c r="G330" i="45"/>
  <c r="H412" i="45"/>
  <c r="G494" i="45"/>
  <c r="H248" i="45"/>
  <c r="F494" i="45"/>
  <c r="H740" i="45"/>
  <c r="H330" i="45"/>
  <c r="G84" i="45"/>
  <c r="H84" i="45"/>
  <c r="F658" i="45"/>
  <c r="G658" i="45"/>
  <c r="G412" i="45"/>
  <c r="H904" i="45"/>
  <c r="G166" i="45"/>
  <c r="H494" i="45"/>
  <c r="G248" i="45"/>
  <c r="G904" i="45"/>
  <c r="F576" i="45"/>
  <c r="G822" i="45"/>
  <c r="H658" i="45"/>
  <c r="F412" i="45"/>
  <c r="G576" i="45"/>
  <c r="G828" i="45"/>
  <c r="F500" i="45"/>
  <c r="H336" i="45"/>
  <c r="G254" i="45"/>
  <c r="F418" i="45"/>
  <c r="G582" i="45"/>
  <c r="H746" i="45"/>
  <c r="F336" i="45"/>
  <c r="G336" i="45"/>
  <c r="H8" i="45"/>
  <c r="H828" i="45"/>
  <c r="G746" i="45"/>
  <c r="H664" i="45"/>
  <c r="G664" i="45"/>
  <c r="H500" i="45"/>
  <c r="H172" i="45"/>
  <c r="G172" i="45"/>
  <c r="G418" i="45"/>
  <c r="G500" i="45"/>
  <c r="H90" i="45"/>
  <c r="H582" i="45"/>
  <c r="H254" i="45"/>
  <c r="G90" i="45"/>
  <c r="F582" i="45"/>
  <c r="G8" i="45"/>
  <c r="H418" i="45"/>
  <c r="F528" i="45"/>
  <c r="G528" i="45"/>
  <c r="H528" i="45"/>
  <c r="G282" i="45"/>
  <c r="G200" i="45"/>
  <c r="G692" i="45"/>
  <c r="G774" i="45"/>
  <c r="H364" i="45"/>
  <c r="H118" i="45"/>
  <c r="F610" i="45"/>
  <c r="G446" i="45"/>
  <c r="H692" i="45"/>
  <c r="G856" i="45"/>
  <c r="H282" i="45"/>
  <c r="G610" i="45"/>
  <c r="H200" i="45"/>
  <c r="H610" i="45"/>
  <c r="G364" i="45"/>
  <c r="G118" i="45"/>
  <c r="F446" i="45"/>
  <c r="H774" i="45"/>
  <c r="H36" i="45"/>
  <c r="F364" i="45"/>
  <c r="G36" i="45"/>
  <c r="H856" i="45"/>
  <c r="H446" i="45"/>
  <c r="G883" i="45"/>
  <c r="H473" i="45"/>
  <c r="H391" i="45"/>
  <c r="G227" i="45"/>
  <c r="H719" i="45"/>
  <c r="H801" i="45"/>
  <c r="G63" i="45"/>
  <c r="H555" i="45"/>
  <c r="H63" i="45"/>
  <c r="H145" i="45"/>
  <c r="F637" i="45"/>
  <c r="G473" i="45"/>
  <c r="H637" i="45"/>
  <c r="H227" i="45"/>
  <c r="G391" i="45"/>
  <c r="G309" i="45"/>
  <c r="F473" i="45"/>
  <c r="G637" i="45"/>
  <c r="G719" i="45"/>
  <c r="H309" i="45"/>
  <c r="F555" i="45"/>
  <c r="F391" i="45"/>
  <c r="G145" i="45"/>
  <c r="G801" i="45"/>
  <c r="G555" i="45"/>
  <c r="H883" i="45"/>
  <c r="H303" i="45"/>
  <c r="F631" i="45"/>
  <c r="F549" i="45"/>
  <c r="F467" i="45"/>
  <c r="G221" i="45"/>
  <c r="F385" i="45"/>
  <c r="G877" i="45"/>
  <c r="G549" i="45"/>
  <c r="H139" i="45"/>
  <c r="H221" i="45"/>
  <c r="H795" i="45"/>
  <c r="H631" i="45"/>
  <c r="G713" i="45"/>
  <c r="H877" i="45"/>
  <c r="G795" i="45"/>
  <c r="H57" i="45"/>
  <c r="H549" i="45"/>
  <c r="H713" i="45"/>
  <c r="G385" i="45"/>
  <c r="G303" i="45"/>
  <c r="H385" i="45"/>
  <c r="G467" i="45"/>
  <c r="G631" i="45"/>
  <c r="H467" i="45"/>
  <c r="G139" i="45"/>
  <c r="G57" i="45"/>
  <c r="H687" i="45"/>
  <c r="H769" i="45"/>
  <c r="G769" i="45"/>
  <c r="H523" i="45"/>
  <c r="G277" i="45"/>
  <c r="G523" i="45"/>
  <c r="G31" i="45"/>
  <c r="H195" i="45"/>
  <c r="H359" i="45"/>
  <c r="H277" i="45"/>
  <c r="H851" i="45"/>
  <c r="G359" i="45"/>
  <c r="H31" i="45"/>
  <c r="H113" i="45"/>
  <c r="G441" i="45"/>
  <c r="H605" i="45"/>
  <c r="G851" i="45"/>
  <c r="G605" i="45"/>
  <c r="F441" i="45"/>
  <c r="F359" i="45"/>
  <c r="F523" i="45"/>
  <c r="H441" i="45"/>
  <c r="G113" i="45"/>
  <c r="F605" i="45"/>
  <c r="G687" i="45"/>
  <c r="G195" i="45"/>
  <c r="G212" i="45"/>
  <c r="F622" i="45"/>
  <c r="H622" i="45"/>
  <c r="H130" i="45"/>
  <c r="H48" i="45"/>
  <c r="G130" i="45"/>
  <c r="G294" i="45"/>
  <c r="G540" i="45"/>
  <c r="G868" i="45"/>
  <c r="G704" i="45"/>
  <c r="H704" i="45"/>
  <c r="F540" i="45"/>
  <c r="F376" i="45"/>
  <c r="H540" i="45"/>
  <c r="G376" i="45"/>
  <c r="G786" i="45"/>
  <c r="G458" i="45"/>
  <c r="G622" i="45"/>
  <c r="H212" i="45"/>
  <c r="H294" i="45"/>
  <c r="H786" i="45"/>
  <c r="H458" i="45"/>
  <c r="H868" i="45"/>
  <c r="H376" i="45"/>
  <c r="G48" i="45"/>
  <c r="F458" i="45"/>
  <c r="H190" i="45"/>
  <c r="H26" i="45"/>
  <c r="G600" i="45"/>
  <c r="G354" i="45"/>
  <c r="F518" i="45"/>
  <c r="F354" i="45"/>
  <c r="G518" i="45"/>
  <c r="G190" i="45"/>
  <c r="H764" i="45"/>
  <c r="H108" i="45"/>
  <c r="G436" i="45"/>
  <c r="F436" i="45"/>
  <c r="H846" i="45"/>
  <c r="G272" i="45"/>
  <c r="H436" i="45"/>
  <c r="H518" i="45"/>
  <c r="H354" i="45"/>
  <c r="F600" i="45"/>
  <c r="G846" i="45"/>
  <c r="G764" i="45"/>
  <c r="G26" i="45"/>
  <c r="H600" i="45"/>
  <c r="H682" i="45"/>
  <c r="H272" i="45"/>
  <c r="G108" i="45"/>
  <c r="G682" i="45"/>
  <c r="G298" i="45"/>
  <c r="H462" i="45"/>
  <c r="F380" i="45"/>
  <c r="G790" i="45"/>
  <c r="G216" i="45"/>
  <c r="G872" i="45"/>
  <c r="H298" i="45"/>
  <c r="G626" i="45"/>
  <c r="F544" i="45"/>
  <c r="H380" i="45"/>
  <c r="H544" i="45"/>
  <c r="H216" i="45"/>
  <c r="H872" i="45"/>
  <c r="H52" i="45"/>
  <c r="G544" i="45"/>
  <c r="F462" i="45"/>
  <c r="F626" i="45"/>
  <c r="H626" i="45"/>
  <c r="G380" i="45"/>
  <c r="G134" i="45"/>
  <c r="H134" i="45"/>
  <c r="H790" i="45"/>
  <c r="H708" i="45"/>
  <c r="G462" i="45"/>
  <c r="G708" i="45"/>
  <c r="G52" i="45"/>
  <c r="H161" i="45"/>
  <c r="G489" i="45"/>
  <c r="G735" i="45"/>
  <c r="F489" i="45"/>
  <c r="H735" i="45"/>
  <c r="G571" i="45"/>
  <c r="F653" i="45"/>
  <c r="G161" i="45"/>
  <c r="H325" i="45"/>
  <c r="G325" i="45"/>
  <c r="H243" i="45"/>
  <c r="H571" i="45"/>
  <c r="G79" i="45"/>
  <c r="H407" i="45"/>
  <c r="H817" i="45"/>
  <c r="G243" i="45"/>
  <c r="F571" i="45"/>
  <c r="H653" i="45"/>
  <c r="G899" i="45"/>
  <c r="G407" i="45"/>
  <c r="H79" i="45"/>
  <c r="H489" i="45"/>
  <c r="H899" i="45"/>
  <c r="G817" i="45"/>
  <c r="G653" i="45"/>
  <c r="F407" i="45"/>
  <c r="G675" i="45"/>
  <c r="F511" i="45"/>
  <c r="H593" i="45"/>
  <c r="H511" i="45"/>
  <c r="H839" i="45"/>
  <c r="F429" i="45"/>
  <c r="H429" i="45"/>
  <c r="H757" i="45"/>
  <c r="F593" i="45"/>
  <c r="G265" i="45"/>
  <c r="H101" i="45"/>
  <c r="H265" i="45"/>
  <c r="G101" i="45"/>
  <c r="G593" i="45"/>
  <c r="H347" i="45"/>
  <c r="G757" i="45"/>
  <c r="F347" i="45"/>
  <c r="G347" i="45"/>
  <c r="G183" i="45"/>
  <c r="G429" i="45"/>
  <c r="G511" i="45"/>
  <c r="H19" i="45"/>
  <c r="G19" i="45"/>
  <c r="H675" i="45"/>
  <c r="G839" i="45"/>
  <c r="H183" i="45"/>
  <c r="H233" i="45"/>
  <c r="G643" i="45"/>
  <c r="H643" i="45"/>
  <c r="G315" i="45"/>
  <c r="F561" i="45"/>
  <c r="H807" i="45"/>
  <c r="H69" i="45"/>
  <c r="G397" i="45"/>
  <c r="H479" i="45"/>
  <c r="H315" i="45"/>
  <c r="G69" i="45"/>
  <c r="F643" i="45"/>
  <c r="F479" i="45"/>
  <c r="G479" i="45"/>
  <c r="G725" i="45"/>
  <c r="G889" i="45"/>
  <c r="G151" i="45"/>
  <c r="H561" i="45"/>
  <c r="H397" i="45"/>
  <c r="F397" i="45"/>
  <c r="H151" i="45"/>
  <c r="H889" i="45"/>
  <c r="G561" i="45"/>
  <c r="G807" i="45"/>
  <c r="H725" i="45"/>
  <c r="G233" i="45"/>
  <c r="H61" i="45"/>
  <c r="H799" i="45"/>
  <c r="G799" i="45"/>
  <c r="H635" i="45"/>
  <c r="G225" i="45"/>
  <c r="H471" i="45"/>
  <c r="G307" i="45"/>
  <c r="H143" i="45"/>
  <c r="G881" i="45"/>
  <c r="H717" i="45"/>
  <c r="G389" i="45"/>
  <c r="H389" i="45"/>
  <c r="G471" i="45"/>
  <c r="G143" i="45"/>
  <c r="H225" i="45"/>
  <c r="G61" i="45"/>
  <c r="G635" i="45"/>
  <c r="H553" i="45"/>
  <c r="H307" i="45"/>
  <c r="G553" i="45"/>
  <c r="F635" i="45"/>
  <c r="F471" i="45"/>
  <c r="F553" i="45"/>
  <c r="F389" i="45"/>
  <c r="H881" i="45"/>
  <c r="G717" i="45"/>
  <c r="H34" i="45"/>
  <c r="F362" i="45"/>
  <c r="H854" i="45"/>
  <c r="G608" i="45"/>
  <c r="F526" i="45"/>
  <c r="H280" i="45"/>
  <c r="G34" i="45"/>
  <c r="H772" i="45"/>
  <c r="F444" i="45"/>
  <c r="H198" i="45"/>
  <c r="G526" i="45"/>
  <c r="G280" i="45"/>
  <c r="G198" i="45"/>
  <c r="H116" i="45"/>
  <c r="G116" i="45"/>
  <c r="G444" i="45"/>
  <c r="G854" i="45"/>
  <c r="G690" i="45"/>
  <c r="F608" i="45"/>
  <c r="H526" i="45"/>
  <c r="G362" i="45"/>
  <c r="H362" i="45"/>
  <c r="H608" i="45"/>
  <c r="H444" i="45"/>
  <c r="G772" i="45"/>
  <c r="H690" i="45"/>
  <c r="H346" i="45"/>
  <c r="G756" i="45"/>
  <c r="F346" i="45"/>
  <c r="G838" i="45"/>
  <c r="G674" i="45"/>
  <c r="H838" i="45"/>
  <c r="G592" i="45"/>
  <c r="G100" i="45"/>
  <c r="G346" i="45"/>
  <c r="H674" i="45"/>
  <c r="H264" i="45"/>
  <c r="G18" i="45"/>
  <c r="H100" i="45"/>
  <c r="G510" i="45"/>
  <c r="H428" i="45"/>
  <c r="H18" i="45"/>
  <c r="H510" i="45"/>
  <c r="H182" i="45"/>
  <c r="F510" i="45"/>
  <c r="H592" i="45"/>
  <c r="G428" i="45"/>
  <c r="F592" i="45"/>
  <c r="F428" i="45"/>
  <c r="G182" i="45"/>
  <c r="G264" i="45"/>
  <c r="H756" i="45"/>
  <c r="H370" i="45"/>
  <c r="H42" i="45"/>
  <c r="H698" i="45"/>
  <c r="G698" i="45"/>
  <c r="H616" i="45"/>
  <c r="G370" i="45"/>
  <c r="G862" i="45"/>
  <c r="G534" i="45"/>
  <c r="H124" i="45"/>
  <c r="H534" i="45"/>
  <c r="H452" i="45"/>
  <c r="F616" i="45"/>
  <c r="H206" i="45"/>
  <c r="G616" i="45"/>
  <c r="G452" i="45"/>
  <c r="G288" i="45"/>
  <c r="F534" i="45"/>
  <c r="G42" i="45"/>
  <c r="H288" i="45"/>
  <c r="G780" i="45"/>
  <c r="G206" i="45"/>
  <c r="H862" i="45"/>
  <c r="H780" i="45"/>
  <c r="F452" i="45"/>
  <c r="G124" i="45"/>
  <c r="F370" i="45"/>
  <c r="H842" i="45"/>
  <c r="F350" i="45"/>
  <c r="H760" i="45"/>
  <c r="H268" i="45"/>
  <c r="G22" i="45"/>
  <c r="F514" i="45"/>
  <c r="G186" i="45"/>
  <c r="G268" i="45"/>
  <c r="G104" i="45"/>
  <c r="G842" i="45"/>
  <c r="G760" i="45"/>
  <c r="H104" i="45"/>
  <c r="H678" i="45"/>
  <c r="G678" i="45"/>
  <c r="F596" i="45"/>
  <c r="G514" i="45"/>
  <c r="H186" i="45"/>
  <c r="G596" i="45"/>
  <c r="H22" i="45"/>
  <c r="H596" i="45"/>
  <c r="F432" i="45"/>
  <c r="G350" i="45"/>
  <c r="H514" i="45"/>
  <c r="G432" i="45"/>
  <c r="H432" i="45"/>
  <c r="H350" i="45"/>
  <c r="H390" i="45"/>
  <c r="G390" i="45"/>
  <c r="F390" i="45"/>
  <c r="G718" i="45"/>
  <c r="F554" i="45"/>
  <c r="H882" i="45"/>
  <c r="H62" i="45"/>
  <c r="H472" i="45"/>
  <c r="H636" i="45"/>
  <c r="G226" i="45"/>
  <c r="F472" i="45"/>
  <c r="G308" i="45"/>
  <c r="F636" i="45"/>
  <c r="G554" i="45"/>
  <c r="H144" i="45"/>
  <c r="H554" i="45"/>
  <c r="G800" i="45"/>
  <c r="G472" i="45"/>
  <c r="G144" i="45"/>
  <c r="G882" i="45"/>
  <c r="G636" i="45"/>
  <c r="H718" i="45"/>
  <c r="H226" i="45"/>
  <c r="H800" i="45"/>
  <c r="H308" i="45"/>
  <c r="G62" i="45"/>
  <c r="F573" i="45"/>
  <c r="H327" i="45"/>
  <c r="G409" i="45"/>
  <c r="G163" i="45"/>
  <c r="G901" i="45"/>
  <c r="H163" i="45"/>
  <c r="G655" i="45"/>
  <c r="F491" i="45"/>
  <c r="G573" i="45"/>
  <c r="H409" i="45"/>
  <c r="G327" i="45"/>
  <c r="G819" i="45"/>
  <c r="H819" i="45"/>
  <c r="H573" i="45"/>
  <c r="G245" i="45"/>
  <c r="H245" i="45"/>
  <c r="H737" i="45"/>
  <c r="F655" i="45"/>
  <c r="H81" i="45"/>
  <c r="H901" i="45"/>
  <c r="G491" i="45"/>
  <c r="H655" i="45"/>
  <c r="H491" i="45"/>
  <c r="G81" i="45"/>
  <c r="F409" i="45"/>
  <c r="G737" i="45"/>
  <c r="G503" i="45"/>
  <c r="G749" i="45"/>
  <c r="H257" i="45"/>
  <c r="H503" i="45"/>
  <c r="G421" i="45"/>
  <c r="H421" i="45"/>
  <c r="H93" i="45"/>
  <c r="G175" i="45"/>
  <c r="H585" i="45"/>
  <c r="F503" i="45"/>
  <c r="G667" i="45"/>
  <c r="H339" i="45"/>
  <c r="H831" i="45"/>
  <c r="H175" i="45"/>
  <c r="G831" i="45"/>
  <c r="F585" i="45"/>
  <c r="G339" i="45"/>
  <c r="H11" i="45"/>
  <c r="F421" i="45"/>
  <c r="G11" i="45"/>
  <c r="F339" i="45"/>
  <c r="H749" i="45"/>
  <c r="G93" i="45"/>
  <c r="G585" i="45"/>
  <c r="H667" i="45"/>
  <c r="G257" i="45"/>
  <c r="F546" i="45"/>
  <c r="G382" i="45"/>
  <c r="H628" i="45"/>
  <c r="G874" i="45"/>
  <c r="H464" i="45"/>
  <c r="G136" i="45"/>
  <c r="H218" i="45"/>
  <c r="G792" i="45"/>
  <c r="G464" i="45"/>
  <c r="H792" i="45"/>
  <c r="G710" i="45"/>
  <c r="F382" i="45"/>
  <c r="H710" i="45"/>
  <c r="H546" i="45"/>
  <c r="H874" i="45"/>
  <c r="G628" i="45"/>
  <c r="H300" i="45"/>
  <c r="G218" i="45"/>
  <c r="H382" i="45"/>
  <c r="G54" i="45"/>
  <c r="H54" i="45"/>
  <c r="F628" i="45"/>
  <c r="H136" i="45"/>
  <c r="G546" i="45"/>
  <c r="F464" i="45"/>
  <c r="G300" i="45"/>
  <c r="H201" i="45"/>
  <c r="G775" i="45"/>
  <c r="H283" i="45"/>
  <c r="F529" i="45"/>
  <c r="G37" i="45"/>
  <c r="G365" i="45"/>
  <c r="H447" i="45"/>
  <c r="H775" i="45"/>
  <c r="H611" i="45"/>
  <c r="G447" i="45"/>
  <c r="G283" i="45"/>
  <c r="F447" i="45"/>
  <c r="H529" i="45"/>
  <c r="G119" i="45"/>
  <c r="G611" i="45"/>
  <c r="F611" i="45"/>
  <c r="H365" i="45"/>
  <c r="G201" i="45"/>
  <c r="G529" i="45"/>
  <c r="G693" i="45"/>
  <c r="G857" i="45"/>
  <c r="H693" i="45"/>
  <c r="F365" i="45"/>
  <c r="H37" i="45"/>
  <c r="H119" i="45"/>
  <c r="H857" i="45"/>
  <c r="H414" i="45"/>
  <c r="G824" i="45"/>
  <c r="G250" i="45"/>
  <c r="G578" i="45"/>
  <c r="F332" i="45"/>
  <c r="F496" i="45"/>
  <c r="H86" i="45"/>
  <c r="G660" i="45"/>
  <c r="H332" i="45"/>
  <c r="H496" i="45"/>
  <c r="H168" i="45"/>
  <c r="G496" i="45"/>
  <c r="G332" i="45"/>
  <c r="H824" i="45"/>
  <c r="H4" i="45"/>
  <c r="G168" i="45"/>
  <c r="H578" i="45"/>
  <c r="G742" i="45"/>
  <c r="H742" i="45"/>
  <c r="F578" i="45"/>
  <c r="G414" i="45"/>
  <c r="H660" i="45"/>
  <c r="G86" i="45"/>
  <c r="H250" i="45"/>
  <c r="F414" i="45"/>
  <c r="G4" i="45"/>
  <c r="H641" i="45"/>
  <c r="H805" i="45"/>
  <c r="F395" i="45"/>
  <c r="H477" i="45"/>
  <c r="H313" i="45"/>
  <c r="G67" i="45"/>
  <c r="G231" i="45"/>
  <c r="G805" i="45"/>
  <c r="H887" i="45"/>
  <c r="G313" i="45"/>
  <c r="G559" i="45"/>
  <c r="G477" i="45"/>
  <c r="G395" i="45"/>
  <c r="F559" i="45"/>
  <c r="H67" i="45"/>
  <c r="G723" i="45"/>
  <c r="H149" i="45"/>
  <c r="H231" i="45"/>
  <c r="H559" i="45"/>
  <c r="F477" i="45"/>
  <c r="G641" i="45"/>
  <c r="G887" i="45"/>
  <c r="G149" i="45"/>
  <c r="F641" i="45"/>
  <c r="H395" i="45"/>
  <c r="H723" i="45"/>
  <c r="H99" i="45"/>
  <c r="G345" i="45"/>
  <c r="H673" i="45"/>
  <c r="G181" i="45"/>
  <c r="F427" i="45"/>
  <c r="H591" i="45"/>
  <c r="H837" i="45"/>
  <c r="G509" i="45"/>
  <c r="H427" i="45"/>
  <c r="H17" i="45"/>
  <c r="H755" i="45"/>
  <c r="G837" i="45"/>
  <c r="F591" i="45"/>
  <c r="H181" i="45"/>
  <c r="F509" i="45"/>
  <c r="G263" i="45"/>
  <c r="H345" i="45"/>
  <c r="H509" i="45"/>
  <c r="G673" i="45"/>
  <c r="G99" i="45"/>
  <c r="G591" i="45"/>
  <c r="G17" i="45"/>
  <c r="G755" i="45"/>
  <c r="G427" i="45"/>
  <c r="H263" i="45"/>
  <c r="F345" i="45"/>
  <c r="F617" i="45"/>
  <c r="F371" i="45"/>
  <c r="G781" i="45"/>
  <c r="G207" i="45"/>
  <c r="H43" i="45"/>
  <c r="G289" i="45"/>
  <c r="H863" i="45"/>
  <c r="H535" i="45"/>
  <c r="G371" i="45"/>
  <c r="H371" i="45"/>
  <c r="H617" i="45"/>
  <c r="H207" i="45"/>
  <c r="H289" i="45"/>
  <c r="G535" i="45"/>
  <c r="G699" i="45"/>
  <c r="G43" i="45"/>
  <c r="H125" i="45"/>
  <c r="G125" i="45"/>
  <c r="F535" i="45"/>
  <c r="H699" i="45"/>
  <c r="G453" i="45"/>
  <c r="H453" i="45"/>
  <c r="F453" i="45"/>
  <c r="G617" i="45"/>
  <c r="H781" i="45"/>
  <c r="G863" i="45"/>
  <c r="H642" i="45"/>
  <c r="H150" i="45"/>
  <c r="H724" i="45"/>
  <c r="G314" i="45"/>
  <c r="G888" i="45"/>
  <c r="G560" i="45"/>
  <c r="F478" i="45"/>
  <c r="G806" i="45"/>
  <c r="G724" i="45"/>
  <c r="H478" i="45"/>
  <c r="H888" i="45"/>
  <c r="G396" i="45"/>
  <c r="H806" i="45"/>
  <c r="G232" i="45"/>
  <c r="H232" i="45"/>
  <c r="H68" i="45"/>
  <c r="F642" i="45"/>
  <c r="G150" i="45"/>
  <c r="G478" i="45"/>
  <c r="G68" i="45"/>
  <c r="F560" i="45"/>
  <c r="H314" i="45"/>
  <c r="H560" i="45"/>
  <c r="H396" i="45"/>
  <c r="G642" i="45"/>
  <c r="F396" i="45"/>
  <c r="G569" i="45"/>
  <c r="G159" i="45"/>
  <c r="G405" i="45"/>
  <c r="H651" i="45"/>
  <c r="H323" i="45"/>
  <c r="F405" i="45"/>
  <c r="H487" i="45"/>
  <c r="H405" i="45"/>
  <c r="G815" i="45"/>
  <c r="F487" i="45"/>
  <c r="H569" i="45"/>
  <c r="G651" i="45"/>
  <c r="G323" i="45"/>
  <c r="G241" i="45"/>
  <c r="G77" i="45"/>
  <c r="H897" i="45"/>
  <c r="H733" i="45"/>
  <c r="G487" i="45"/>
  <c r="H815" i="45"/>
  <c r="H77" i="45"/>
  <c r="F651" i="45"/>
  <c r="H159" i="45"/>
  <c r="G733" i="45"/>
  <c r="F569" i="45"/>
  <c r="H241" i="45"/>
  <c r="G897" i="45"/>
  <c r="H782" i="45"/>
  <c r="F454" i="45"/>
  <c r="H208" i="45"/>
  <c r="G700" i="45"/>
  <c r="H126" i="45"/>
  <c r="H372" i="45"/>
  <c r="G290" i="45"/>
  <c r="G454" i="45"/>
  <c r="G536" i="45"/>
  <c r="F536" i="45"/>
  <c r="F372" i="45"/>
  <c r="F618" i="45"/>
  <c r="G782" i="45"/>
  <c r="G618" i="45"/>
  <c r="G126" i="45"/>
  <c r="H44" i="45"/>
  <c r="H454" i="45"/>
  <c r="H864" i="45"/>
  <c r="G208" i="45"/>
  <c r="H536" i="45"/>
  <c r="H290" i="45"/>
  <c r="H618" i="45"/>
  <c r="G864" i="45"/>
  <c r="G44" i="45"/>
  <c r="G372" i="45"/>
  <c r="H700" i="45"/>
  <c r="G98" i="45"/>
  <c r="H508" i="45"/>
  <c r="H672" i="45"/>
  <c r="G262" i="45"/>
  <c r="H98" i="45"/>
  <c r="G508" i="45"/>
  <c r="H180" i="45"/>
  <c r="G590" i="45"/>
  <c r="F344" i="45"/>
  <c r="H754" i="45"/>
  <c r="G672" i="45"/>
  <c r="G16" i="45"/>
  <c r="H836" i="45"/>
  <c r="G344" i="45"/>
  <c r="G754" i="45"/>
  <c r="F426" i="45"/>
  <c r="H426" i="45"/>
  <c r="H262" i="45"/>
  <c r="H16" i="45"/>
  <c r="G836" i="45"/>
  <c r="F590" i="45"/>
  <c r="G180" i="45"/>
  <c r="G426" i="45"/>
  <c r="H344" i="45"/>
  <c r="H590" i="45"/>
  <c r="F508" i="45"/>
  <c r="G469" i="45"/>
  <c r="G797" i="45"/>
  <c r="H59" i="45"/>
  <c r="F469" i="45"/>
  <c r="G223" i="45"/>
  <c r="G551" i="45"/>
  <c r="F633" i="45"/>
  <c r="G879" i="45"/>
  <c r="G59" i="45"/>
  <c r="H305" i="45"/>
  <c r="F387" i="45"/>
  <c r="G633" i="45"/>
  <c r="F551" i="45"/>
  <c r="G305" i="45"/>
  <c r="H469" i="45"/>
  <c r="H223" i="45"/>
  <c r="G715" i="45"/>
  <c r="H551" i="45"/>
  <c r="H141" i="45"/>
  <c r="G141" i="45"/>
  <c r="H879" i="45"/>
  <c r="H633" i="45"/>
  <c r="H387" i="45"/>
  <c r="H797" i="45"/>
  <c r="G387" i="45"/>
  <c r="H715" i="45"/>
  <c r="G215" i="45"/>
  <c r="G625" i="45"/>
  <c r="H707" i="45"/>
  <c r="F461" i="45"/>
  <c r="H379" i="45"/>
  <c r="H461" i="45"/>
  <c r="H789" i="45"/>
  <c r="F543" i="45"/>
  <c r="G871" i="45"/>
  <c r="H215" i="45"/>
  <c r="F379" i="45"/>
  <c r="H543" i="45"/>
  <c r="F625" i="45"/>
  <c r="G379" i="45"/>
  <c r="G543" i="45"/>
  <c r="H297" i="45"/>
  <c r="G461" i="45"/>
  <c r="H871" i="45"/>
  <c r="H51" i="45"/>
  <c r="G51" i="45"/>
  <c r="G297" i="45"/>
  <c r="H625" i="45"/>
  <c r="G133" i="45"/>
  <c r="G789" i="45"/>
  <c r="G707" i="45"/>
  <c r="H133" i="45"/>
  <c r="C67" i="41"/>
  <c r="E68" i="41"/>
  <c r="C64" i="41"/>
  <c r="C65" i="41"/>
  <c r="C66" i="41"/>
  <c r="F810" i="45"/>
  <c r="E80" i="41"/>
  <c r="F726" i="45"/>
  <c r="C77" i="41"/>
  <c r="C75" i="41"/>
  <c r="E78" i="41"/>
  <c r="C76" i="41"/>
  <c r="C74" i="41"/>
  <c r="G79" i="41"/>
  <c r="H79" i="41"/>
  <c r="F79" i="41"/>
  <c r="H64" i="41"/>
  <c r="F64" i="41"/>
  <c r="G64" i="41"/>
  <c r="F311" i="45"/>
  <c r="E73" i="41"/>
  <c r="C69" i="41"/>
  <c r="C70" i="41"/>
  <c r="C72" i="41"/>
  <c r="C71" i="41"/>
  <c r="H50" i="41"/>
  <c r="F50" i="41"/>
  <c r="G50" i="41"/>
  <c r="F121" i="45"/>
  <c r="E47" i="41"/>
  <c r="F92" i="41"/>
  <c r="G92" i="41"/>
  <c r="H92" i="41"/>
  <c r="H60" i="41"/>
  <c r="F60" i="41"/>
  <c r="G60" i="41"/>
  <c r="H86" i="41"/>
  <c r="G86" i="41"/>
  <c r="F86" i="41"/>
  <c r="H5" i="41"/>
  <c r="G5" i="41"/>
  <c r="F5" i="41"/>
  <c r="H46" i="41"/>
  <c r="F46" i="41"/>
  <c r="G46" i="41"/>
  <c r="H49" i="41"/>
  <c r="F49" i="41"/>
  <c r="G49" i="41"/>
  <c r="C81" i="41"/>
  <c r="H82" i="41"/>
  <c r="G82" i="41"/>
  <c r="F82" i="41"/>
  <c r="H70" i="41"/>
  <c r="F70" i="41"/>
  <c r="G70" i="41"/>
  <c r="H89" i="41"/>
  <c r="G89" i="41"/>
  <c r="F89" i="41"/>
  <c r="C15" i="41"/>
  <c r="E18" i="41"/>
  <c r="C14" i="41"/>
  <c r="C17" i="41"/>
  <c r="C16" i="41"/>
  <c r="C50" i="41"/>
  <c r="C52" i="41"/>
  <c r="C51" i="41"/>
  <c r="C49" i="41"/>
  <c r="E53" i="41"/>
  <c r="H62" i="41"/>
  <c r="G62" i="41"/>
  <c r="F62" i="41"/>
  <c r="H47" i="41"/>
  <c r="F47" i="41"/>
  <c r="G47" i="41"/>
  <c r="F6" i="41"/>
  <c r="G6" i="41"/>
  <c r="H6" i="41"/>
  <c r="E33" i="41"/>
  <c r="C30" i="41"/>
  <c r="C32" i="41"/>
  <c r="C31" i="41"/>
  <c r="C29" i="41"/>
  <c r="H80" i="41"/>
  <c r="F80" i="41"/>
  <c r="G80" i="41"/>
  <c r="C24" i="41"/>
  <c r="C25" i="41"/>
  <c r="E28" i="41"/>
  <c r="C27" i="41"/>
  <c r="C26" i="41"/>
  <c r="E93" i="41"/>
  <c r="C91" i="41"/>
  <c r="C89" i="41"/>
  <c r="C90" i="41"/>
  <c r="C92" i="41"/>
  <c r="F32" i="41"/>
  <c r="C79" i="41"/>
  <c r="G81" i="41"/>
  <c r="F81" i="41"/>
  <c r="H81" i="41"/>
  <c r="G55" i="41"/>
  <c r="F55" i="41"/>
  <c r="H55" i="41"/>
  <c r="H74" i="41"/>
  <c r="G74" i="41"/>
  <c r="F74" i="41"/>
  <c r="C82" i="41"/>
  <c r="H72" i="41"/>
  <c r="G72" i="41"/>
  <c r="F72" i="41"/>
  <c r="H67" i="41"/>
  <c r="G67" i="41"/>
  <c r="F67" i="41"/>
  <c r="F59" i="41"/>
  <c r="G59" i="41"/>
  <c r="H59" i="41"/>
  <c r="C36" i="41"/>
  <c r="H87" i="41"/>
  <c r="F87" i="41"/>
  <c r="G87" i="41"/>
  <c r="G44" i="41"/>
  <c r="F44" i="41"/>
  <c r="H44" i="41"/>
  <c r="F9" i="41"/>
  <c r="H9" i="41"/>
  <c r="G9" i="41"/>
  <c r="H84" i="41"/>
  <c r="G84" i="41"/>
  <c r="F84" i="41"/>
  <c r="E58" i="41"/>
  <c r="C57" i="41"/>
  <c r="C55" i="41"/>
  <c r="C56" i="41"/>
  <c r="C54" i="41"/>
  <c r="C35" i="41"/>
  <c r="H57" i="41"/>
  <c r="F57" i="41"/>
  <c r="G57" i="41"/>
  <c r="G75" i="41"/>
  <c r="H75" i="41"/>
  <c r="F75" i="41"/>
  <c r="G411" i="45"/>
  <c r="F91" i="41"/>
  <c r="G91" i="41"/>
  <c r="H91" i="41"/>
  <c r="C10" i="41"/>
  <c r="E10" i="41" s="1"/>
  <c r="C11" i="41"/>
  <c r="E11" i="41" s="1"/>
  <c r="C9" i="41"/>
  <c r="E9" i="41" s="1"/>
  <c r="C12" i="41"/>
  <c r="E13" i="41"/>
  <c r="C37" i="41"/>
  <c r="F85" i="41"/>
  <c r="H85" i="41"/>
  <c r="G85" i="41"/>
  <c r="H7" i="41"/>
  <c r="F7" i="41"/>
  <c r="G7" i="41"/>
  <c r="H10" i="41"/>
  <c r="F10" i="41"/>
  <c r="G10" i="41"/>
  <c r="F54" i="41"/>
  <c r="G54" i="41"/>
  <c r="H54" i="41"/>
  <c r="H51" i="41"/>
  <c r="F51" i="41"/>
  <c r="G51" i="41"/>
  <c r="H76" i="41"/>
  <c r="F76" i="41"/>
  <c r="G76" i="41"/>
  <c r="C61" i="41"/>
  <c r="E63" i="41"/>
  <c r="C59" i="41"/>
  <c r="C60" i="41"/>
  <c r="C62" i="41"/>
  <c r="F71" i="41"/>
  <c r="G71" i="41"/>
  <c r="H71" i="41"/>
  <c r="H65" i="41"/>
  <c r="F65" i="41"/>
  <c r="G65" i="41"/>
  <c r="C34" i="41"/>
  <c r="G4" i="41"/>
  <c r="H4" i="41"/>
  <c r="F4" i="41"/>
  <c r="H11" i="41"/>
  <c r="F11" i="41"/>
  <c r="G11" i="41"/>
  <c r="H69" i="41"/>
  <c r="F69" i="41"/>
  <c r="G69" i="41"/>
  <c r="H56" i="41"/>
  <c r="F56" i="41"/>
  <c r="G56" i="41"/>
  <c r="O83" i="41"/>
  <c r="H52" i="41"/>
  <c r="F52" i="41"/>
  <c r="G52" i="41"/>
  <c r="H77" i="41"/>
  <c r="G77" i="41"/>
  <c r="F77" i="41"/>
  <c r="C19" i="41"/>
  <c r="E23" i="41"/>
  <c r="C20" i="41"/>
  <c r="C21" i="41"/>
  <c r="C22" i="41"/>
  <c r="H90" i="41"/>
  <c r="G90" i="41"/>
  <c r="F90" i="41"/>
  <c r="H66" i="41"/>
  <c r="F66" i="41"/>
  <c r="G66" i="41"/>
  <c r="F690" i="45"/>
  <c r="E42" i="41"/>
  <c r="H61" i="41"/>
  <c r="G61" i="41"/>
  <c r="F61" i="41"/>
  <c r="G45" i="41"/>
  <c r="H45" i="41"/>
  <c r="F45" i="41"/>
  <c r="H3" i="41"/>
  <c r="S12" i="41"/>
  <c r="M12" i="41"/>
  <c r="G3" i="41"/>
  <c r="I12" i="41"/>
  <c r="K12" i="41"/>
  <c r="O12" i="41"/>
  <c r="F12" i="41"/>
  <c r="F35" i="41" s="1"/>
  <c r="G12" i="41"/>
  <c r="G13" i="41" s="1"/>
  <c r="P12" i="41"/>
  <c r="F3" i="41"/>
  <c r="J12" i="41"/>
  <c r="R12" i="41"/>
  <c r="Q12" i="41"/>
  <c r="L12" i="41"/>
  <c r="N12" i="41"/>
  <c r="H12" i="41"/>
  <c r="Q43" i="41" s="1"/>
  <c r="F270" i="45" l="1"/>
  <c r="F24" i="45"/>
  <c r="F188" i="45"/>
  <c r="F680" i="45"/>
  <c r="F106" i="45"/>
  <c r="F844" i="45"/>
  <c r="E50" i="41"/>
  <c r="F862" i="45"/>
  <c r="F288" i="45"/>
  <c r="F124" i="45"/>
  <c r="F698" i="45"/>
  <c r="F780" i="45"/>
  <c r="F206" i="45"/>
  <c r="F42" i="45"/>
  <c r="E72" i="41"/>
  <c r="F720" i="45"/>
  <c r="F146" i="45"/>
  <c r="F228" i="45"/>
  <c r="F64" i="45"/>
  <c r="F802" i="45"/>
  <c r="F884" i="45"/>
  <c r="F310" i="45"/>
  <c r="F685" i="45"/>
  <c r="F111" i="45"/>
  <c r="F275" i="45"/>
  <c r="F29" i="45"/>
  <c r="F849" i="45"/>
  <c r="F193" i="45"/>
  <c r="F27" i="45"/>
  <c r="F109" i="45"/>
  <c r="F191" i="45"/>
  <c r="F273" i="45"/>
  <c r="F847" i="45"/>
  <c r="F683" i="45"/>
  <c r="E92" i="41"/>
  <c r="F904" i="45"/>
  <c r="F248" i="45"/>
  <c r="F822" i="45"/>
  <c r="F740" i="45"/>
  <c r="F84" i="45"/>
  <c r="F166" i="45"/>
  <c r="F330" i="45"/>
  <c r="E25" i="41"/>
  <c r="F837" i="45"/>
  <c r="F17" i="45"/>
  <c r="F755" i="45"/>
  <c r="F99" i="45"/>
  <c r="F263" i="45"/>
  <c r="F673" i="45"/>
  <c r="F181" i="45"/>
  <c r="E30" i="41"/>
  <c r="F104" i="45"/>
  <c r="F678" i="45"/>
  <c r="F842" i="45"/>
  <c r="F186" i="45"/>
  <c r="F268" i="45"/>
  <c r="F760" i="45"/>
  <c r="F22" i="45"/>
  <c r="E16" i="41"/>
  <c r="F172" i="45"/>
  <c r="F746" i="45"/>
  <c r="F828" i="45"/>
  <c r="F254" i="45"/>
  <c r="F8" i="45"/>
  <c r="F664" i="45"/>
  <c r="F90" i="45"/>
  <c r="F144" i="45"/>
  <c r="F308" i="45"/>
  <c r="F882" i="45"/>
  <c r="F62" i="45"/>
  <c r="F800" i="45"/>
  <c r="F226" i="45"/>
  <c r="E90" i="41"/>
  <c r="F164" i="45"/>
  <c r="F820" i="45"/>
  <c r="F738" i="45"/>
  <c r="F328" i="45"/>
  <c r="F82" i="45"/>
  <c r="F902" i="45"/>
  <c r="F246" i="45"/>
  <c r="F672" i="45"/>
  <c r="F754" i="45"/>
  <c r="F16" i="45"/>
  <c r="F180" i="45"/>
  <c r="F262" i="45"/>
  <c r="F98" i="45"/>
  <c r="E17" i="41"/>
  <c r="F91" i="45"/>
  <c r="F9" i="45"/>
  <c r="F829" i="45"/>
  <c r="F747" i="45"/>
  <c r="F665" i="45"/>
  <c r="F255" i="45"/>
  <c r="F173" i="45"/>
  <c r="F881" i="45"/>
  <c r="F143" i="45"/>
  <c r="F307" i="45"/>
  <c r="F717" i="45"/>
  <c r="F799" i="45"/>
  <c r="F61" i="45"/>
  <c r="E59" i="41"/>
  <c r="F51" i="45"/>
  <c r="F297" i="45"/>
  <c r="F871" i="45"/>
  <c r="F707" i="45"/>
  <c r="F133" i="45"/>
  <c r="F789" i="45"/>
  <c r="F215" i="45"/>
  <c r="E55" i="41"/>
  <c r="F293" i="45"/>
  <c r="F47" i="45"/>
  <c r="F129" i="45"/>
  <c r="F211" i="45"/>
  <c r="F867" i="45"/>
  <c r="F703" i="45"/>
  <c r="F785" i="45"/>
  <c r="E62" i="41"/>
  <c r="F710" i="45"/>
  <c r="F792" i="45"/>
  <c r="F136" i="45"/>
  <c r="F54" i="45"/>
  <c r="F874" i="45"/>
  <c r="F300" i="45"/>
  <c r="F218" i="45"/>
  <c r="E54" i="41"/>
  <c r="F784" i="45"/>
  <c r="F128" i="45"/>
  <c r="F866" i="45"/>
  <c r="F702" i="45"/>
  <c r="F210" i="45"/>
  <c r="F46" i="45"/>
  <c r="F292" i="45"/>
  <c r="E22" i="41"/>
  <c r="F14" i="45"/>
  <c r="F834" i="45"/>
  <c r="F752" i="45"/>
  <c r="F178" i="45"/>
  <c r="F260" i="45"/>
  <c r="F670" i="45"/>
  <c r="F96" i="45"/>
  <c r="E34" i="41"/>
  <c r="F26" i="45"/>
  <c r="F682" i="45"/>
  <c r="F846" i="45"/>
  <c r="F108" i="45"/>
  <c r="F190" i="45"/>
  <c r="F764" i="45"/>
  <c r="F272" i="45"/>
  <c r="E60" i="41"/>
  <c r="F708" i="45"/>
  <c r="F134" i="45"/>
  <c r="F298" i="45"/>
  <c r="F790" i="45"/>
  <c r="F216" i="45"/>
  <c r="F872" i="45"/>
  <c r="F52" i="45"/>
  <c r="E12" i="41"/>
  <c r="F86" i="45"/>
  <c r="F4" i="45"/>
  <c r="F168" i="45"/>
  <c r="F742" i="45"/>
  <c r="F250" i="45"/>
  <c r="F824" i="45"/>
  <c r="F660" i="45"/>
  <c r="E56" i="41"/>
  <c r="F786" i="45"/>
  <c r="F48" i="45"/>
  <c r="F868" i="45"/>
  <c r="F704" i="45"/>
  <c r="F212" i="45"/>
  <c r="F294" i="45"/>
  <c r="F130" i="45"/>
  <c r="F28" i="45"/>
  <c r="F110" i="45"/>
  <c r="F274" i="45"/>
  <c r="F848" i="45"/>
  <c r="F766" i="45"/>
  <c r="F192" i="45"/>
  <c r="E89" i="41"/>
  <c r="F819" i="45"/>
  <c r="F901" i="45"/>
  <c r="F327" i="45"/>
  <c r="F245" i="45"/>
  <c r="F163" i="45"/>
  <c r="F81" i="45"/>
  <c r="F737" i="45"/>
  <c r="E14" i="41"/>
  <c r="F170" i="45"/>
  <c r="F662" i="45"/>
  <c r="F88" i="45"/>
  <c r="F6" i="45"/>
  <c r="F252" i="45"/>
  <c r="F826" i="45"/>
  <c r="F744" i="45"/>
  <c r="F722" i="45"/>
  <c r="F230" i="45"/>
  <c r="F804" i="45"/>
  <c r="F66" i="45"/>
  <c r="F312" i="45"/>
  <c r="F148" i="45"/>
  <c r="E66" i="41"/>
  <c r="F58" i="45"/>
  <c r="F222" i="45"/>
  <c r="F304" i="45"/>
  <c r="F796" i="45"/>
  <c r="F714" i="45"/>
  <c r="F878" i="45"/>
  <c r="F140" i="45"/>
  <c r="E20" i="41"/>
  <c r="F258" i="45"/>
  <c r="F176" i="45"/>
  <c r="F12" i="45"/>
  <c r="F750" i="45"/>
  <c r="F832" i="45"/>
  <c r="F668" i="45"/>
  <c r="F94" i="45"/>
  <c r="E57" i="41"/>
  <c r="F213" i="45"/>
  <c r="F49" i="45"/>
  <c r="F131" i="45"/>
  <c r="F705" i="45"/>
  <c r="F787" i="45"/>
  <c r="F869" i="45"/>
  <c r="F295" i="45"/>
  <c r="E82" i="41"/>
  <c r="F238" i="45"/>
  <c r="F74" i="45"/>
  <c r="F812" i="45"/>
  <c r="F894" i="45"/>
  <c r="F730" i="45"/>
  <c r="F320" i="45"/>
  <c r="F156" i="45"/>
  <c r="E49" i="41"/>
  <c r="F861" i="45"/>
  <c r="F697" i="45"/>
  <c r="F287" i="45"/>
  <c r="F123" i="45"/>
  <c r="F41" i="45"/>
  <c r="F205" i="45"/>
  <c r="F779" i="45"/>
  <c r="E15" i="41"/>
  <c r="F253" i="45"/>
  <c r="F171" i="45"/>
  <c r="F89" i="45"/>
  <c r="F745" i="45"/>
  <c r="F827" i="45"/>
  <c r="F663" i="45"/>
  <c r="F7" i="45"/>
  <c r="E64" i="41"/>
  <c r="F876" i="45"/>
  <c r="F56" i="45"/>
  <c r="F220" i="45"/>
  <c r="F794" i="45"/>
  <c r="F138" i="45"/>
  <c r="F712" i="45"/>
  <c r="F302" i="45"/>
  <c r="E21" i="41"/>
  <c r="F259" i="45"/>
  <c r="F177" i="45"/>
  <c r="F833" i="45"/>
  <c r="F751" i="45"/>
  <c r="F95" i="45"/>
  <c r="F669" i="45"/>
  <c r="F13" i="45"/>
  <c r="E61" i="41"/>
  <c r="F791" i="45"/>
  <c r="F299" i="45"/>
  <c r="F53" i="45"/>
  <c r="F873" i="45"/>
  <c r="F135" i="45"/>
  <c r="F709" i="45"/>
  <c r="F217" i="45"/>
  <c r="E26" i="41"/>
  <c r="F264" i="45"/>
  <c r="F756" i="45"/>
  <c r="F674" i="45"/>
  <c r="F100" i="45"/>
  <c r="F838" i="45"/>
  <c r="F18" i="45"/>
  <c r="F182" i="45"/>
  <c r="E29" i="41"/>
  <c r="F103" i="45"/>
  <c r="F185" i="45"/>
  <c r="F841" i="45"/>
  <c r="F267" i="45"/>
  <c r="F759" i="45"/>
  <c r="F677" i="45"/>
  <c r="F21" i="45"/>
  <c r="E51" i="41"/>
  <c r="F43" i="45"/>
  <c r="F863" i="45"/>
  <c r="F781" i="45"/>
  <c r="F207" i="45"/>
  <c r="F125" i="45"/>
  <c r="F699" i="45"/>
  <c r="F289" i="45"/>
  <c r="E75" i="41"/>
  <c r="F887" i="45"/>
  <c r="F149" i="45"/>
  <c r="F805" i="45"/>
  <c r="F67" i="45"/>
  <c r="F313" i="45"/>
  <c r="F723" i="45"/>
  <c r="F231" i="45"/>
  <c r="E19" i="41"/>
  <c r="F831" i="45"/>
  <c r="F93" i="45"/>
  <c r="F11" i="45"/>
  <c r="F667" i="45"/>
  <c r="F175" i="45"/>
  <c r="F257" i="45"/>
  <c r="F749" i="45"/>
  <c r="E79" i="41"/>
  <c r="F71" i="45"/>
  <c r="F809" i="45"/>
  <c r="F727" i="45"/>
  <c r="F235" i="45"/>
  <c r="F317" i="45"/>
  <c r="F153" i="45"/>
  <c r="F891" i="45"/>
  <c r="E27" i="41"/>
  <c r="F101" i="45"/>
  <c r="F839" i="45"/>
  <c r="F265" i="45"/>
  <c r="F183" i="45"/>
  <c r="F19" i="45"/>
  <c r="F757" i="45"/>
  <c r="F675" i="45"/>
  <c r="E31" i="41"/>
  <c r="F679" i="45"/>
  <c r="F269" i="45"/>
  <c r="F23" i="45"/>
  <c r="F187" i="45"/>
  <c r="F105" i="45"/>
  <c r="F761" i="45"/>
  <c r="F843" i="45"/>
  <c r="E52" i="41"/>
  <c r="F700" i="45"/>
  <c r="F126" i="45"/>
  <c r="F864" i="45"/>
  <c r="F782" i="45"/>
  <c r="F208" i="45"/>
  <c r="F44" i="45"/>
  <c r="F290" i="45"/>
  <c r="F893" i="45"/>
  <c r="F811" i="45"/>
  <c r="F319" i="45"/>
  <c r="F729" i="45"/>
  <c r="F237" i="45"/>
  <c r="F73" i="45"/>
  <c r="F883" i="45"/>
  <c r="F145" i="45"/>
  <c r="F801" i="45"/>
  <c r="F63" i="45"/>
  <c r="F227" i="45"/>
  <c r="F719" i="45"/>
  <c r="E77" i="41"/>
  <c r="F315" i="45"/>
  <c r="F233" i="45"/>
  <c r="F889" i="45"/>
  <c r="F151" i="45"/>
  <c r="F725" i="45"/>
  <c r="F69" i="45"/>
  <c r="F807" i="45"/>
  <c r="E67" i="41"/>
  <c r="F141" i="45"/>
  <c r="F715" i="45"/>
  <c r="F59" i="45"/>
  <c r="F305" i="45"/>
  <c r="F223" i="45"/>
  <c r="F879" i="45"/>
  <c r="F797" i="45"/>
  <c r="F154" i="45"/>
  <c r="F236" i="45"/>
  <c r="F72" i="45"/>
  <c r="F892" i="45"/>
  <c r="F728" i="45"/>
  <c r="F318" i="45"/>
  <c r="E91" i="41"/>
  <c r="F165" i="45"/>
  <c r="F247" i="45"/>
  <c r="F329" i="45"/>
  <c r="F903" i="45"/>
  <c r="F739" i="45"/>
  <c r="F821" i="45"/>
  <c r="F83" i="45"/>
  <c r="F724" i="45"/>
  <c r="F68" i="45"/>
  <c r="F888" i="45"/>
  <c r="F232" i="45"/>
  <c r="F314" i="45"/>
  <c r="F806" i="45"/>
  <c r="E65" i="41"/>
  <c r="F303" i="45"/>
  <c r="F221" i="45"/>
  <c r="F795" i="45"/>
  <c r="F713" i="45"/>
  <c r="F139" i="45"/>
  <c r="F57" i="45"/>
  <c r="F877" i="45"/>
  <c r="I93" i="41"/>
  <c r="N83" i="41"/>
  <c r="T83" i="41"/>
  <c r="Q78" i="41"/>
  <c r="G18" i="41"/>
  <c r="F30" i="41"/>
  <c r="I83" i="41"/>
  <c r="O88" i="41"/>
  <c r="P48" i="41"/>
  <c r="S73" i="41"/>
  <c r="G16" i="41"/>
  <c r="P53" i="41"/>
  <c r="F25" i="41"/>
  <c r="N63" i="41"/>
  <c r="H40" i="41"/>
  <c r="H39" i="41"/>
  <c r="H29" i="41"/>
  <c r="Q83" i="41"/>
  <c r="G37" i="41"/>
  <c r="H38" i="41"/>
  <c r="M8" i="41"/>
  <c r="M78" i="41"/>
  <c r="P58" i="41"/>
  <c r="I68" i="41"/>
  <c r="H27" i="41"/>
  <c r="S48" i="41"/>
  <c r="J73" i="41"/>
  <c r="L73" i="41" s="1"/>
  <c r="G23" i="41"/>
  <c r="M53" i="41"/>
  <c r="G14" i="41"/>
  <c r="F33" i="41"/>
  <c r="I78" i="41"/>
  <c r="J58" i="41"/>
  <c r="M68" i="41"/>
  <c r="G39" i="41"/>
  <c r="F28" i="41"/>
  <c r="H15" i="41"/>
  <c r="T8" i="41"/>
  <c r="G42" i="41"/>
  <c r="F36" i="41"/>
  <c r="N93" i="41"/>
  <c r="H35" i="41"/>
  <c r="F16" i="41"/>
  <c r="S88" i="41"/>
  <c r="M48" i="41"/>
  <c r="R73" i="41"/>
  <c r="G20" i="41"/>
  <c r="F17" i="41"/>
  <c r="I63" i="41"/>
  <c r="H17" i="41"/>
  <c r="H28" i="41"/>
  <c r="Q8" i="41"/>
  <c r="S78" i="41"/>
  <c r="N88" i="41"/>
  <c r="R48" i="41"/>
  <c r="M73" i="41"/>
  <c r="J63" i="41"/>
  <c r="H41" i="41"/>
  <c r="Q14" i="41"/>
  <c r="Q13" i="41"/>
  <c r="Q16" i="41"/>
  <c r="Q34" i="41"/>
  <c r="Q39" i="41"/>
  <c r="Q33" i="41"/>
  <c r="Q15" i="41"/>
  <c r="Q36" i="41"/>
  <c r="Q21" i="41"/>
  <c r="Q20" i="41"/>
  <c r="Q31" i="41"/>
  <c r="Q26" i="41"/>
  <c r="Q17" i="41"/>
  <c r="Q42" i="41"/>
  <c r="Q23" i="41"/>
  <c r="Q40" i="41"/>
  <c r="Q38" i="41"/>
  <c r="Q19" i="41"/>
  <c r="Q22" i="41"/>
  <c r="Q25" i="41"/>
  <c r="Q35" i="41"/>
  <c r="Q18" i="41"/>
  <c r="Q27" i="41"/>
  <c r="Q41" i="41"/>
  <c r="Q30" i="41"/>
  <c r="Q32" i="41"/>
  <c r="Q24" i="41"/>
  <c r="Q29" i="41"/>
  <c r="Q28" i="41"/>
  <c r="Q37" i="41"/>
  <c r="M71" i="41"/>
  <c r="I71" i="41"/>
  <c r="R71" i="41"/>
  <c r="Q71" i="41"/>
  <c r="O71" i="41"/>
  <c r="P71" i="41"/>
  <c r="T71" i="41"/>
  <c r="J71" i="41"/>
  <c r="S71" i="41"/>
  <c r="N71" i="41"/>
  <c r="F718" i="45"/>
  <c r="E70" i="41"/>
  <c r="K73" i="41"/>
  <c r="S59" i="41"/>
  <c r="M59" i="41"/>
  <c r="O59" i="41"/>
  <c r="Q59" i="41"/>
  <c r="P59" i="41"/>
  <c r="T59" i="41"/>
  <c r="J59" i="41"/>
  <c r="I59" i="41"/>
  <c r="R59" i="41"/>
  <c r="N59" i="41"/>
  <c r="O73" i="41"/>
  <c r="O3" i="41"/>
  <c r="P3" i="41"/>
  <c r="Q3" i="41"/>
  <c r="T3" i="41"/>
  <c r="S3" i="41"/>
  <c r="N3" i="41"/>
  <c r="J3" i="41"/>
  <c r="I3" i="41"/>
  <c r="R3" i="41"/>
  <c r="M3" i="41"/>
  <c r="O8" i="41"/>
  <c r="P8" i="41"/>
  <c r="S8" i="41"/>
  <c r="P83" i="41"/>
  <c r="I88" i="41"/>
  <c r="N78" i="41"/>
  <c r="R8" i="41"/>
  <c r="O52" i="41"/>
  <c r="M52" i="41"/>
  <c r="T52" i="41"/>
  <c r="P52" i="41"/>
  <c r="J52" i="41"/>
  <c r="I52" i="41"/>
  <c r="R52" i="41"/>
  <c r="S52" i="41"/>
  <c r="Q52" i="41"/>
  <c r="N52" i="41"/>
  <c r="J83" i="41"/>
  <c r="R88" i="41"/>
  <c r="O78" i="41"/>
  <c r="Q48" i="41"/>
  <c r="N65" i="41"/>
  <c r="J65" i="41"/>
  <c r="T65" i="41"/>
  <c r="Q65" i="41"/>
  <c r="M65" i="41"/>
  <c r="O65" i="41"/>
  <c r="S65" i="41"/>
  <c r="I65" i="41"/>
  <c r="R65" i="41"/>
  <c r="P65" i="41"/>
  <c r="R58" i="41"/>
  <c r="S58" i="41"/>
  <c r="N73" i="41"/>
  <c r="M10" i="41"/>
  <c r="S10" i="41"/>
  <c r="R10" i="41"/>
  <c r="J10" i="41"/>
  <c r="O10" i="41"/>
  <c r="P10" i="41"/>
  <c r="I10" i="41"/>
  <c r="Q10" i="41"/>
  <c r="N10" i="41"/>
  <c r="T10" i="41"/>
  <c r="P68" i="41"/>
  <c r="G26" i="41"/>
  <c r="G27" i="41"/>
  <c r="G41" i="41"/>
  <c r="G38" i="41"/>
  <c r="T87" i="41"/>
  <c r="R87" i="41"/>
  <c r="P87" i="41"/>
  <c r="O87" i="41"/>
  <c r="N87" i="41"/>
  <c r="M87" i="41"/>
  <c r="Q87" i="41"/>
  <c r="S87" i="41"/>
  <c r="I87" i="41"/>
  <c r="J87" i="41"/>
  <c r="T53" i="41"/>
  <c r="J53" i="41"/>
  <c r="F20" i="41"/>
  <c r="F27" i="41"/>
  <c r="F15" i="41"/>
  <c r="F40" i="41"/>
  <c r="R63" i="41"/>
  <c r="O93" i="41"/>
  <c r="F762" i="45"/>
  <c r="E32" i="41"/>
  <c r="P47" i="41"/>
  <c r="O47" i="41"/>
  <c r="M47" i="41"/>
  <c r="Q47" i="41"/>
  <c r="I47" i="41"/>
  <c r="J47" i="41"/>
  <c r="R47" i="41"/>
  <c r="T47" i="41"/>
  <c r="S47" i="41"/>
  <c r="N47" i="41"/>
  <c r="J89" i="41"/>
  <c r="O89" i="41"/>
  <c r="Q89" i="41"/>
  <c r="I89" i="41"/>
  <c r="T89" i="41"/>
  <c r="P89" i="41"/>
  <c r="N89" i="41"/>
  <c r="R89" i="41"/>
  <c r="M89" i="41"/>
  <c r="S89" i="41"/>
  <c r="R5" i="41"/>
  <c r="M5" i="41"/>
  <c r="Q5" i="41"/>
  <c r="T5" i="41"/>
  <c r="I5" i="41"/>
  <c r="J5" i="41"/>
  <c r="S5" i="41"/>
  <c r="N5" i="41"/>
  <c r="O5" i="41"/>
  <c r="P5" i="41"/>
  <c r="H33" i="41"/>
  <c r="H34" i="41"/>
  <c r="H19" i="41"/>
  <c r="M43" i="41"/>
  <c r="H21" i="41"/>
  <c r="M45" i="41"/>
  <c r="T45" i="41"/>
  <c r="S45" i="41"/>
  <c r="Q45" i="41"/>
  <c r="R45" i="41"/>
  <c r="N45" i="41"/>
  <c r="O45" i="41"/>
  <c r="P45" i="41"/>
  <c r="J45" i="41"/>
  <c r="I45" i="41"/>
  <c r="J49" i="41"/>
  <c r="Q49" i="41"/>
  <c r="M49" i="41"/>
  <c r="N49" i="41"/>
  <c r="S49" i="41"/>
  <c r="P49" i="41"/>
  <c r="O49" i="41"/>
  <c r="I49" i="41"/>
  <c r="R49" i="41"/>
  <c r="T49" i="41"/>
  <c r="F225" i="45"/>
  <c r="E69" i="41"/>
  <c r="M54" i="41"/>
  <c r="R54" i="41"/>
  <c r="Q54" i="41"/>
  <c r="T54" i="41"/>
  <c r="I54" i="41"/>
  <c r="O54" i="41"/>
  <c r="P54" i="41"/>
  <c r="N54" i="41"/>
  <c r="S54" i="41"/>
  <c r="J54" i="41"/>
  <c r="N68" i="41"/>
  <c r="G17" i="41"/>
  <c r="G29" i="41"/>
  <c r="G34" i="41"/>
  <c r="G22" i="41"/>
  <c r="S44" i="41"/>
  <c r="Q44" i="41"/>
  <c r="M44" i="41"/>
  <c r="O44" i="41"/>
  <c r="R44" i="41"/>
  <c r="J44" i="41"/>
  <c r="P44" i="41"/>
  <c r="N44" i="41"/>
  <c r="I44" i="41"/>
  <c r="T44" i="41"/>
  <c r="I53" i="41"/>
  <c r="F41" i="41"/>
  <c r="F19" i="41"/>
  <c r="F42" i="41"/>
  <c r="F37" i="41"/>
  <c r="P63" i="41"/>
  <c r="S63" i="41"/>
  <c r="T93" i="41"/>
  <c r="S6" i="41"/>
  <c r="T6" i="41"/>
  <c r="J6" i="41"/>
  <c r="P6" i="41"/>
  <c r="I6" i="41"/>
  <c r="O6" i="41"/>
  <c r="N6" i="41"/>
  <c r="R6" i="41"/>
  <c r="Q6" i="41"/>
  <c r="M6" i="41"/>
  <c r="O62" i="41"/>
  <c r="N62" i="41"/>
  <c r="I62" i="41"/>
  <c r="M62" i="41"/>
  <c r="J62" i="41"/>
  <c r="S62" i="41"/>
  <c r="R62" i="41"/>
  <c r="Q62" i="41"/>
  <c r="P62" i="41"/>
  <c r="T62" i="41"/>
  <c r="M70" i="41"/>
  <c r="P70" i="41"/>
  <c r="T70" i="41"/>
  <c r="Q70" i="41"/>
  <c r="S70" i="41"/>
  <c r="R70" i="41"/>
  <c r="N70" i="41"/>
  <c r="J70" i="41"/>
  <c r="O70" i="41"/>
  <c r="I70" i="41"/>
  <c r="O86" i="41"/>
  <c r="J86" i="41"/>
  <c r="T86" i="41"/>
  <c r="N86" i="41"/>
  <c r="I86" i="41"/>
  <c r="Q86" i="41"/>
  <c r="R86" i="41"/>
  <c r="P86" i="41"/>
  <c r="M86" i="41"/>
  <c r="S86" i="41"/>
  <c r="H24" i="41"/>
  <c r="J43" i="41"/>
  <c r="H37" i="41"/>
  <c r="R43" i="41"/>
  <c r="H42" i="41"/>
  <c r="F886" i="45"/>
  <c r="E74" i="41"/>
  <c r="N4" i="41"/>
  <c r="S4" i="41"/>
  <c r="M4" i="41"/>
  <c r="R4" i="41"/>
  <c r="Q4" i="41"/>
  <c r="J4" i="41"/>
  <c r="T4" i="41"/>
  <c r="P4" i="41"/>
  <c r="O4" i="41"/>
  <c r="I4" i="41"/>
  <c r="Q9" i="41"/>
  <c r="O9" i="41"/>
  <c r="J9" i="41"/>
  <c r="M9" i="41"/>
  <c r="R9" i="41"/>
  <c r="N9" i="41"/>
  <c r="I9" i="41"/>
  <c r="T9" i="41"/>
  <c r="S9" i="41"/>
  <c r="P9" i="41"/>
  <c r="K63" i="41"/>
  <c r="L63" i="41"/>
  <c r="Q79" i="41"/>
  <c r="I79" i="41"/>
  <c r="S79" i="41"/>
  <c r="T79" i="41"/>
  <c r="M79" i="41"/>
  <c r="P79" i="41"/>
  <c r="N79" i="41"/>
  <c r="J79" i="41"/>
  <c r="O79" i="41"/>
  <c r="R79" i="41"/>
  <c r="S66" i="41"/>
  <c r="Q66" i="41"/>
  <c r="N66" i="41"/>
  <c r="O66" i="41"/>
  <c r="T66" i="41"/>
  <c r="I66" i="41"/>
  <c r="R66" i="41"/>
  <c r="M66" i="41"/>
  <c r="P66" i="41"/>
  <c r="J66" i="41"/>
  <c r="P7" i="41"/>
  <c r="I7" i="41"/>
  <c r="R7" i="41"/>
  <c r="Q7" i="41"/>
  <c r="N7" i="41"/>
  <c r="T7" i="41"/>
  <c r="S7" i="41"/>
  <c r="O7" i="41"/>
  <c r="M7" i="41"/>
  <c r="J7" i="41"/>
  <c r="J8" i="41"/>
  <c r="M83" i="41"/>
  <c r="Q88" i="41"/>
  <c r="T78" i="41"/>
  <c r="R78" i="41"/>
  <c r="N48" i="41"/>
  <c r="J48" i="41"/>
  <c r="T58" i="41"/>
  <c r="I73" i="41"/>
  <c r="Q68" i="41"/>
  <c r="J75" i="41"/>
  <c r="I75" i="41"/>
  <c r="Q75" i="41"/>
  <c r="T75" i="41"/>
  <c r="M75" i="41"/>
  <c r="R75" i="41"/>
  <c r="O75" i="41"/>
  <c r="N75" i="41"/>
  <c r="S75" i="41"/>
  <c r="P75" i="41"/>
  <c r="G35" i="41"/>
  <c r="G36" i="41"/>
  <c r="G32" i="41"/>
  <c r="R53" i="41"/>
  <c r="M81" i="41"/>
  <c r="S81" i="41"/>
  <c r="I81" i="41"/>
  <c r="N81" i="41"/>
  <c r="R81" i="41"/>
  <c r="J81" i="41"/>
  <c r="Q81" i="41"/>
  <c r="O81" i="41"/>
  <c r="P81" i="41"/>
  <c r="T81" i="41"/>
  <c r="F18" i="41"/>
  <c r="F22" i="41"/>
  <c r="F26" i="41"/>
  <c r="F29" i="41"/>
  <c r="O63" i="41"/>
  <c r="Q93" i="41"/>
  <c r="M93" i="41"/>
  <c r="H20" i="41"/>
  <c r="H36" i="41"/>
  <c r="H32" i="41"/>
  <c r="H14" i="41"/>
  <c r="F150" i="45"/>
  <c r="E76" i="41"/>
  <c r="J55" i="41"/>
  <c r="N55" i="41"/>
  <c r="O55" i="41"/>
  <c r="S55" i="41"/>
  <c r="R55" i="41"/>
  <c r="T55" i="41"/>
  <c r="M55" i="41"/>
  <c r="I55" i="41"/>
  <c r="Q55" i="41"/>
  <c r="P55" i="41"/>
  <c r="M72" i="41"/>
  <c r="J72" i="41"/>
  <c r="T72" i="41"/>
  <c r="P72" i="41"/>
  <c r="S72" i="41"/>
  <c r="O72" i="41"/>
  <c r="I72" i="41"/>
  <c r="N72" i="41"/>
  <c r="R72" i="41"/>
  <c r="Q72" i="41"/>
  <c r="Q77" i="41"/>
  <c r="T12" i="41"/>
  <c r="T90" i="41"/>
  <c r="N90" i="41"/>
  <c r="M90" i="41"/>
  <c r="O90" i="41"/>
  <c r="J90" i="41"/>
  <c r="P90" i="41"/>
  <c r="S90" i="41"/>
  <c r="Q90" i="41"/>
  <c r="R90" i="41"/>
  <c r="I90" i="41"/>
  <c r="R83" i="41"/>
  <c r="T88" i="41"/>
  <c r="T48" i="41"/>
  <c r="N58" i="41"/>
  <c r="Q73" i="41"/>
  <c r="M85" i="41"/>
  <c r="T85" i="41"/>
  <c r="P85" i="41"/>
  <c r="Q85" i="41"/>
  <c r="R85" i="41"/>
  <c r="I85" i="41"/>
  <c r="N85" i="41"/>
  <c r="J85" i="41"/>
  <c r="O85" i="41"/>
  <c r="S85" i="41"/>
  <c r="O68" i="41"/>
  <c r="J68" i="41"/>
  <c r="G31" i="41"/>
  <c r="G15" i="41"/>
  <c r="G24" i="41"/>
  <c r="N53" i="41"/>
  <c r="F31" i="41"/>
  <c r="F34" i="41"/>
  <c r="F14" i="41"/>
  <c r="Q63" i="41"/>
  <c r="J93" i="41"/>
  <c r="P93" i="41"/>
  <c r="S46" i="41"/>
  <c r="O46" i="41"/>
  <c r="J46" i="41"/>
  <c r="I46" i="41"/>
  <c r="P46" i="41"/>
  <c r="M46" i="41"/>
  <c r="Q46" i="41"/>
  <c r="T46" i="41"/>
  <c r="N46" i="41"/>
  <c r="R46" i="41"/>
  <c r="H23" i="41"/>
  <c r="P43" i="41"/>
  <c r="H25" i="41"/>
  <c r="H22" i="41"/>
  <c r="T43" i="41"/>
  <c r="P80" i="41"/>
  <c r="J80" i="41"/>
  <c r="I80" i="41"/>
  <c r="R80" i="41"/>
  <c r="S80" i="41"/>
  <c r="O80" i="41"/>
  <c r="Q80" i="41"/>
  <c r="N80" i="41"/>
  <c r="T80" i="41"/>
  <c r="M80" i="41"/>
  <c r="M69" i="41"/>
  <c r="S69" i="41"/>
  <c r="R69" i="41"/>
  <c r="I69" i="41"/>
  <c r="T69" i="41"/>
  <c r="Q69" i="41"/>
  <c r="J69" i="41"/>
  <c r="N69" i="41"/>
  <c r="P69" i="41"/>
  <c r="O69" i="41"/>
  <c r="K58" i="41"/>
  <c r="L58" i="41"/>
  <c r="P76" i="41"/>
  <c r="S76" i="41"/>
  <c r="I76" i="41"/>
  <c r="O76" i="41"/>
  <c r="M76" i="41"/>
  <c r="Q76" i="41"/>
  <c r="N76" i="41"/>
  <c r="R76" i="41"/>
  <c r="J76" i="41"/>
  <c r="T76" i="41"/>
  <c r="S77" i="41"/>
  <c r="T77" i="41"/>
  <c r="R77" i="41"/>
  <c r="P77" i="41"/>
  <c r="N77" i="41"/>
  <c r="O77" i="41"/>
  <c r="J77" i="41"/>
  <c r="I77" i="41"/>
  <c r="M77" i="41"/>
  <c r="M88" i="41"/>
  <c r="P88" i="41"/>
  <c r="J78" i="41"/>
  <c r="O48" i="41"/>
  <c r="P51" i="41"/>
  <c r="R51" i="41"/>
  <c r="I51" i="41"/>
  <c r="J51" i="41"/>
  <c r="M51" i="41"/>
  <c r="S51" i="41"/>
  <c r="T51" i="41"/>
  <c r="O51" i="41"/>
  <c r="N51" i="41"/>
  <c r="Q51" i="41"/>
  <c r="O58" i="41"/>
  <c r="T73" i="41"/>
  <c r="T68" i="41"/>
  <c r="R68" i="41"/>
  <c r="G28" i="41"/>
  <c r="G21" i="41"/>
  <c r="G19" i="41"/>
  <c r="G25" i="41"/>
  <c r="Q57" i="41"/>
  <c r="R57" i="41"/>
  <c r="I57" i="41"/>
  <c r="O57" i="41"/>
  <c r="M57" i="41"/>
  <c r="P57" i="41"/>
  <c r="T57" i="41"/>
  <c r="S57" i="41"/>
  <c r="N57" i="41"/>
  <c r="J57" i="41"/>
  <c r="P74" i="41"/>
  <c r="J74" i="41"/>
  <c r="Q74" i="41"/>
  <c r="M74" i="41"/>
  <c r="N74" i="41"/>
  <c r="T74" i="41"/>
  <c r="R74" i="41"/>
  <c r="S74" i="41"/>
  <c r="I74" i="41"/>
  <c r="O74" i="41"/>
  <c r="Q53" i="41"/>
  <c r="F24" i="41"/>
  <c r="F13" i="41"/>
  <c r="F23" i="41"/>
  <c r="F836" i="45"/>
  <c r="E24" i="41"/>
  <c r="T63" i="41"/>
  <c r="R93" i="41"/>
  <c r="O82" i="41"/>
  <c r="N82" i="41"/>
  <c r="Q82" i="41"/>
  <c r="S82" i="41"/>
  <c r="J82" i="41"/>
  <c r="P82" i="41"/>
  <c r="T82" i="41"/>
  <c r="R82" i="41"/>
  <c r="M82" i="41"/>
  <c r="I82" i="41"/>
  <c r="T60" i="41"/>
  <c r="O60" i="41"/>
  <c r="P60" i="41"/>
  <c r="N60" i="41"/>
  <c r="J60" i="41"/>
  <c r="R60" i="41"/>
  <c r="M60" i="41"/>
  <c r="S60" i="41"/>
  <c r="I60" i="41"/>
  <c r="Q60" i="41"/>
  <c r="N50" i="41"/>
  <c r="Q50" i="41"/>
  <c r="S50" i="41"/>
  <c r="J50" i="41"/>
  <c r="P50" i="41"/>
  <c r="R50" i="41"/>
  <c r="M50" i="41"/>
  <c r="T50" i="41"/>
  <c r="I50" i="41"/>
  <c r="O50" i="41"/>
  <c r="H26" i="41"/>
  <c r="H31" i="41"/>
  <c r="N43" i="41"/>
  <c r="O43" i="41"/>
  <c r="H16" i="41"/>
  <c r="F684" i="45"/>
  <c r="E36" i="41"/>
  <c r="M58" i="41"/>
  <c r="M61" i="41"/>
  <c r="T61" i="41"/>
  <c r="O61" i="41"/>
  <c r="I61" i="41"/>
  <c r="S61" i="41"/>
  <c r="Q61" i="41"/>
  <c r="J61" i="41"/>
  <c r="N61" i="41"/>
  <c r="P61" i="41"/>
  <c r="R61" i="41"/>
  <c r="O56" i="41"/>
  <c r="N56" i="41"/>
  <c r="S56" i="41"/>
  <c r="T56" i="41"/>
  <c r="M56" i="41"/>
  <c r="P56" i="41"/>
  <c r="J56" i="41"/>
  <c r="I56" i="41"/>
  <c r="R56" i="41"/>
  <c r="Q56" i="41"/>
  <c r="P78" i="41"/>
  <c r="I8" i="41"/>
  <c r="S83" i="41"/>
  <c r="N8" i="41"/>
  <c r="J88" i="41"/>
  <c r="N11" i="41"/>
  <c r="O11" i="41"/>
  <c r="R11" i="41"/>
  <c r="Q11" i="41"/>
  <c r="S11" i="41"/>
  <c r="T11" i="41"/>
  <c r="J11" i="41"/>
  <c r="M11" i="41"/>
  <c r="I11" i="41"/>
  <c r="P11" i="41"/>
  <c r="I48" i="41"/>
  <c r="Q58" i="41"/>
  <c r="I58" i="41"/>
  <c r="P73" i="41"/>
  <c r="F767" i="45"/>
  <c r="E37" i="41"/>
  <c r="S68" i="41"/>
  <c r="I91" i="41"/>
  <c r="M91" i="41"/>
  <c r="R91" i="41"/>
  <c r="J91" i="41"/>
  <c r="S91" i="41"/>
  <c r="N91" i="41"/>
  <c r="O91" i="41"/>
  <c r="T91" i="41"/>
  <c r="Q91" i="41"/>
  <c r="P91" i="41"/>
  <c r="G33" i="41"/>
  <c r="G30" i="41"/>
  <c r="G40" i="41"/>
  <c r="F765" i="45"/>
  <c r="E35" i="41"/>
  <c r="M84" i="41"/>
  <c r="T84" i="41"/>
  <c r="N84" i="41"/>
  <c r="Q84" i="41"/>
  <c r="J84" i="41"/>
  <c r="O84" i="41"/>
  <c r="P84" i="41"/>
  <c r="S84" i="41"/>
  <c r="R84" i="41"/>
  <c r="I84" i="41"/>
  <c r="Q67" i="41"/>
  <c r="S67" i="41"/>
  <c r="N67" i="41"/>
  <c r="P67" i="41"/>
  <c r="R67" i="41"/>
  <c r="J67" i="41"/>
  <c r="M67" i="41"/>
  <c r="T67" i="41"/>
  <c r="I67" i="41"/>
  <c r="O67" i="41"/>
  <c r="O53" i="41"/>
  <c r="S53" i="41"/>
  <c r="F38" i="41"/>
  <c r="F21" i="41"/>
  <c r="F39" i="41"/>
  <c r="M63" i="41"/>
  <c r="S93" i="41"/>
  <c r="F155" i="45"/>
  <c r="E81" i="41"/>
  <c r="J92" i="41"/>
  <c r="P92" i="41"/>
  <c r="O92" i="41"/>
  <c r="N92" i="41"/>
  <c r="T92" i="41"/>
  <c r="I92" i="41"/>
  <c r="R92" i="41"/>
  <c r="S92" i="41"/>
  <c r="M92" i="41"/>
  <c r="Q92" i="41"/>
  <c r="F309" i="45"/>
  <c r="E71" i="41"/>
  <c r="O64" i="41"/>
  <c r="P64" i="41"/>
  <c r="N64" i="41"/>
  <c r="I64" i="41"/>
  <c r="Q64" i="41"/>
  <c r="S64" i="41"/>
  <c r="T64" i="41"/>
  <c r="R64" i="41"/>
  <c r="J64" i="41"/>
  <c r="M64" i="41"/>
  <c r="H18" i="41"/>
  <c r="I43" i="41"/>
  <c r="H13" i="41"/>
  <c r="H30" i="41"/>
  <c r="S43" i="41"/>
  <c r="L62" i="41" l="1"/>
  <c r="K62" i="41"/>
  <c r="K56" i="41"/>
  <c r="L56" i="41"/>
  <c r="L11" i="41"/>
  <c r="K11" i="41"/>
  <c r="I36" i="41"/>
  <c r="I21" i="41"/>
  <c r="I25" i="41"/>
  <c r="I38" i="41"/>
  <c r="I15" i="41"/>
  <c r="I31" i="41"/>
  <c r="I18" i="41"/>
  <c r="I17" i="41"/>
  <c r="I28" i="41"/>
  <c r="I34" i="41"/>
  <c r="I16" i="41"/>
  <c r="I24" i="41"/>
  <c r="I33" i="41"/>
  <c r="I23" i="41"/>
  <c r="I13" i="41"/>
  <c r="I26" i="41"/>
  <c r="I32" i="41"/>
  <c r="I20" i="41"/>
  <c r="I37" i="41"/>
  <c r="I22" i="41"/>
  <c r="I42" i="41"/>
  <c r="I35" i="41"/>
  <c r="I14" i="41"/>
  <c r="I19" i="41"/>
  <c r="I40" i="41"/>
  <c r="I30" i="41"/>
  <c r="I41" i="41"/>
  <c r="I29" i="41"/>
  <c r="I39" i="41"/>
  <c r="I27" i="41"/>
  <c r="O23" i="41"/>
  <c r="O37" i="41"/>
  <c r="O38" i="41"/>
  <c r="O18" i="41"/>
  <c r="O27" i="41"/>
  <c r="O41" i="41"/>
  <c r="O36" i="41"/>
  <c r="O13" i="41"/>
  <c r="O16" i="41"/>
  <c r="O31" i="41"/>
  <c r="O20" i="41"/>
  <c r="O21" i="41"/>
  <c r="O25" i="41"/>
  <c r="O42" i="41"/>
  <c r="O30" i="41"/>
  <c r="O40" i="41"/>
  <c r="O35" i="41"/>
  <c r="O24" i="41"/>
  <c r="O33" i="41"/>
  <c r="O29" i="41"/>
  <c r="O39" i="41"/>
  <c r="O32" i="41"/>
  <c r="O34" i="41"/>
  <c r="O28" i="41"/>
  <c r="O26" i="41"/>
  <c r="O14" i="41"/>
  <c r="O19" i="41"/>
  <c r="O22" i="41"/>
  <c r="O15" i="41"/>
  <c r="O17" i="41"/>
  <c r="L64" i="41"/>
  <c r="K64" i="41"/>
  <c r="N17" i="41"/>
  <c r="N25" i="41"/>
  <c r="N26" i="41"/>
  <c r="N13" i="41"/>
  <c r="N19" i="41"/>
  <c r="N34" i="41"/>
  <c r="N29" i="41"/>
  <c r="N36" i="41"/>
  <c r="N38" i="41"/>
  <c r="N18" i="41"/>
  <c r="N28" i="41"/>
  <c r="N30" i="41"/>
  <c r="N42" i="41"/>
  <c r="N40" i="41"/>
  <c r="N41" i="41"/>
  <c r="N15" i="41"/>
  <c r="N20" i="41"/>
  <c r="N23" i="41"/>
  <c r="N22" i="41"/>
  <c r="N33" i="41"/>
  <c r="N21" i="41"/>
  <c r="N39" i="41"/>
  <c r="N14" i="41"/>
  <c r="N27" i="41"/>
  <c r="N16" i="41"/>
  <c r="N24" i="41"/>
  <c r="N32" i="41"/>
  <c r="N35" i="41"/>
  <c r="N37" i="41"/>
  <c r="N31" i="41"/>
  <c r="K78" i="41"/>
  <c r="L78" i="41"/>
  <c r="L46" i="41"/>
  <c r="K46" i="41"/>
  <c r="L86" i="41"/>
  <c r="K86" i="41"/>
  <c r="M36" i="41"/>
  <c r="M24" i="41"/>
  <c r="M33" i="41"/>
  <c r="M19" i="41"/>
  <c r="M14" i="41"/>
  <c r="M15" i="41"/>
  <c r="M16" i="41"/>
  <c r="M41" i="41"/>
  <c r="M40" i="41"/>
  <c r="M39" i="41"/>
  <c r="M13" i="41"/>
  <c r="M28" i="41"/>
  <c r="M42" i="41"/>
  <c r="M17" i="41"/>
  <c r="M31" i="41"/>
  <c r="M30" i="41"/>
  <c r="M25" i="41"/>
  <c r="M27" i="41"/>
  <c r="M34" i="41"/>
  <c r="M38" i="41"/>
  <c r="M18" i="41"/>
  <c r="M29" i="41"/>
  <c r="M22" i="41"/>
  <c r="M26" i="41"/>
  <c r="M35" i="41"/>
  <c r="M20" i="41"/>
  <c r="M32" i="41"/>
  <c r="M37" i="41"/>
  <c r="M21" i="41"/>
  <c r="M23" i="41"/>
  <c r="L5" i="41"/>
  <c r="K5" i="41"/>
  <c r="L65" i="41"/>
  <c r="K65" i="41"/>
  <c r="L3" i="41"/>
  <c r="K3" i="41"/>
  <c r="L90" i="41"/>
  <c r="K90" i="41"/>
  <c r="K79" i="41"/>
  <c r="L79" i="41"/>
  <c r="L4" i="41"/>
  <c r="K4" i="41"/>
  <c r="K52" i="41"/>
  <c r="L52" i="41"/>
  <c r="L80" i="41"/>
  <c r="K80" i="41"/>
  <c r="L51" i="41"/>
  <c r="K51" i="41"/>
  <c r="L69" i="41"/>
  <c r="K69" i="41"/>
  <c r="K92" i="41"/>
  <c r="L92" i="41"/>
  <c r="L61" i="41"/>
  <c r="K61" i="41"/>
  <c r="K82" i="41"/>
  <c r="L82" i="41"/>
  <c r="T35" i="41"/>
  <c r="T18" i="41"/>
  <c r="T24" i="41"/>
  <c r="T27" i="41"/>
  <c r="T21" i="41"/>
  <c r="T38" i="41"/>
  <c r="T41" i="41"/>
  <c r="T34" i="41"/>
  <c r="T28" i="41"/>
  <c r="T32" i="41"/>
  <c r="T23" i="41"/>
  <c r="T37" i="41"/>
  <c r="T42" i="41"/>
  <c r="T26" i="41"/>
  <c r="T20" i="41"/>
  <c r="T39" i="41"/>
  <c r="T16" i="41"/>
  <c r="T30" i="41"/>
  <c r="T33" i="41"/>
  <c r="T22" i="41"/>
  <c r="T25" i="41"/>
  <c r="T14" i="41"/>
  <c r="T36" i="41"/>
  <c r="T31" i="41"/>
  <c r="T40" i="41"/>
  <c r="T19" i="41"/>
  <c r="T17" i="41"/>
  <c r="T13" i="41"/>
  <c r="T15" i="41"/>
  <c r="T29" i="41"/>
  <c r="L93" i="41"/>
  <c r="K93" i="41"/>
  <c r="L8" i="41"/>
  <c r="K8" i="41"/>
  <c r="L9" i="41"/>
  <c r="K9" i="41"/>
  <c r="R25" i="41"/>
  <c r="R35" i="41"/>
  <c r="R13" i="41"/>
  <c r="R18" i="41"/>
  <c r="R14" i="41"/>
  <c r="R37" i="41"/>
  <c r="R22" i="41"/>
  <c r="R30" i="41"/>
  <c r="R34" i="41"/>
  <c r="R19" i="41"/>
  <c r="R41" i="41"/>
  <c r="R33" i="41"/>
  <c r="R21" i="41"/>
  <c r="R29" i="41"/>
  <c r="R31" i="41"/>
  <c r="R15" i="41"/>
  <c r="R16" i="41"/>
  <c r="R36" i="41"/>
  <c r="R24" i="41"/>
  <c r="R40" i="41"/>
  <c r="R20" i="41"/>
  <c r="R39" i="41"/>
  <c r="R27" i="41"/>
  <c r="R28" i="41"/>
  <c r="R26" i="41"/>
  <c r="R42" i="41"/>
  <c r="R32" i="41"/>
  <c r="R23" i="41"/>
  <c r="R38" i="41"/>
  <c r="R17" i="41"/>
  <c r="K70" i="41"/>
  <c r="L70" i="41"/>
  <c r="L44" i="41"/>
  <c r="K44" i="41"/>
  <c r="L49" i="41"/>
  <c r="K49" i="41"/>
  <c r="K47" i="41"/>
  <c r="L47" i="41"/>
  <c r="L87" i="41"/>
  <c r="K87" i="41"/>
  <c r="K50" i="41"/>
  <c r="L50" i="41"/>
  <c r="L53" i="41"/>
  <c r="K53" i="41"/>
  <c r="L71" i="41"/>
  <c r="K71" i="41"/>
  <c r="K91" i="41"/>
  <c r="L91" i="41"/>
  <c r="L77" i="41"/>
  <c r="K77" i="41"/>
  <c r="K76" i="41"/>
  <c r="L76" i="41"/>
  <c r="L68" i="41"/>
  <c r="K68" i="41"/>
  <c r="L55" i="41"/>
  <c r="K55" i="41"/>
  <c r="K7" i="41"/>
  <c r="L7" i="41"/>
  <c r="K6" i="41"/>
  <c r="L6" i="41"/>
  <c r="K83" i="41"/>
  <c r="L83" i="41"/>
  <c r="K59" i="41"/>
  <c r="L59" i="41"/>
  <c r="K85" i="41"/>
  <c r="L85" i="41"/>
  <c r="K88" i="41"/>
  <c r="L88" i="41"/>
  <c r="K75" i="41"/>
  <c r="L75" i="41"/>
  <c r="L57" i="41"/>
  <c r="K57" i="41"/>
  <c r="L84" i="41"/>
  <c r="K84" i="41"/>
  <c r="K48" i="41"/>
  <c r="L48" i="41"/>
  <c r="J42" i="41"/>
  <c r="J31" i="41"/>
  <c r="J19" i="41"/>
  <c r="J27" i="41"/>
  <c r="J17" i="41"/>
  <c r="J30" i="41"/>
  <c r="J26" i="41"/>
  <c r="J21" i="41"/>
  <c r="J22" i="41"/>
  <c r="J16" i="41"/>
  <c r="J14" i="41"/>
  <c r="J24" i="41"/>
  <c r="J29" i="41"/>
  <c r="L43" i="41"/>
  <c r="J35" i="41"/>
  <c r="J25" i="41"/>
  <c r="J39" i="41"/>
  <c r="J36" i="41"/>
  <c r="K43" i="41"/>
  <c r="J37" i="41"/>
  <c r="J20" i="41"/>
  <c r="J41" i="41"/>
  <c r="J18" i="41"/>
  <c r="J32" i="41"/>
  <c r="J33" i="41"/>
  <c r="J23" i="41"/>
  <c r="J40" i="41"/>
  <c r="J38" i="41"/>
  <c r="J13" i="41"/>
  <c r="J34" i="41"/>
  <c r="J28" i="41"/>
  <c r="J15" i="41"/>
  <c r="K45" i="41"/>
  <c r="L45" i="41"/>
  <c r="L74" i="41"/>
  <c r="K74" i="41"/>
  <c r="L10" i="41"/>
  <c r="K10" i="41"/>
  <c r="S33" i="41"/>
  <c r="S29" i="41"/>
  <c r="S25" i="41"/>
  <c r="S16" i="41"/>
  <c r="S20" i="41"/>
  <c r="S23" i="41"/>
  <c r="S31" i="41"/>
  <c r="S22" i="41"/>
  <c r="S36" i="41"/>
  <c r="S15" i="41"/>
  <c r="S28" i="41"/>
  <c r="S14" i="41"/>
  <c r="S30" i="41"/>
  <c r="S42" i="41"/>
  <c r="S18" i="41"/>
  <c r="S34" i="41"/>
  <c r="S38" i="41"/>
  <c r="S26" i="41"/>
  <c r="S17" i="41"/>
  <c r="S40" i="41"/>
  <c r="S41" i="41"/>
  <c r="S19" i="41"/>
  <c r="S35" i="41"/>
  <c r="S39" i="41"/>
  <c r="S37" i="41"/>
  <c r="S32" i="41"/>
  <c r="S27" i="41"/>
  <c r="S24" i="41"/>
  <c r="S13" i="41"/>
  <c r="S21" i="41"/>
  <c r="K67" i="41"/>
  <c r="L67" i="41"/>
  <c r="L60" i="41"/>
  <c r="K60" i="41"/>
  <c r="L72" i="41"/>
  <c r="K72" i="41"/>
  <c r="P32" i="41"/>
  <c r="P19" i="41"/>
  <c r="P15" i="41"/>
  <c r="P34" i="41"/>
  <c r="P31" i="41"/>
  <c r="P20" i="41"/>
  <c r="P33" i="41"/>
  <c r="P16" i="41"/>
  <c r="P30" i="41"/>
  <c r="P39" i="41"/>
  <c r="P18" i="41"/>
  <c r="P35" i="41"/>
  <c r="P27" i="41"/>
  <c r="P25" i="41"/>
  <c r="P13" i="41"/>
  <c r="P14" i="41"/>
  <c r="P38" i="41"/>
  <c r="P24" i="41"/>
  <c r="P22" i="41"/>
  <c r="P28" i="41"/>
  <c r="P37" i="41"/>
  <c r="P21" i="41"/>
  <c r="P36" i="41"/>
  <c r="P29" i="41"/>
  <c r="P40" i="41"/>
  <c r="P23" i="41"/>
  <c r="P42" i="41"/>
  <c r="P26" i="41"/>
  <c r="P41" i="41"/>
  <c r="P17" i="41"/>
  <c r="K81" i="41"/>
  <c r="L81" i="41"/>
  <c r="K66" i="41"/>
  <c r="L66" i="41"/>
  <c r="K54" i="41"/>
  <c r="L54" i="41"/>
  <c r="K89" i="41"/>
  <c r="L89" i="41"/>
  <c r="K42" i="41" l="1"/>
  <c r="K39" i="41"/>
  <c r="K18" i="41"/>
  <c r="K27" i="41"/>
  <c r="K41" i="41"/>
  <c r="K35" i="41"/>
  <c r="K33" i="41"/>
  <c r="K36" i="41"/>
  <c r="K15" i="41"/>
  <c r="K31" i="41"/>
  <c r="K32" i="41"/>
  <c r="K40" i="41"/>
  <c r="K13" i="41"/>
  <c r="K17" i="41"/>
  <c r="K37" i="41"/>
  <c r="K22" i="41"/>
  <c r="K24" i="41"/>
  <c r="K34" i="41"/>
  <c r="K30" i="41"/>
  <c r="K29" i="41"/>
  <c r="K23" i="41"/>
  <c r="K14" i="41"/>
  <c r="K19" i="41"/>
  <c r="K16" i="41"/>
  <c r="K20" i="41"/>
  <c r="K38" i="41"/>
  <c r="K26" i="41"/>
  <c r="K25" i="41"/>
  <c r="K21" i="41"/>
  <c r="K28" i="41"/>
  <c r="L19" i="41"/>
  <c r="L42" i="41"/>
  <c r="L26" i="41"/>
  <c r="L29" i="41"/>
  <c r="L33" i="41"/>
  <c r="L27" i="41"/>
  <c r="L13" i="41"/>
  <c r="L31" i="41"/>
  <c r="L20" i="41"/>
  <c r="L41" i="41"/>
  <c r="L28" i="41"/>
  <c r="L36" i="41"/>
  <c r="L15" i="41"/>
  <c r="L38" i="41"/>
  <c r="L37" i="41"/>
  <c r="L39" i="41"/>
  <c r="L23" i="41"/>
  <c r="L14" i="41"/>
  <c r="L16" i="41"/>
  <c r="L35" i="41"/>
  <c r="L22" i="41"/>
  <c r="L24" i="41"/>
  <c r="L18" i="41"/>
  <c r="L32" i="41"/>
  <c r="L40" i="41"/>
  <c r="L30" i="41"/>
  <c r="L25" i="41"/>
  <c r="L17" i="41"/>
  <c r="L34" i="41"/>
  <c r="L21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<sst xmlns="http://schemas.openxmlformats.org/spreadsheetml/2006/main" count="30482" uniqueCount="3115">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</sst>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1" zoomScale="60" zoomScaleNormal="60" workbookViewId="0">
      <selection activeCell="Z4" sqref="Z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Y4/2</f>
        <v>4.4999999999999997E-3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W6" s="16">
        <v>0.15050000000000008</v>
      </c>
      <c r="X6" s="26" t="s">
        <v>25</v>
      </c>
      <c r="Y6" s="25">
        <v>0.69799999999999995</v>
      </c>
      <c r="Z6" s="25">
        <f>Y6+W6</f>
        <v>0.84850000000000003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>Y7/2</f>
        <v>0.11749999999999999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Y9" s="62">
        <f>Y8-Z8</f>
        <v>0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6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1.0271068519229416</v>
      </c>
      <c r="H13" s="19">
        <f>(H$43-H$12)/($B$43-$B$12)*($B13-$B$12)+H$12</f>
        <v>0.9921595616915736</v>
      </c>
      <c r="I13" s="19">
        <f>(I$43-I$12)/($B$43-$B$12)*($B13-$B$12)+I$12</f>
        <v>0.9921595616915736</v>
      </c>
      <c r="J13" s="19">
        <f t="shared" ref="J13:Q13" si="17">(J$43-J$12)/($B$43-$B$12)*($B13-$B$12)+J$12</f>
        <v>0.9921595616915736</v>
      </c>
      <c r="K13" s="19">
        <f t="shared" si="17"/>
        <v>0.9921595616915736</v>
      </c>
      <c r="L13" s="19">
        <f t="shared" si="17"/>
        <v>0.9921595616915736</v>
      </c>
      <c r="M13" s="19">
        <f t="shared" si="17"/>
        <v>0.9921595616915736</v>
      </c>
      <c r="N13" s="19">
        <f t="shared" si="17"/>
        <v>0.9921595616915736</v>
      </c>
      <c r="O13" s="19">
        <f t="shared" si="17"/>
        <v>0.9921595616915736</v>
      </c>
      <c r="P13" s="19">
        <f t="shared" si="17"/>
        <v>0.9921595616915736</v>
      </c>
      <c r="Q13" s="19">
        <f t="shared" si="17"/>
        <v>0.9921595616915736</v>
      </c>
      <c r="R13" s="19">
        <f>(R$43-R$12)/($B$43-$B$12)*($B13-$B$12)+R$12</f>
        <v>0.9921595616915736</v>
      </c>
      <c r="S13" s="19">
        <f>(S$43-S$12)/($B$43-$B$12)*($B13-$B$12)+S$12</f>
        <v>0.9921595616915736</v>
      </c>
      <c r="T13" s="19">
        <f>(T$43-T$12)/($B$43-$B$12)*($B13-$B$12)+T$12</f>
        <v>0.9921595616915736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8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19">(F$43-F$12)/($B$43-$B$12)*($B14-$B$12)+F$12</f>
        <v>0.9843191233831472</v>
      </c>
      <c r="G14" s="19">
        <f>(G$43-G$12)/($B$43-$B$12)*($B14-$B$12)+G$12</f>
        <v>1.0542137038458832</v>
      </c>
      <c r="H14" s="19">
        <f t="shared" ref="H14:H26" si="20">(H$43-H$12)/($B$43-$B$12)*($B14-$B$12)+H$12</f>
        <v>0.9843191233831472</v>
      </c>
      <c r="I14" s="19">
        <f t="shared" si="19"/>
        <v>0.9843191233831472</v>
      </c>
      <c r="J14" s="19">
        <f t="shared" si="19"/>
        <v>0.9843191233831472</v>
      </c>
      <c r="K14" s="19">
        <f t="shared" si="19"/>
        <v>0.9843191233831472</v>
      </c>
      <c r="L14" s="19">
        <f t="shared" si="19"/>
        <v>0.9843191233831472</v>
      </c>
      <c r="M14" s="19">
        <f t="shared" si="19"/>
        <v>0.9843191233831472</v>
      </c>
      <c r="N14" s="19">
        <f t="shared" si="19"/>
        <v>0.9843191233831472</v>
      </c>
      <c r="O14" s="19">
        <f t="shared" si="19"/>
        <v>0.9843191233831472</v>
      </c>
      <c r="P14" s="19">
        <f t="shared" si="19"/>
        <v>0.9843191233831472</v>
      </c>
      <c r="Q14" s="19">
        <f t="shared" si="19"/>
        <v>0.9843191233831472</v>
      </c>
      <c r="R14" s="19">
        <f t="shared" si="19"/>
        <v>0.9843191233831472</v>
      </c>
      <c r="S14" s="19">
        <f t="shared" si="19"/>
        <v>0.9843191233831472</v>
      </c>
      <c r="T14" s="19">
        <f t="shared" si="19"/>
        <v>0.9843191233831472</v>
      </c>
      <c r="W14" s="16">
        <v>3.0705722519555372E-2</v>
      </c>
      <c r="X14" s="24" t="s">
        <v>30</v>
      </c>
      <c r="Y14" s="25">
        <v>1.9699999999999999E-2</v>
      </c>
      <c r="Z14" s="25">
        <f t="shared" si="18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19"/>
        <v>0.97647868507472069</v>
      </c>
      <c r="G15" s="19">
        <f>(G$43-G$12)/($B$43-$B$12)*($B15-$B$12)+G$12</f>
        <v>1.081320555768825</v>
      </c>
      <c r="H15" s="19">
        <f t="shared" si="20"/>
        <v>0.97647868507472069</v>
      </c>
      <c r="I15" s="19">
        <f>(I$43-I$12)/($B$43-$B$12)*($B15-$B$12)+I$12</f>
        <v>0.97647868507472069</v>
      </c>
      <c r="J15" s="19">
        <f t="shared" si="19"/>
        <v>0.97647868507472069</v>
      </c>
      <c r="K15" s="19">
        <f t="shared" si="19"/>
        <v>0.97647868507472069</v>
      </c>
      <c r="L15" s="19">
        <f t="shared" si="19"/>
        <v>0.97647868507472069</v>
      </c>
      <c r="M15" s="19">
        <f t="shared" si="19"/>
        <v>0.97647868507472069</v>
      </c>
      <c r="N15" s="19">
        <f t="shared" si="19"/>
        <v>0.97647868507472069</v>
      </c>
      <c r="O15" s="19">
        <f t="shared" si="19"/>
        <v>0.97647868507472069</v>
      </c>
      <c r="P15" s="19">
        <f t="shared" si="19"/>
        <v>0.97647868507472069</v>
      </c>
      <c r="Q15" s="19">
        <f t="shared" si="19"/>
        <v>0.97647868507472069</v>
      </c>
      <c r="R15" s="19">
        <f t="shared" si="19"/>
        <v>0.97647868507472069</v>
      </c>
      <c r="S15" s="19">
        <f t="shared" si="19"/>
        <v>0.97647868507472069</v>
      </c>
      <c r="T15" s="19">
        <f t="shared" si="19"/>
        <v>0.97647868507472069</v>
      </c>
      <c r="W15" s="16">
        <v>5.1435981885549617E-3</v>
      </c>
      <c r="X15" s="24" t="s">
        <v>31</v>
      </c>
      <c r="Y15" s="25">
        <v>3.3E-3</v>
      </c>
      <c r="Z15" s="25">
        <f t="shared" si="18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19"/>
        <v>0.96863824676629429</v>
      </c>
      <c r="G16" s="19">
        <f>(G$43-G$12)/($B$43-$B$12)*($B16-$B$12)+G$12</f>
        <v>1.1084274076917666</v>
      </c>
      <c r="H16" s="19">
        <f t="shared" si="20"/>
        <v>0.96863824676629429</v>
      </c>
      <c r="I16" s="19">
        <f t="shared" si="19"/>
        <v>0.96863824676629429</v>
      </c>
      <c r="J16" s="19">
        <f t="shared" si="19"/>
        <v>0.96863824676629429</v>
      </c>
      <c r="K16" s="19">
        <f t="shared" si="19"/>
        <v>0.96863824676629429</v>
      </c>
      <c r="L16" s="19">
        <f t="shared" si="19"/>
        <v>0.96863824676629429</v>
      </c>
      <c r="M16" s="19">
        <f t="shared" si="19"/>
        <v>0.96863824676629429</v>
      </c>
      <c r="N16" s="19">
        <f t="shared" si="19"/>
        <v>0.96863824676629429</v>
      </c>
      <c r="O16" s="19">
        <f t="shared" si="19"/>
        <v>0.96863824676629429</v>
      </c>
      <c r="P16" s="19">
        <f t="shared" si="19"/>
        <v>0.96863824676629429</v>
      </c>
      <c r="Q16" s="19">
        <f t="shared" si="19"/>
        <v>0.96863824676629429</v>
      </c>
      <c r="R16" s="19">
        <f t="shared" si="19"/>
        <v>0.96863824676629429</v>
      </c>
      <c r="S16" s="19">
        <f t="shared" si="19"/>
        <v>0.96863824676629429</v>
      </c>
      <c r="T16" s="19">
        <f t="shared" si="19"/>
        <v>0.96863824676629429</v>
      </c>
      <c r="W16" s="16">
        <v>5.7982379580074107E-2</v>
      </c>
      <c r="X16" s="24" t="s">
        <v>32</v>
      </c>
      <c r="Y16" s="25">
        <v>3.7199999999999997E-2</v>
      </c>
      <c r="Z16" s="25">
        <f t="shared" si="18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1">(F$43-F$12)/($B$43-$B$12)*($B17-$B$12)+F$12</f>
        <v>0.96079780845786789</v>
      </c>
      <c r="G17" s="19">
        <f>(G$43-G$12)/($B$43-$B$12)*($B17-$B$12)+G$12</f>
        <v>1.1355342596147082</v>
      </c>
      <c r="H17" s="19">
        <f t="shared" si="20"/>
        <v>0.96079780845786789</v>
      </c>
      <c r="I17" s="19">
        <f t="shared" si="19"/>
        <v>0.96079780845786789</v>
      </c>
      <c r="J17" s="19">
        <f t="shared" si="19"/>
        <v>0.96079780845786789</v>
      </c>
      <c r="K17" s="19">
        <f t="shared" si="19"/>
        <v>0.96079780845786789</v>
      </c>
      <c r="L17" s="19">
        <f t="shared" si="19"/>
        <v>0.96079780845786789</v>
      </c>
      <c r="M17" s="19">
        <f t="shared" si="19"/>
        <v>0.96079780845786789</v>
      </c>
      <c r="N17" s="19">
        <f t="shared" si="19"/>
        <v>0.96079780845786789</v>
      </c>
      <c r="O17" s="19">
        <f t="shared" si="19"/>
        <v>0.96079780845786789</v>
      </c>
      <c r="P17" s="19">
        <f t="shared" si="19"/>
        <v>0.96079780845786789</v>
      </c>
      <c r="Q17" s="19">
        <f t="shared" si="19"/>
        <v>0.96079780845786789</v>
      </c>
      <c r="R17" s="19">
        <f t="shared" si="19"/>
        <v>0.96079780845786789</v>
      </c>
      <c r="S17" s="19">
        <f t="shared" si="19"/>
        <v>0.96079780845786789</v>
      </c>
      <c r="T17" s="19">
        <f t="shared" si="19"/>
        <v>0.96079780845786789</v>
      </c>
      <c r="W17" s="16">
        <v>5.1435981885549617E-3</v>
      </c>
      <c r="X17" s="24" t="s">
        <v>33</v>
      </c>
      <c r="Y17" s="25">
        <v>3.3E-3</v>
      </c>
      <c r="Z17" s="25">
        <f t="shared" si="18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1"/>
        <v>0.95295737014944149</v>
      </c>
      <c r="G18" s="19">
        <f>(G$43-G$12)/($B$43-$B$12)*($B18-$B$12)+G$12</f>
        <v>1.1626411115376498</v>
      </c>
      <c r="H18" s="19">
        <f t="shared" si="20"/>
        <v>0.95295737014944149</v>
      </c>
      <c r="I18" s="19">
        <f t="shared" si="19"/>
        <v>0.95295737014944149</v>
      </c>
      <c r="J18" s="19">
        <f t="shared" si="19"/>
        <v>0.95295737014944149</v>
      </c>
      <c r="K18" s="19">
        <f t="shared" si="19"/>
        <v>0.95295737014944149</v>
      </c>
      <c r="L18" s="19">
        <f t="shared" si="19"/>
        <v>0.95295737014944149</v>
      </c>
      <c r="M18" s="19">
        <f t="shared" si="19"/>
        <v>0.95295737014944149</v>
      </c>
      <c r="N18" s="19">
        <f t="shared" si="19"/>
        <v>0.95295737014944149</v>
      </c>
      <c r="O18" s="19">
        <f t="shared" si="19"/>
        <v>0.95295737014944149</v>
      </c>
      <c r="P18" s="19">
        <f t="shared" si="19"/>
        <v>0.95295737014944149</v>
      </c>
      <c r="Q18" s="19">
        <f t="shared" si="19"/>
        <v>0.95295737014944149</v>
      </c>
      <c r="R18" s="19">
        <f t="shared" si="19"/>
        <v>0.95295737014944149</v>
      </c>
      <c r="S18" s="19">
        <f t="shared" si="19"/>
        <v>0.95295737014944149</v>
      </c>
      <c r="T18" s="19">
        <f t="shared" si="19"/>
        <v>0.95295737014944149</v>
      </c>
      <c r="W18" s="16">
        <v>4.3486784685055589E-2</v>
      </c>
      <c r="X18" s="24" t="s">
        <v>34</v>
      </c>
      <c r="Y18" s="25">
        <v>2.7900000000000001E-2</v>
      </c>
      <c r="Z18" s="25">
        <f t="shared" si="18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1"/>
        <v>0.94511693184101508</v>
      </c>
      <c r="G19" s="19">
        <f t="shared" si="19"/>
        <v>1.1897479634605914</v>
      </c>
      <c r="H19" s="19">
        <f t="shared" si="20"/>
        <v>0.94511693184101508</v>
      </c>
      <c r="I19" s="19">
        <f t="shared" si="19"/>
        <v>0.94511693184101508</v>
      </c>
      <c r="J19" s="19">
        <f t="shared" si="19"/>
        <v>0.94511693184101508</v>
      </c>
      <c r="K19" s="19">
        <f t="shared" si="19"/>
        <v>0.94511693184101508</v>
      </c>
      <c r="L19" s="19">
        <f t="shared" si="19"/>
        <v>0.94511693184101508</v>
      </c>
      <c r="M19" s="19">
        <f t="shared" si="19"/>
        <v>0.94511693184101508</v>
      </c>
      <c r="N19" s="19">
        <f t="shared" si="19"/>
        <v>0.94511693184101508</v>
      </c>
      <c r="O19" s="19">
        <f t="shared" si="19"/>
        <v>0.94511693184101508</v>
      </c>
      <c r="P19" s="19">
        <f t="shared" si="19"/>
        <v>0.94511693184101508</v>
      </c>
      <c r="Q19" s="19">
        <f t="shared" si="19"/>
        <v>0.94511693184101508</v>
      </c>
      <c r="R19" s="19">
        <f t="shared" si="19"/>
        <v>0.94511693184101508</v>
      </c>
      <c r="S19" s="19">
        <f t="shared" si="19"/>
        <v>0.94511693184101508</v>
      </c>
      <c r="T19" s="19">
        <f t="shared" si="19"/>
        <v>0.94511693184101508</v>
      </c>
      <c r="W19" s="16">
        <v>0.18984553314121042</v>
      </c>
      <c r="X19" s="24" t="s">
        <v>35</v>
      </c>
      <c r="Y19" s="25">
        <v>0.12180000000000001</v>
      </c>
      <c r="Z19" s="25">
        <f t="shared" si="18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1"/>
        <v>0.93727649353258857</v>
      </c>
      <c r="G20" s="19">
        <f t="shared" si="19"/>
        <v>1.2168548153835332</v>
      </c>
      <c r="H20" s="19">
        <f t="shared" si="20"/>
        <v>0.93727649353258857</v>
      </c>
      <c r="I20" s="19">
        <f t="shared" si="19"/>
        <v>0.93727649353258857</v>
      </c>
      <c r="J20" s="19">
        <f t="shared" si="19"/>
        <v>0.93727649353258857</v>
      </c>
      <c r="K20" s="19">
        <f t="shared" si="19"/>
        <v>0.93727649353258857</v>
      </c>
      <c r="L20" s="19">
        <f t="shared" si="19"/>
        <v>0.93727649353258857</v>
      </c>
      <c r="M20" s="19">
        <f t="shared" si="19"/>
        <v>0.93727649353258857</v>
      </c>
      <c r="N20" s="19">
        <f t="shared" si="19"/>
        <v>0.93727649353258857</v>
      </c>
      <c r="O20" s="19">
        <f t="shared" si="19"/>
        <v>0.93727649353258857</v>
      </c>
      <c r="P20" s="19">
        <f t="shared" si="19"/>
        <v>0.93727649353258857</v>
      </c>
      <c r="Q20" s="19">
        <f t="shared" si="19"/>
        <v>0.93727649353258857</v>
      </c>
      <c r="R20" s="19">
        <f t="shared" si="19"/>
        <v>0.93727649353258857</v>
      </c>
      <c r="S20" s="19">
        <f t="shared" si="19"/>
        <v>0.93727649353258857</v>
      </c>
      <c r="T20" s="19">
        <f t="shared" si="19"/>
        <v>0.93727649353258857</v>
      </c>
      <c r="X20" s="24" t="s">
        <v>36</v>
      </c>
      <c r="Y20" s="25">
        <v>0.75700000000000001</v>
      </c>
      <c r="Z20" s="25">
        <f t="shared" si="18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1"/>
        <v>0.92943605522416217</v>
      </c>
      <c r="G21" s="19">
        <f t="shared" si="19"/>
        <v>1.2439616673064748</v>
      </c>
      <c r="H21" s="19">
        <f t="shared" si="20"/>
        <v>0.92943605522416217</v>
      </c>
      <c r="I21" s="19">
        <f t="shared" si="19"/>
        <v>0.92943605522416217</v>
      </c>
      <c r="J21" s="19">
        <f t="shared" si="19"/>
        <v>0.92943605522416217</v>
      </c>
      <c r="K21" s="19">
        <f t="shared" si="19"/>
        <v>0.92943605522416217</v>
      </c>
      <c r="L21" s="19">
        <f t="shared" si="19"/>
        <v>0.92943605522416217</v>
      </c>
      <c r="M21" s="19">
        <f t="shared" si="19"/>
        <v>0.92943605522416217</v>
      </c>
      <c r="N21" s="19">
        <f t="shared" si="19"/>
        <v>0.92943605522416217</v>
      </c>
      <c r="O21" s="19">
        <f t="shared" si="19"/>
        <v>0.92943605522416217</v>
      </c>
      <c r="P21" s="19">
        <f t="shared" si="19"/>
        <v>0.92943605522416217</v>
      </c>
      <c r="Q21" s="19">
        <f t="shared" si="19"/>
        <v>0.92943605522416217</v>
      </c>
      <c r="R21" s="19">
        <f t="shared" si="19"/>
        <v>0.92943605522416217</v>
      </c>
      <c r="S21" s="19">
        <f t="shared" si="19"/>
        <v>0.92943605522416217</v>
      </c>
      <c r="T21" s="19">
        <f t="shared" si="19"/>
        <v>0.92943605522416217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1"/>
        <v>0.92159561691573577</v>
      </c>
      <c r="G22" s="19">
        <f t="shared" si="19"/>
        <v>1.2710685192294164</v>
      </c>
      <c r="H22" s="19">
        <f t="shared" si="20"/>
        <v>0.92159561691573577</v>
      </c>
      <c r="I22" s="19">
        <f t="shared" si="19"/>
        <v>0.92159561691573577</v>
      </c>
      <c r="J22" s="19">
        <f t="shared" si="19"/>
        <v>0.92159561691573577</v>
      </c>
      <c r="K22" s="19">
        <f t="shared" si="19"/>
        <v>0.92159561691573577</v>
      </c>
      <c r="L22" s="19">
        <f t="shared" si="19"/>
        <v>0.92159561691573577</v>
      </c>
      <c r="M22" s="19">
        <f t="shared" si="19"/>
        <v>0.92159561691573577</v>
      </c>
      <c r="N22" s="19">
        <f t="shared" si="19"/>
        <v>0.92159561691573577</v>
      </c>
      <c r="O22" s="19">
        <f t="shared" si="19"/>
        <v>0.92159561691573577</v>
      </c>
      <c r="P22" s="19">
        <f t="shared" si="19"/>
        <v>0.92159561691573577</v>
      </c>
      <c r="Q22" s="19">
        <f t="shared" si="19"/>
        <v>0.92159561691573577</v>
      </c>
      <c r="R22" s="19">
        <f t="shared" si="19"/>
        <v>0.92159561691573577</v>
      </c>
      <c r="S22" s="19">
        <f t="shared" si="19"/>
        <v>0.92159561691573577</v>
      </c>
      <c r="T22" s="19">
        <f t="shared" si="19"/>
        <v>0.92159561691573577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1"/>
        <v>0.91375517860730937</v>
      </c>
      <c r="G23" s="19">
        <f t="shared" si="19"/>
        <v>1.2981753711523583</v>
      </c>
      <c r="H23" s="19">
        <f t="shared" si="20"/>
        <v>0.91375517860730937</v>
      </c>
      <c r="I23" s="19">
        <f t="shared" si="19"/>
        <v>0.91375517860730937</v>
      </c>
      <c r="J23" s="19">
        <f t="shared" si="19"/>
        <v>0.91375517860730937</v>
      </c>
      <c r="K23" s="19">
        <f t="shared" si="19"/>
        <v>0.91375517860730937</v>
      </c>
      <c r="L23" s="19">
        <f t="shared" si="19"/>
        <v>0.91375517860730937</v>
      </c>
      <c r="M23" s="19">
        <f t="shared" si="19"/>
        <v>0.91375517860730937</v>
      </c>
      <c r="N23" s="19">
        <f t="shared" si="19"/>
        <v>0.91375517860730937</v>
      </c>
      <c r="O23" s="19">
        <f t="shared" si="19"/>
        <v>0.91375517860730937</v>
      </c>
      <c r="P23" s="19">
        <f t="shared" si="19"/>
        <v>0.91375517860730937</v>
      </c>
      <c r="Q23" s="19">
        <f t="shared" si="19"/>
        <v>0.91375517860730937</v>
      </c>
      <c r="R23" s="19">
        <f t="shared" si="19"/>
        <v>0.91375517860730937</v>
      </c>
      <c r="S23" s="19">
        <f t="shared" si="19"/>
        <v>0.91375517860730937</v>
      </c>
      <c r="T23" s="19">
        <f t="shared" si="19"/>
        <v>0.91375517860730937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1"/>
        <v>0.90591474029888297</v>
      </c>
      <c r="G24" s="19">
        <f t="shared" si="19"/>
        <v>1.3252822230752996</v>
      </c>
      <c r="H24" s="19">
        <f t="shared" si="20"/>
        <v>0.90591474029888286</v>
      </c>
      <c r="I24" s="19">
        <f t="shared" si="19"/>
        <v>0.90591474029888286</v>
      </c>
      <c r="J24" s="19">
        <f t="shared" si="19"/>
        <v>0.90591474029888286</v>
      </c>
      <c r="K24" s="19">
        <f t="shared" si="19"/>
        <v>0.90591474029888286</v>
      </c>
      <c r="L24" s="19">
        <f t="shared" si="19"/>
        <v>0.90591474029888286</v>
      </c>
      <c r="M24" s="19">
        <f t="shared" si="19"/>
        <v>0.90591474029888286</v>
      </c>
      <c r="N24" s="19">
        <f t="shared" si="19"/>
        <v>0.90591474029888286</v>
      </c>
      <c r="O24" s="19">
        <f t="shared" si="19"/>
        <v>0.90591474029888286</v>
      </c>
      <c r="P24" s="19">
        <f t="shared" si="19"/>
        <v>0.90591474029888286</v>
      </c>
      <c r="Q24" s="19">
        <f t="shared" si="19"/>
        <v>0.90591474029888286</v>
      </c>
      <c r="R24" s="19">
        <f t="shared" si="19"/>
        <v>0.90591474029888286</v>
      </c>
      <c r="S24" s="19">
        <f t="shared" si="19"/>
        <v>0.90591474029888286</v>
      </c>
      <c r="T24" s="19">
        <f>(T$43-T$12)/($B$43-$B$12)*($B24-$B$12)+T$12</f>
        <v>0.90591474029888286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1"/>
        <v>0.89807430199045646</v>
      </c>
      <c r="G25" s="19">
        <f t="shared" si="19"/>
        <v>1.3523890749982415</v>
      </c>
      <c r="H25" s="19">
        <f t="shared" si="20"/>
        <v>0.89807430199045646</v>
      </c>
      <c r="I25" s="19">
        <f t="shared" si="19"/>
        <v>0.89807430199045646</v>
      </c>
      <c r="J25" s="19">
        <f t="shared" si="19"/>
        <v>0.89807430199045646</v>
      </c>
      <c r="K25" s="19">
        <f t="shared" si="19"/>
        <v>0.89807430199045646</v>
      </c>
      <c r="L25" s="19">
        <f t="shared" si="19"/>
        <v>0.89807430199045646</v>
      </c>
      <c r="M25" s="19">
        <f t="shared" si="19"/>
        <v>0.89807430199045646</v>
      </c>
      <c r="N25" s="19">
        <f t="shared" si="19"/>
        <v>0.89807430199045646</v>
      </c>
      <c r="O25" s="19">
        <f t="shared" si="19"/>
        <v>0.89807430199045646</v>
      </c>
      <c r="P25" s="19">
        <f t="shared" si="19"/>
        <v>0.89807430199045646</v>
      </c>
      <c r="Q25" s="19">
        <f t="shared" si="19"/>
        <v>0.89807430199045646</v>
      </c>
      <c r="R25" s="19">
        <f t="shared" si="19"/>
        <v>0.89807430199045646</v>
      </c>
      <c r="S25" s="19">
        <f t="shared" si="19"/>
        <v>0.89807430199045646</v>
      </c>
      <c r="T25" s="19">
        <f t="shared" si="19"/>
        <v>0.89807430199045646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1"/>
        <v>0.89023386368203006</v>
      </c>
      <c r="G26" s="19">
        <f t="shared" si="19"/>
        <v>1.3794959269211831</v>
      </c>
      <c r="H26" s="19">
        <f t="shared" si="20"/>
        <v>0.89023386368203006</v>
      </c>
      <c r="I26" s="19">
        <f t="shared" si="19"/>
        <v>0.89023386368203006</v>
      </c>
      <c r="J26" s="19">
        <f t="shared" si="19"/>
        <v>0.89023386368203006</v>
      </c>
      <c r="K26" s="19">
        <f t="shared" si="19"/>
        <v>0.89023386368203006</v>
      </c>
      <c r="L26" s="19">
        <f t="shared" si="19"/>
        <v>0.89023386368203006</v>
      </c>
      <c r="M26" s="19">
        <f t="shared" si="19"/>
        <v>0.89023386368203006</v>
      </c>
      <c r="N26" s="19">
        <f t="shared" si="19"/>
        <v>0.89023386368203006</v>
      </c>
      <c r="O26" s="19">
        <f t="shared" si="19"/>
        <v>0.89023386368203006</v>
      </c>
      <c r="P26" s="19">
        <f t="shared" ref="H26:T41" si="22">(P$43-P$12)/($B$43-$B$12)*($B26-$B$12)+P$12</f>
        <v>0.89023386368203006</v>
      </c>
      <c r="Q26" s="19">
        <f t="shared" si="22"/>
        <v>0.89023386368203006</v>
      </c>
      <c r="R26" s="19">
        <f t="shared" si="22"/>
        <v>0.89023386368203006</v>
      </c>
      <c r="S26" s="19">
        <f t="shared" si="22"/>
        <v>0.89023386368203006</v>
      </c>
      <c r="T26" s="19">
        <f t="shared" si="22"/>
        <v>0.89023386368203006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19"/>
        <v>0.88239342537360366</v>
      </c>
      <c r="G27" s="19">
        <f t="shared" si="19"/>
        <v>1.4066027788441247</v>
      </c>
      <c r="H27" s="19">
        <f t="shared" si="22"/>
        <v>0.88239342537360366</v>
      </c>
      <c r="I27" s="19">
        <f t="shared" si="22"/>
        <v>0.88239342537360366</v>
      </c>
      <c r="J27" s="19">
        <f t="shared" si="22"/>
        <v>0.88239342537360366</v>
      </c>
      <c r="K27" s="19">
        <f t="shared" si="22"/>
        <v>0.88239342537360366</v>
      </c>
      <c r="L27" s="19">
        <f t="shared" si="22"/>
        <v>0.88239342537360366</v>
      </c>
      <c r="M27" s="19">
        <f t="shared" si="22"/>
        <v>0.88239342537360366</v>
      </c>
      <c r="N27" s="19">
        <f t="shared" si="22"/>
        <v>0.88239342537360366</v>
      </c>
      <c r="O27" s="19">
        <f t="shared" si="22"/>
        <v>0.88239342537360366</v>
      </c>
      <c r="P27" s="19">
        <f t="shared" si="22"/>
        <v>0.88239342537360366</v>
      </c>
      <c r="Q27" s="19">
        <f t="shared" si="22"/>
        <v>0.88239342537360366</v>
      </c>
      <c r="R27" s="19">
        <f t="shared" si="22"/>
        <v>0.88239342537360366</v>
      </c>
      <c r="S27" s="19">
        <f t="shared" si="22"/>
        <v>0.88239342537360366</v>
      </c>
      <c r="T27" s="19">
        <f t="shared" si="22"/>
        <v>0.88239342537360366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19"/>
        <v>0.87455298706517726</v>
      </c>
      <c r="G28" s="19">
        <f t="shared" si="19"/>
        <v>1.4337096307670665</v>
      </c>
      <c r="H28" s="19">
        <f t="shared" si="22"/>
        <v>0.87455298706517715</v>
      </c>
      <c r="I28" s="19">
        <f t="shared" si="22"/>
        <v>0.87455298706517715</v>
      </c>
      <c r="J28" s="19">
        <f t="shared" si="22"/>
        <v>0.87455298706517715</v>
      </c>
      <c r="K28" s="19">
        <f t="shared" si="22"/>
        <v>0.87455298706517715</v>
      </c>
      <c r="L28" s="19">
        <f t="shared" si="22"/>
        <v>0.87455298706517715</v>
      </c>
      <c r="M28" s="19">
        <f t="shared" si="22"/>
        <v>0.87455298706517715</v>
      </c>
      <c r="N28" s="19">
        <f t="shared" si="22"/>
        <v>0.87455298706517715</v>
      </c>
      <c r="O28" s="19">
        <f t="shared" si="22"/>
        <v>0.87455298706517715</v>
      </c>
      <c r="P28" s="19">
        <f t="shared" si="22"/>
        <v>0.87455298706517715</v>
      </c>
      <c r="Q28" s="19">
        <f t="shared" si="22"/>
        <v>0.87455298706517715</v>
      </c>
      <c r="R28" s="19">
        <f t="shared" si="22"/>
        <v>0.87455298706517715</v>
      </c>
      <c r="S28" s="19">
        <f t="shared" si="22"/>
        <v>0.87455298706517715</v>
      </c>
      <c r="T28" s="19">
        <f t="shared" si="22"/>
        <v>0.87455298706517715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19"/>
        <v>0.86671254875675086</v>
      </c>
      <c r="G29" s="19">
        <f t="shared" si="19"/>
        <v>1.4608164826900081</v>
      </c>
      <c r="H29" s="19">
        <f t="shared" si="22"/>
        <v>0.86671254875675074</v>
      </c>
      <c r="I29" s="19">
        <f t="shared" si="22"/>
        <v>0.86671254875675074</v>
      </c>
      <c r="J29" s="19">
        <f t="shared" si="22"/>
        <v>0.86671254875675074</v>
      </c>
      <c r="K29" s="19">
        <f t="shared" si="22"/>
        <v>0.86671254875675074</v>
      </c>
      <c r="L29" s="19">
        <f t="shared" si="22"/>
        <v>0.86671254875675074</v>
      </c>
      <c r="M29" s="19">
        <f t="shared" si="22"/>
        <v>0.86671254875675074</v>
      </c>
      <c r="N29" s="19">
        <f t="shared" si="22"/>
        <v>0.86671254875675074</v>
      </c>
      <c r="O29" s="19">
        <f t="shared" si="22"/>
        <v>0.86671254875675074</v>
      </c>
      <c r="P29" s="19">
        <f t="shared" si="22"/>
        <v>0.86671254875675074</v>
      </c>
      <c r="Q29" s="19">
        <f t="shared" si="22"/>
        <v>0.86671254875675074</v>
      </c>
      <c r="R29" s="19">
        <f t="shared" si="22"/>
        <v>0.86671254875675074</v>
      </c>
      <c r="S29" s="19">
        <f t="shared" si="22"/>
        <v>0.86671254875675074</v>
      </c>
      <c r="T29" s="19">
        <f t="shared" si="22"/>
        <v>0.86671254875675074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19"/>
        <v>0.85887211044832434</v>
      </c>
      <c r="G30" s="19">
        <f t="shared" si="19"/>
        <v>1.4879233346129497</v>
      </c>
      <c r="H30" s="19">
        <f t="shared" si="22"/>
        <v>0.85887211044832434</v>
      </c>
      <c r="I30" s="19">
        <f t="shared" si="22"/>
        <v>0.85887211044832434</v>
      </c>
      <c r="J30" s="19">
        <f t="shared" si="22"/>
        <v>0.85887211044832434</v>
      </c>
      <c r="K30" s="19">
        <f t="shared" si="22"/>
        <v>0.85887211044832434</v>
      </c>
      <c r="L30" s="19">
        <f t="shared" si="22"/>
        <v>0.85887211044832434</v>
      </c>
      <c r="M30" s="19">
        <f t="shared" si="22"/>
        <v>0.85887211044832434</v>
      </c>
      <c r="N30" s="19">
        <f t="shared" si="22"/>
        <v>0.85887211044832434</v>
      </c>
      <c r="O30" s="19">
        <f t="shared" si="22"/>
        <v>0.85887211044832434</v>
      </c>
      <c r="P30" s="19">
        <f t="shared" si="22"/>
        <v>0.85887211044832434</v>
      </c>
      <c r="Q30" s="19">
        <f t="shared" si="22"/>
        <v>0.85887211044832434</v>
      </c>
      <c r="R30" s="19">
        <f t="shared" si="22"/>
        <v>0.85887211044832434</v>
      </c>
      <c r="S30" s="19">
        <f t="shared" si="22"/>
        <v>0.85887211044832434</v>
      </c>
      <c r="T30" s="19">
        <f t="shared" si="22"/>
        <v>0.85887211044832434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19"/>
        <v>0.85103167213989805</v>
      </c>
      <c r="G31" s="19">
        <f t="shared" si="19"/>
        <v>1.5150301865358913</v>
      </c>
      <c r="H31" s="19">
        <f t="shared" si="22"/>
        <v>0.85103167213989794</v>
      </c>
      <c r="I31" s="19">
        <f t="shared" si="22"/>
        <v>0.85103167213989794</v>
      </c>
      <c r="J31" s="19">
        <f t="shared" si="22"/>
        <v>0.85103167213989794</v>
      </c>
      <c r="K31" s="19">
        <f t="shared" si="22"/>
        <v>0.85103167213989794</v>
      </c>
      <c r="L31" s="19">
        <f t="shared" si="22"/>
        <v>0.85103167213989794</v>
      </c>
      <c r="M31" s="19">
        <f t="shared" si="22"/>
        <v>0.85103167213989794</v>
      </c>
      <c r="N31" s="19">
        <f t="shared" si="22"/>
        <v>0.85103167213989794</v>
      </c>
      <c r="O31" s="19">
        <f t="shared" si="22"/>
        <v>0.85103167213989794</v>
      </c>
      <c r="P31" s="19">
        <f t="shared" si="22"/>
        <v>0.85103167213989794</v>
      </c>
      <c r="Q31" s="19">
        <f t="shared" si="22"/>
        <v>0.85103167213989794</v>
      </c>
      <c r="R31" s="19">
        <f t="shared" si="22"/>
        <v>0.85103167213989794</v>
      </c>
      <c r="S31" s="19">
        <f t="shared" si="22"/>
        <v>0.85103167213989794</v>
      </c>
      <c r="T31" s="19">
        <f t="shared" si="22"/>
        <v>0.85103167213989794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19"/>
        <v>0.84319123383147154</v>
      </c>
      <c r="G32" s="19">
        <f t="shared" si="19"/>
        <v>1.5421370384588329</v>
      </c>
      <c r="H32" s="19">
        <f t="shared" si="22"/>
        <v>0.84319123383147154</v>
      </c>
      <c r="I32" s="19">
        <f t="shared" si="22"/>
        <v>0.84319123383147154</v>
      </c>
      <c r="J32" s="19">
        <f t="shared" si="22"/>
        <v>0.84319123383147154</v>
      </c>
      <c r="K32" s="19">
        <f t="shared" si="22"/>
        <v>0.84319123383147154</v>
      </c>
      <c r="L32" s="19">
        <f t="shared" si="22"/>
        <v>0.84319123383147154</v>
      </c>
      <c r="M32" s="19">
        <f t="shared" si="22"/>
        <v>0.84319123383147154</v>
      </c>
      <c r="N32" s="19">
        <f t="shared" si="22"/>
        <v>0.84319123383147154</v>
      </c>
      <c r="O32" s="19">
        <f t="shared" si="22"/>
        <v>0.84319123383147154</v>
      </c>
      <c r="P32" s="19">
        <f t="shared" si="22"/>
        <v>0.84319123383147154</v>
      </c>
      <c r="Q32" s="19">
        <f t="shared" si="22"/>
        <v>0.84319123383147154</v>
      </c>
      <c r="R32" s="19">
        <f t="shared" si="22"/>
        <v>0.84319123383147154</v>
      </c>
      <c r="S32" s="19">
        <f t="shared" si="22"/>
        <v>0.84319123383147154</v>
      </c>
      <c r="T32" s="19">
        <f t="shared" si="22"/>
        <v>0.84319123383147154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19"/>
        <v>0.83535079552304514</v>
      </c>
      <c r="G33" s="19">
        <f t="shared" si="19"/>
        <v>1.5692438903817747</v>
      </c>
      <c r="H33" s="19">
        <f t="shared" si="22"/>
        <v>0.83535079552304503</v>
      </c>
      <c r="I33" s="19">
        <f t="shared" si="22"/>
        <v>0.83535079552304503</v>
      </c>
      <c r="J33" s="19">
        <f t="shared" si="22"/>
        <v>0.83535079552304503</v>
      </c>
      <c r="K33" s="19">
        <f t="shared" si="22"/>
        <v>0.83535079552304503</v>
      </c>
      <c r="L33" s="19">
        <f t="shared" si="22"/>
        <v>0.83535079552304503</v>
      </c>
      <c r="M33" s="19">
        <f t="shared" si="22"/>
        <v>0.83535079552304503</v>
      </c>
      <c r="N33" s="19">
        <f t="shared" si="22"/>
        <v>0.83535079552304503</v>
      </c>
      <c r="O33" s="19">
        <f t="shared" si="22"/>
        <v>0.83535079552304503</v>
      </c>
      <c r="P33" s="19">
        <f t="shared" si="22"/>
        <v>0.83535079552304503</v>
      </c>
      <c r="Q33" s="19">
        <f t="shared" si="22"/>
        <v>0.83535079552304503</v>
      </c>
      <c r="R33" s="19">
        <f t="shared" si="22"/>
        <v>0.83535079552304503</v>
      </c>
      <c r="S33" s="19">
        <f t="shared" si="22"/>
        <v>0.83535079552304503</v>
      </c>
      <c r="T33" s="19">
        <f t="shared" si="22"/>
        <v>0.83535079552304503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19"/>
        <v>0.82751035721461874</v>
      </c>
      <c r="G34" s="19">
        <f t="shared" si="19"/>
        <v>1.5963507423047163</v>
      </c>
      <c r="H34" s="19">
        <f t="shared" si="22"/>
        <v>0.82751035721461863</v>
      </c>
      <c r="I34" s="19">
        <f t="shared" si="22"/>
        <v>0.82751035721461863</v>
      </c>
      <c r="J34" s="19">
        <f t="shared" si="22"/>
        <v>0.82751035721461863</v>
      </c>
      <c r="K34" s="19">
        <f t="shared" si="22"/>
        <v>0.82751035721461863</v>
      </c>
      <c r="L34" s="19">
        <f t="shared" si="22"/>
        <v>0.82751035721461863</v>
      </c>
      <c r="M34" s="19">
        <f t="shared" si="22"/>
        <v>0.82751035721461863</v>
      </c>
      <c r="N34" s="19">
        <f t="shared" si="22"/>
        <v>0.82751035721461863</v>
      </c>
      <c r="O34" s="19">
        <f t="shared" si="22"/>
        <v>0.82751035721461863</v>
      </c>
      <c r="P34" s="19">
        <f t="shared" si="22"/>
        <v>0.82751035721461863</v>
      </c>
      <c r="Q34" s="19">
        <f t="shared" si="22"/>
        <v>0.82751035721461863</v>
      </c>
      <c r="R34" s="19">
        <f t="shared" si="22"/>
        <v>0.82751035721461863</v>
      </c>
      <c r="S34" s="19">
        <f t="shared" si="22"/>
        <v>0.82751035721461863</v>
      </c>
      <c r="T34" s="19">
        <f t="shared" si="22"/>
        <v>0.82751035721461863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19"/>
        <v>0.81966991890619234</v>
      </c>
      <c r="G35" s="19">
        <f t="shared" si="19"/>
        <v>1.6234575942276579</v>
      </c>
      <c r="H35" s="19">
        <f t="shared" si="22"/>
        <v>0.81966991890619223</v>
      </c>
      <c r="I35" s="19">
        <f t="shared" si="22"/>
        <v>0.81966991890619223</v>
      </c>
      <c r="J35" s="19">
        <f t="shared" si="22"/>
        <v>0.81966991890619223</v>
      </c>
      <c r="K35" s="19">
        <f t="shared" si="22"/>
        <v>0.81966991890619223</v>
      </c>
      <c r="L35" s="19">
        <f t="shared" si="22"/>
        <v>0.81966991890619223</v>
      </c>
      <c r="M35" s="19">
        <f t="shared" si="22"/>
        <v>0.81966991890619223</v>
      </c>
      <c r="N35" s="19">
        <f t="shared" si="22"/>
        <v>0.81966991890619223</v>
      </c>
      <c r="O35" s="19">
        <f t="shared" si="22"/>
        <v>0.81966991890619223</v>
      </c>
      <c r="P35" s="19">
        <f t="shared" si="22"/>
        <v>0.81966991890619223</v>
      </c>
      <c r="Q35" s="19">
        <f t="shared" si="22"/>
        <v>0.81966991890619223</v>
      </c>
      <c r="R35" s="19">
        <f t="shared" si="22"/>
        <v>0.81966991890619223</v>
      </c>
      <c r="S35" s="19">
        <f t="shared" si="22"/>
        <v>0.81966991890619223</v>
      </c>
      <c r="T35" s="19">
        <f t="shared" si="22"/>
        <v>0.81966991890619223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19"/>
        <v>0.81182948059776594</v>
      </c>
      <c r="G36" s="19">
        <f t="shared" si="19"/>
        <v>1.6505644461505995</v>
      </c>
      <c r="H36" s="19">
        <f t="shared" si="22"/>
        <v>0.81182948059776583</v>
      </c>
      <c r="I36" s="19">
        <f t="shared" si="22"/>
        <v>0.81182948059776583</v>
      </c>
      <c r="J36" s="19">
        <f t="shared" si="22"/>
        <v>0.81182948059776583</v>
      </c>
      <c r="K36" s="19">
        <f t="shared" si="22"/>
        <v>0.81182948059776583</v>
      </c>
      <c r="L36" s="19">
        <f t="shared" si="22"/>
        <v>0.81182948059776583</v>
      </c>
      <c r="M36" s="19">
        <f t="shared" si="22"/>
        <v>0.81182948059776583</v>
      </c>
      <c r="N36" s="19">
        <f t="shared" si="22"/>
        <v>0.81182948059776583</v>
      </c>
      <c r="O36" s="19">
        <f t="shared" si="22"/>
        <v>0.81182948059776583</v>
      </c>
      <c r="P36" s="19">
        <f t="shared" si="22"/>
        <v>0.81182948059776583</v>
      </c>
      <c r="Q36" s="19">
        <f t="shared" si="22"/>
        <v>0.81182948059776583</v>
      </c>
      <c r="R36" s="19">
        <f t="shared" si="22"/>
        <v>0.81182948059776583</v>
      </c>
      <c r="S36" s="19">
        <f t="shared" si="22"/>
        <v>0.81182948059776583</v>
      </c>
      <c r="T36" s="19">
        <f t="shared" si="22"/>
        <v>0.81182948059776583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19"/>
        <v>0.80398904228933943</v>
      </c>
      <c r="G37" s="19">
        <f t="shared" si="19"/>
        <v>1.6776712980735411</v>
      </c>
      <c r="H37" s="19">
        <f t="shared" si="22"/>
        <v>0.80398904228933943</v>
      </c>
      <c r="I37" s="19">
        <f t="shared" si="22"/>
        <v>0.80398904228933943</v>
      </c>
      <c r="J37" s="19">
        <f t="shared" si="22"/>
        <v>0.80398904228933943</v>
      </c>
      <c r="K37" s="19">
        <f t="shared" si="22"/>
        <v>0.80398904228933943</v>
      </c>
      <c r="L37" s="19">
        <f t="shared" si="22"/>
        <v>0.80398904228933943</v>
      </c>
      <c r="M37" s="19">
        <f t="shared" si="22"/>
        <v>0.80398904228933943</v>
      </c>
      <c r="N37" s="19">
        <f t="shared" si="22"/>
        <v>0.80398904228933943</v>
      </c>
      <c r="O37" s="19">
        <f t="shared" si="22"/>
        <v>0.80398904228933943</v>
      </c>
      <c r="P37" s="19">
        <f t="shared" si="22"/>
        <v>0.80398904228933943</v>
      </c>
      <c r="Q37" s="19">
        <f t="shared" si="22"/>
        <v>0.80398904228933943</v>
      </c>
      <c r="R37" s="19">
        <f t="shared" si="22"/>
        <v>0.80398904228933943</v>
      </c>
      <c r="S37" s="19">
        <f t="shared" si="22"/>
        <v>0.80398904228933943</v>
      </c>
      <c r="T37" s="19">
        <f t="shared" si="22"/>
        <v>0.80398904228933943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19"/>
        <v>0.79614860398091303</v>
      </c>
      <c r="G38" s="19">
        <f t="shared" si="19"/>
        <v>1.7047781499964829</v>
      </c>
      <c r="H38" s="19">
        <f t="shared" si="22"/>
        <v>0.79614860398091292</v>
      </c>
      <c r="I38" s="19">
        <f t="shared" si="22"/>
        <v>0.79614860398091292</v>
      </c>
      <c r="J38" s="19">
        <f t="shared" si="22"/>
        <v>0.79614860398091292</v>
      </c>
      <c r="K38" s="19">
        <f t="shared" si="22"/>
        <v>0.79614860398091292</v>
      </c>
      <c r="L38" s="19">
        <f t="shared" si="22"/>
        <v>0.79614860398091292</v>
      </c>
      <c r="M38" s="19">
        <f t="shared" si="22"/>
        <v>0.79614860398091292</v>
      </c>
      <c r="N38" s="19">
        <f t="shared" si="22"/>
        <v>0.79614860398091292</v>
      </c>
      <c r="O38" s="19">
        <f t="shared" si="22"/>
        <v>0.79614860398091292</v>
      </c>
      <c r="P38" s="19">
        <f t="shared" si="22"/>
        <v>0.79614860398091292</v>
      </c>
      <c r="Q38" s="19">
        <f t="shared" si="22"/>
        <v>0.79614860398091292</v>
      </c>
      <c r="R38" s="19">
        <f t="shared" si="22"/>
        <v>0.79614860398091292</v>
      </c>
      <c r="S38" s="19">
        <f t="shared" si="22"/>
        <v>0.79614860398091292</v>
      </c>
      <c r="T38" s="19">
        <f t="shared" si="22"/>
        <v>0.79614860398091292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19"/>
        <v>0.78830816567248663</v>
      </c>
      <c r="G39" s="19">
        <f t="shared" si="19"/>
        <v>1.7318850019194245</v>
      </c>
      <c r="H39" s="19">
        <f t="shared" si="22"/>
        <v>0.78830816567248652</v>
      </c>
      <c r="I39" s="19">
        <f t="shared" si="22"/>
        <v>0.78830816567248652</v>
      </c>
      <c r="J39" s="19">
        <f t="shared" si="22"/>
        <v>0.78830816567248652</v>
      </c>
      <c r="K39" s="19">
        <f t="shared" si="22"/>
        <v>0.78830816567248652</v>
      </c>
      <c r="L39" s="19">
        <f t="shared" si="22"/>
        <v>0.78830816567248652</v>
      </c>
      <c r="M39" s="19">
        <f t="shared" si="22"/>
        <v>0.78830816567248652</v>
      </c>
      <c r="N39" s="19">
        <f t="shared" si="22"/>
        <v>0.78830816567248652</v>
      </c>
      <c r="O39" s="19">
        <f t="shared" si="22"/>
        <v>0.78830816567248652</v>
      </c>
      <c r="P39" s="19">
        <f t="shared" si="22"/>
        <v>0.78830816567248652</v>
      </c>
      <c r="Q39" s="19">
        <f t="shared" si="22"/>
        <v>0.78830816567248652</v>
      </c>
      <c r="R39" s="19">
        <f t="shared" si="22"/>
        <v>0.78830816567248652</v>
      </c>
      <c r="S39" s="19">
        <f t="shared" si="22"/>
        <v>0.78830816567248652</v>
      </c>
      <c r="T39" s="19">
        <f t="shared" si="22"/>
        <v>0.78830816567248652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19"/>
        <v>0.78046772736406023</v>
      </c>
      <c r="G40" s="19">
        <f t="shared" si="19"/>
        <v>1.7589918538423661</v>
      </c>
      <c r="H40" s="19">
        <f t="shared" si="22"/>
        <v>0.78046772736406012</v>
      </c>
      <c r="I40" s="19">
        <f t="shared" si="22"/>
        <v>0.78046772736406012</v>
      </c>
      <c r="J40" s="19">
        <f t="shared" si="22"/>
        <v>0.78046772736406012</v>
      </c>
      <c r="K40" s="19">
        <f t="shared" si="22"/>
        <v>0.78046772736406012</v>
      </c>
      <c r="L40" s="19">
        <f t="shared" si="22"/>
        <v>0.78046772736406012</v>
      </c>
      <c r="M40" s="19">
        <f t="shared" si="22"/>
        <v>0.78046772736406012</v>
      </c>
      <c r="N40" s="19">
        <f t="shared" si="22"/>
        <v>0.78046772736406012</v>
      </c>
      <c r="O40" s="19">
        <f t="shared" si="22"/>
        <v>0.78046772736406012</v>
      </c>
      <c r="P40" s="19">
        <f t="shared" si="22"/>
        <v>0.78046772736406012</v>
      </c>
      <c r="Q40" s="19">
        <f t="shared" si="22"/>
        <v>0.78046772736406012</v>
      </c>
      <c r="R40" s="19">
        <f t="shared" si="22"/>
        <v>0.78046772736406012</v>
      </c>
      <c r="S40" s="19">
        <f t="shared" si="22"/>
        <v>0.78046772736406012</v>
      </c>
      <c r="T40" s="19">
        <f t="shared" si="22"/>
        <v>0.78046772736406012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19"/>
        <v>0.77262728905563383</v>
      </c>
      <c r="G41" s="19">
        <f t="shared" si="19"/>
        <v>1.7860987057653079</v>
      </c>
      <c r="H41" s="19">
        <f t="shared" si="22"/>
        <v>0.77262728905563371</v>
      </c>
      <c r="I41" s="19">
        <f t="shared" si="22"/>
        <v>0.77262728905563371</v>
      </c>
      <c r="J41" s="19">
        <f t="shared" si="22"/>
        <v>0.77262728905563371</v>
      </c>
      <c r="K41" s="19">
        <f t="shared" si="22"/>
        <v>0.77262728905563371</v>
      </c>
      <c r="L41" s="19">
        <f t="shared" si="22"/>
        <v>0.77262728905563371</v>
      </c>
      <c r="M41" s="19">
        <f t="shared" si="22"/>
        <v>0.77262728905563371</v>
      </c>
      <c r="N41" s="19">
        <f t="shared" si="22"/>
        <v>0.77262728905563371</v>
      </c>
      <c r="O41" s="19">
        <f t="shared" si="22"/>
        <v>0.77262728905563371</v>
      </c>
      <c r="P41" s="19">
        <f t="shared" si="22"/>
        <v>0.77262728905563371</v>
      </c>
      <c r="Q41" s="19">
        <f t="shared" si="22"/>
        <v>0.77262728905563371</v>
      </c>
      <c r="R41" s="19">
        <f t="shared" si="22"/>
        <v>0.77262728905563371</v>
      </c>
      <c r="S41" s="19">
        <f t="shared" si="22"/>
        <v>0.77262728905563371</v>
      </c>
      <c r="T41" s="19">
        <f t="shared" si="22"/>
        <v>0.77262728905563371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1.8132055576882493</v>
      </c>
      <c r="H42" s="19">
        <f>(H$43-H$12)/($B$43-$B$12)*($B42-$B$12)+H$12</f>
        <v>0.76478685074720731</v>
      </c>
      <c r="I42" s="19">
        <f>(I$43-I$12)/($B$43-$B$12)*($B42-$B$12)+I$12</f>
        <v>0.76478685074720731</v>
      </c>
      <c r="J42" s="19">
        <f t="shared" ref="J42:T42" si="23">(J$43-J$12)/($B$43-$B$12)*($B42-$B$12)+J$12</f>
        <v>0.76478685074720731</v>
      </c>
      <c r="K42" s="19">
        <f t="shared" si="23"/>
        <v>0.76478685074720731</v>
      </c>
      <c r="L42" s="19">
        <f t="shared" si="23"/>
        <v>0.76478685074720731</v>
      </c>
      <c r="M42" s="19">
        <f t="shared" si="23"/>
        <v>0.76478685074720731</v>
      </c>
      <c r="N42" s="19">
        <f t="shared" si="23"/>
        <v>0.76478685074720731</v>
      </c>
      <c r="O42" s="19">
        <f t="shared" si="23"/>
        <v>0.76478685074720731</v>
      </c>
      <c r="P42" s="19">
        <f t="shared" si="23"/>
        <v>0.76478685074720731</v>
      </c>
      <c r="Q42" s="19">
        <f t="shared" si="23"/>
        <v>0.76478685074720731</v>
      </c>
      <c r="R42" s="19">
        <f t="shared" si="23"/>
        <v>0.76478685074720731</v>
      </c>
      <c r="S42" s="19">
        <f t="shared" si="23"/>
        <v>0.76478685074720731</v>
      </c>
      <c r="T42" s="19">
        <f t="shared" si="23"/>
        <v>0.76478685074720731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1.8403124096111911</v>
      </c>
      <c r="H43" s="19">
        <f>$Z$7*$D43/($D$12*$Y$7)</f>
        <v>0.7569464124387808</v>
      </c>
      <c r="I43" s="19">
        <f>$Z$12*$H43/($H$12*$Y$12)</f>
        <v>0.7569464124387808</v>
      </c>
      <c r="J43" s="19">
        <f>$Z$13*$H43/($H$12*$Y$13)</f>
        <v>0.7569464124387808</v>
      </c>
      <c r="K43" s="19">
        <f>$Z$25*$J43/($J$12*$Y$25)</f>
        <v>0.7569464124387808</v>
      </c>
      <c r="L43" s="19">
        <f>$Z$26*$J43/($J$12*$Y$26)</f>
        <v>0.7569464124387808</v>
      </c>
      <c r="M43" s="19">
        <f>$Z$14*$H43/($H$12*$Y$14)</f>
        <v>0.7569464124387808</v>
      </c>
      <c r="N43" s="19">
        <f>$Z$15*$H43/($H$12*$Y$15)</f>
        <v>0.7569464124387808</v>
      </c>
      <c r="O43" s="19">
        <f>$Z$16*$H43/($H$12*$Y$16)</f>
        <v>0.7569464124387808</v>
      </c>
      <c r="P43" s="19">
        <f>$Z$17*$H43/($H$12*$Y$17)</f>
        <v>0.7569464124387808</v>
      </c>
      <c r="Q43" s="19">
        <f>$Z$18*$H43/($H$12*$Y$18)</f>
        <v>0.7569464124387808</v>
      </c>
      <c r="R43" s="19">
        <f>$Z$19*$H43/($H$12*$Y$19)</f>
        <v>0.7569464124387808</v>
      </c>
      <c r="S43" s="19">
        <f>$Z$20*$H43/($H$12*$Y$20)</f>
        <v>0.7569464124387808</v>
      </c>
      <c r="T43" s="19">
        <f>SUM($Z$12:$Z$19)*$H43/($H$12*SUM($Y$12:$Y$19))</f>
        <v>0.7569464124387808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4">$Z$5*D44/($D$12*$Y$5)</f>
        <v>0.76545664336772712</v>
      </c>
      <c r="G44" s="19">
        <f t="shared" ref="G44:G93" si="25">$Z$6*$D44/($D$12*$Y$6)</f>
        <v>1.8610027561533422</v>
      </c>
      <c r="H44" s="19">
        <f t="shared" ref="H44:H93" si="26">$Z$7*$D44/($D$12*$Y$7)</f>
        <v>0.76545664336772701</v>
      </c>
      <c r="I44" s="19">
        <f t="shared" ref="I44:I75" si="27">$Z$12*$H44/($H$12*$Y$12)</f>
        <v>0.76545664336772701</v>
      </c>
      <c r="J44" s="19">
        <f t="shared" ref="J44:J93" si="28">$Z$13*$H44/($H$12*$Y$13)</f>
        <v>0.76545664336772701</v>
      </c>
      <c r="K44" s="19">
        <f t="shared" ref="K44:K93" si="29">$Z$25*$J44/($J$12*$Y$25)</f>
        <v>0.76545664336772701</v>
      </c>
      <c r="L44" s="19">
        <f t="shared" ref="L44:L93" si="30">$Z$26*$J44/($J$12*$Y$26)</f>
        <v>0.7654566433677269</v>
      </c>
      <c r="M44" s="19">
        <f t="shared" ref="M44:M93" si="31">$Z$14*$H44/($H$12*$Y$14)</f>
        <v>0.76545664336772701</v>
      </c>
      <c r="N44" s="19">
        <f t="shared" ref="N44:N93" si="32">$Z$15*$H44/($H$12*$Y$15)</f>
        <v>0.76545664336772701</v>
      </c>
      <c r="O44" s="19">
        <f t="shared" ref="O44:O93" si="33">$Z$16*$H44/($H$12*$Y$16)</f>
        <v>0.76545664336772701</v>
      </c>
      <c r="P44" s="19">
        <f t="shared" ref="P44:P93" si="34">$Z$17*$H44/($H$12*$Y$17)</f>
        <v>0.76545664336772701</v>
      </c>
      <c r="Q44" s="19">
        <f t="shared" ref="Q44:Q93" si="35">$Z$18*$H44/($H$12*$Y$18)</f>
        <v>0.76545664336772701</v>
      </c>
      <c r="R44" s="19">
        <f t="shared" ref="R44:R93" si="36">$Z$19*$H44/($H$12*$Y$19)</f>
        <v>0.76545664336772701</v>
      </c>
      <c r="S44" s="19">
        <f t="shared" ref="S44:S93" si="37">$Z$20*$H44/($H$12*$Y$20)</f>
        <v>0.76545664336772701</v>
      </c>
      <c r="T44" s="19">
        <f t="shared" ref="T44:T93" si="38">SUM($Z$12:$Z$19)*$H44/($H$12*SUM($Y$12:$Y$19))</f>
        <v>0.76545664336772712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4"/>
        <v>0.77396687429667321</v>
      </c>
      <c r="G45" s="19">
        <f t="shared" si="25"/>
        <v>1.8816931026954935</v>
      </c>
      <c r="H45" s="19">
        <f t="shared" si="26"/>
        <v>0.7739668742966731</v>
      </c>
      <c r="I45" s="19">
        <f t="shared" si="27"/>
        <v>0.7739668742966731</v>
      </c>
      <c r="J45" s="19">
        <f t="shared" si="28"/>
        <v>0.7739668742966731</v>
      </c>
      <c r="K45" s="19">
        <f t="shared" si="29"/>
        <v>0.7739668742966731</v>
      </c>
      <c r="L45" s="19">
        <f t="shared" si="30"/>
        <v>0.7739668742966731</v>
      </c>
      <c r="M45" s="19">
        <f t="shared" si="31"/>
        <v>0.7739668742966731</v>
      </c>
      <c r="N45" s="19">
        <f t="shared" si="32"/>
        <v>0.7739668742966731</v>
      </c>
      <c r="O45" s="19">
        <f t="shared" si="33"/>
        <v>0.7739668742966731</v>
      </c>
      <c r="P45" s="19">
        <f t="shared" si="34"/>
        <v>0.7739668742966731</v>
      </c>
      <c r="Q45" s="19">
        <f t="shared" si="35"/>
        <v>0.7739668742966731</v>
      </c>
      <c r="R45" s="19">
        <f t="shared" si="36"/>
        <v>0.7739668742966731</v>
      </c>
      <c r="S45" s="19">
        <f t="shared" si="37"/>
        <v>0.7739668742966731</v>
      </c>
      <c r="T45" s="19">
        <f t="shared" si="38"/>
        <v>0.7739668742966731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4"/>
        <v>0.78247710522561953</v>
      </c>
      <c r="G46" s="19">
        <f t="shared" si="25"/>
        <v>1.902383449237645</v>
      </c>
      <c r="H46" s="19">
        <f t="shared" si="26"/>
        <v>0.78247710522561931</v>
      </c>
      <c r="I46" s="19">
        <f t="shared" si="27"/>
        <v>0.78247710522561931</v>
      </c>
      <c r="J46" s="19">
        <f t="shared" si="28"/>
        <v>0.78247710522561931</v>
      </c>
      <c r="K46" s="19">
        <f t="shared" si="29"/>
        <v>0.78247710522561931</v>
      </c>
      <c r="L46" s="19">
        <f t="shared" si="30"/>
        <v>0.78247710522561931</v>
      </c>
      <c r="M46" s="19">
        <f t="shared" si="31"/>
        <v>0.78247710522561931</v>
      </c>
      <c r="N46" s="19">
        <f t="shared" si="32"/>
        <v>0.7824771052256192</v>
      </c>
      <c r="O46" s="19">
        <f t="shared" si="33"/>
        <v>0.78247710522561931</v>
      </c>
      <c r="P46" s="19">
        <f t="shared" si="34"/>
        <v>0.7824771052256192</v>
      </c>
      <c r="Q46" s="19">
        <f t="shared" si="35"/>
        <v>0.78247710522561931</v>
      </c>
      <c r="R46" s="19">
        <f t="shared" si="36"/>
        <v>0.78247710522561931</v>
      </c>
      <c r="S46" s="19">
        <f t="shared" si="37"/>
        <v>0.78247710522561931</v>
      </c>
      <c r="T46" s="19">
        <f t="shared" si="38"/>
        <v>0.78247710522561931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4"/>
        <v>0.79098733615456562</v>
      </c>
      <c r="G47" s="19">
        <f t="shared" si="25"/>
        <v>1.9230737957797963</v>
      </c>
      <c r="H47" s="19">
        <f t="shared" si="26"/>
        <v>0.79098733615456551</v>
      </c>
      <c r="I47" s="19">
        <f t="shared" si="27"/>
        <v>0.79098733615456551</v>
      </c>
      <c r="J47" s="19">
        <f t="shared" si="28"/>
        <v>0.79098733615456551</v>
      </c>
      <c r="K47" s="19">
        <f t="shared" si="29"/>
        <v>0.79098733615456551</v>
      </c>
      <c r="L47" s="19">
        <f t="shared" si="30"/>
        <v>0.79098733615456551</v>
      </c>
      <c r="M47" s="19">
        <f t="shared" si="31"/>
        <v>0.79098733615456551</v>
      </c>
      <c r="N47" s="19">
        <f t="shared" si="32"/>
        <v>0.79098733615456551</v>
      </c>
      <c r="O47" s="19">
        <f t="shared" si="33"/>
        <v>0.79098733615456551</v>
      </c>
      <c r="P47" s="19">
        <f t="shared" si="34"/>
        <v>0.79098733615456551</v>
      </c>
      <c r="Q47" s="19">
        <f t="shared" si="35"/>
        <v>0.79098733615456551</v>
      </c>
      <c r="R47" s="19">
        <f t="shared" si="36"/>
        <v>0.79098733615456551</v>
      </c>
      <c r="S47" s="19">
        <f t="shared" si="37"/>
        <v>0.79098733615456562</v>
      </c>
      <c r="T47" s="19">
        <f t="shared" si="38"/>
        <v>0.79098733615456551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4"/>
        <v>0.79949756708351183</v>
      </c>
      <c r="G48" s="19">
        <f t="shared" si="25"/>
        <v>1.9437641423219478</v>
      </c>
      <c r="H48" s="19">
        <f t="shared" si="26"/>
        <v>0.79949756708351172</v>
      </c>
      <c r="I48" s="19">
        <f t="shared" si="27"/>
        <v>0.79949756708351172</v>
      </c>
      <c r="J48" s="19">
        <f t="shared" si="28"/>
        <v>0.79949756708351172</v>
      </c>
      <c r="K48" s="19">
        <f t="shared" si="29"/>
        <v>0.79949756708351172</v>
      </c>
      <c r="L48" s="19">
        <f t="shared" si="30"/>
        <v>0.79949756708351172</v>
      </c>
      <c r="M48" s="19">
        <f t="shared" si="31"/>
        <v>0.79949756708351183</v>
      </c>
      <c r="N48" s="19">
        <f t="shared" si="32"/>
        <v>0.79949756708351172</v>
      </c>
      <c r="O48" s="19">
        <f t="shared" si="33"/>
        <v>0.79949756708351172</v>
      </c>
      <c r="P48" s="19">
        <f t="shared" si="34"/>
        <v>0.79949756708351172</v>
      </c>
      <c r="Q48" s="19">
        <f t="shared" si="35"/>
        <v>0.79949756708351172</v>
      </c>
      <c r="R48" s="19">
        <f t="shared" si="36"/>
        <v>0.79949756708351172</v>
      </c>
      <c r="S48" s="19">
        <f t="shared" si="37"/>
        <v>0.79949756708351172</v>
      </c>
      <c r="T48" s="19">
        <f t="shared" si="38"/>
        <v>0.79949756708351172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4"/>
        <v>0.80860761098695599</v>
      </c>
      <c r="G49" s="19">
        <f t="shared" si="25"/>
        <v>1.965912773416711</v>
      </c>
      <c r="H49" s="19">
        <f t="shared" si="26"/>
        <v>0.80860761098695577</v>
      </c>
      <c r="I49" s="19">
        <f t="shared" si="27"/>
        <v>0.80860761098695577</v>
      </c>
      <c r="J49" s="19">
        <f t="shared" si="28"/>
        <v>0.80860761098695577</v>
      </c>
      <c r="K49" s="19">
        <f t="shared" si="29"/>
        <v>0.80860761098695577</v>
      </c>
      <c r="L49" s="19">
        <f t="shared" si="30"/>
        <v>0.80860761098695588</v>
      </c>
      <c r="M49" s="19">
        <f t="shared" si="31"/>
        <v>0.80860761098695577</v>
      </c>
      <c r="N49" s="19">
        <f t="shared" si="32"/>
        <v>0.80860761098695577</v>
      </c>
      <c r="O49" s="19">
        <f t="shared" si="33"/>
        <v>0.80860761098695577</v>
      </c>
      <c r="P49" s="19">
        <f t="shared" si="34"/>
        <v>0.80860761098695577</v>
      </c>
      <c r="Q49" s="19">
        <f t="shared" si="35"/>
        <v>0.80860761098695577</v>
      </c>
      <c r="R49" s="19">
        <f t="shared" si="36"/>
        <v>0.80860761098695588</v>
      </c>
      <c r="S49" s="19">
        <f t="shared" si="37"/>
        <v>0.80860761098695577</v>
      </c>
      <c r="T49" s="19">
        <f t="shared" si="38"/>
        <v>0.80860761098695577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4"/>
        <v>0.81771765489040005</v>
      </c>
      <c r="G50" s="19">
        <f t="shared" si="25"/>
        <v>1.988061404511474</v>
      </c>
      <c r="H50" s="19">
        <f t="shared" si="26"/>
        <v>0.81771765489039994</v>
      </c>
      <c r="I50" s="19">
        <f t="shared" si="27"/>
        <v>0.81771765489039994</v>
      </c>
      <c r="J50" s="19">
        <f t="shared" si="28"/>
        <v>0.81771765489039994</v>
      </c>
      <c r="K50" s="19">
        <f t="shared" si="29"/>
        <v>0.81771765489039994</v>
      </c>
      <c r="L50" s="19">
        <f t="shared" si="30"/>
        <v>0.81771765489040005</v>
      </c>
      <c r="M50" s="19">
        <f t="shared" si="31"/>
        <v>0.81771765489039994</v>
      </c>
      <c r="N50" s="19">
        <f t="shared" si="32"/>
        <v>0.81771765489039994</v>
      </c>
      <c r="O50" s="19">
        <f t="shared" si="33"/>
        <v>0.81771765489039994</v>
      </c>
      <c r="P50" s="19">
        <f t="shared" si="34"/>
        <v>0.81771765489039994</v>
      </c>
      <c r="Q50" s="19">
        <f t="shared" si="35"/>
        <v>0.81771765489039994</v>
      </c>
      <c r="R50" s="19">
        <f t="shared" si="36"/>
        <v>0.81771765489039994</v>
      </c>
      <c r="S50" s="19">
        <f t="shared" si="37"/>
        <v>0.81771765489039994</v>
      </c>
      <c r="T50" s="19">
        <f t="shared" si="38"/>
        <v>0.81771765489039994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4"/>
        <v>0.82682769879384421</v>
      </c>
      <c r="G51" s="19">
        <f t="shared" si="25"/>
        <v>2.0102100356062373</v>
      </c>
      <c r="H51" s="19">
        <f t="shared" si="26"/>
        <v>0.8268276987938441</v>
      </c>
      <c r="I51" s="19">
        <f t="shared" si="27"/>
        <v>0.8268276987938441</v>
      </c>
      <c r="J51" s="19">
        <f t="shared" si="28"/>
        <v>0.8268276987938441</v>
      </c>
      <c r="K51" s="19">
        <f t="shared" si="29"/>
        <v>0.8268276987938441</v>
      </c>
      <c r="L51" s="19">
        <f t="shared" si="30"/>
        <v>0.82682769879384421</v>
      </c>
      <c r="M51" s="19">
        <f t="shared" si="31"/>
        <v>0.82682769879384421</v>
      </c>
      <c r="N51" s="19">
        <f t="shared" si="32"/>
        <v>0.8268276987938441</v>
      </c>
      <c r="O51" s="19">
        <f t="shared" si="33"/>
        <v>0.8268276987938441</v>
      </c>
      <c r="P51" s="19">
        <f t="shared" si="34"/>
        <v>0.8268276987938441</v>
      </c>
      <c r="Q51" s="19">
        <f t="shared" si="35"/>
        <v>0.8268276987938441</v>
      </c>
      <c r="R51" s="19">
        <f t="shared" si="36"/>
        <v>0.8268276987938441</v>
      </c>
      <c r="S51" s="19">
        <f t="shared" si="37"/>
        <v>0.82682769879384399</v>
      </c>
      <c r="T51" s="19">
        <f t="shared" si="38"/>
        <v>0.8268276987938441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4"/>
        <v>0.83593774269728827</v>
      </c>
      <c r="G52" s="19">
        <f t="shared" si="25"/>
        <v>2.0323586667010005</v>
      </c>
      <c r="H52" s="19">
        <f t="shared" si="26"/>
        <v>0.83593774269728804</v>
      </c>
      <c r="I52" s="19">
        <f t="shared" si="27"/>
        <v>0.83593774269728804</v>
      </c>
      <c r="J52" s="19">
        <f t="shared" si="28"/>
        <v>0.83593774269728804</v>
      </c>
      <c r="K52" s="19">
        <f t="shared" si="29"/>
        <v>0.83593774269728804</v>
      </c>
      <c r="L52" s="19">
        <f t="shared" si="30"/>
        <v>0.83593774269728804</v>
      </c>
      <c r="M52" s="19">
        <f t="shared" si="31"/>
        <v>0.83593774269728804</v>
      </c>
      <c r="N52" s="19">
        <f t="shared" si="32"/>
        <v>0.83593774269728804</v>
      </c>
      <c r="O52" s="19">
        <f t="shared" si="33"/>
        <v>0.83593774269728804</v>
      </c>
      <c r="P52" s="19">
        <f t="shared" si="34"/>
        <v>0.83593774269728804</v>
      </c>
      <c r="Q52" s="19">
        <f t="shared" si="35"/>
        <v>0.83593774269728816</v>
      </c>
      <c r="R52" s="19">
        <f t="shared" si="36"/>
        <v>0.83593774269728804</v>
      </c>
      <c r="S52" s="19">
        <f t="shared" si="37"/>
        <v>0.83593774269728804</v>
      </c>
      <c r="T52" s="19">
        <f t="shared" si="38"/>
        <v>0.83593774269728804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4"/>
        <v>0.84504778660073232</v>
      </c>
      <c r="G53" s="19">
        <f t="shared" si="25"/>
        <v>2.0545072977957632</v>
      </c>
      <c r="H53" s="19">
        <f t="shared" si="26"/>
        <v>0.84504778660073232</v>
      </c>
      <c r="I53" s="19">
        <f t="shared" si="27"/>
        <v>0.84504778660073243</v>
      </c>
      <c r="J53" s="19">
        <f t="shared" si="28"/>
        <v>0.84504778660073243</v>
      </c>
      <c r="K53" s="19">
        <f t="shared" si="29"/>
        <v>0.84504778660073243</v>
      </c>
      <c r="L53" s="19">
        <f t="shared" si="30"/>
        <v>0.84504778660073243</v>
      </c>
      <c r="M53" s="19">
        <f t="shared" si="31"/>
        <v>0.84504778660073232</v>
      </c>
      <c r="N53" s="19">
        <f t="shared" si="32"/>
        <v>0.84504778660073221</v>
      </c>
      <c r="O53" s="19">
        <f t="shared" si="33"/>
        <v>0.84504778660073232</v>
      </c>
      <c r="P53" s="19">
        <f t="shared" si="34"/>
        <v>0.84504778660073221</v>
      </c>
      <c r="Q53" s="19">
        <f t="shared" si="35"/>
        <v>0.84504778660073232</v>
      </c>
      <c r="R53" s="19">
        <f t="shared" si="36"/>
        <v>0.84504778660073232</v>
      </c>
      <c r="S53" s="19">
        <f t="shared" si="37"/>
        <v>0.84504778660073232</v>
      </c>
      <c r="T53" s="19">
        <f t="shared" si="38"/>
        <v>0.84504778660073232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4"/>
        <v>0.85409940880921831</v>
      </c>
      <c r="G54" s="19">
        <f t="shared" si="25"/>
        <v>2.0765138921908934</v>
      </c>
      <c r="H54" s="19">
        <f t="shared" si="26"/>
        <v>0.8540994088092182</v>
      </c>
      <c r="I54" s="19">
        <f t="shared" si="27"/>
        <v>0.8540994088092182</v>
      </c>
      <c r="J54" s="19">
        <f t="shared" si="28"/>
        <v>0.8540994088092182</v>
      </c>
      <c r="K54" s="19">
        <f t="shared" si="29"/>
        <v>0.8540994088092182</v>
      </c>
      <c r="L54" s="19">
        <f t="shared" si="30"/>
        <v>0.85409940880921831</v>
      </c>
      <c r="M54" s="19">
        <f t="shared" si="31"/>
        <v>0.8540994088092182</v>
      </c>
      <c r="N54" s="19">
        <f t="shared" si="32"/>
        <v>0.8540994088092182</v>
      </c>
      <c r="O54" s="19">
        <f t="shared" si="33"/>
        <v>0.85409940880921809</v>
      </c>
      <c r="P54" s="19">
        <f t="shared" si="34"/>
        <v>0.8540994088092182</v>
      </c>
      <c r="Q54" s="19">
        <f t="shared" si="35"/>
        <v>0.8540994088092182</v>
      </c>
      <c r="R54" s="19">
        <f t="shared" si="36"/>
        <v>0.8540994088092182</v>
      </c>
      <c r="S54" s="19">
        <f t="shared" si="37"/>
        <v>0.8540994088092182</v>
      </c>
      <c r="T54" s="19">
        <f t="shared" si="38"/>
        <v>0.8540994088092182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4"/>
        <v>0.86315103101770418</v>
      </c>
      <c r="G55" s="19">
        <f t="shared" si="25"/>
        <v>2.0985204865860232</v>
      </c>
      <c r="H55" s="19">
        <f t="shared" si="26"/>
        <v>0.86315103101770407</v>
      </c>
      <c r="I55" s="19">
        <f t="shared" si="27"/>
        <v>0.86315103101770396</v>
      </c>
      <c r="J55" s="19">
        <f t="shared" si="28"/>
        <v>0.86315103101770396</v>
      </c>
      <c r="K55" s="19">
        <f t="shared" si="29"/>
        <v>0.86315103101770396</v>
      </c>
      <c r="L55" s="19">
        <f t="shared" si="30"/>
        <v>0.86315103101770385</v>
      </c>
      <c r="M55" s="19">
        <f t="shared" si="31"/>
        <v>0.86315103101770418</v>
      </c>
      <c r="N55" s="19">
        <f t="shared" si="32"/>
        <v>0.86315103101770407</v>
      </c>
      <c r="O55" s="19">
        <f t="shared" si="33"/>
        <v>0.86315103101770407</v>
      </c>
      <c r="P55" s="19">
        <f t="shared" si="34"/>
        <v>0.86315103101770407</v>
      </c>
      <c r="Q55" s="19">
        <f t="shared" si="35"/>
        <v>0.86315103101770407</v>
      </c>
      <c r="R55" s="19">
        <f t="shared" si="36"/>
        <v>0.86315103101770407</v>
      </c>
      <c r="S55" s="19">
        <f t="shared" si="37"/>
        <v>0.86315103101770396</v>
      </c>
      <c r="T55" s="19">
        <f t="shared" si="38"/>
        <v>0.86315103101770407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4"/>
        <v>0.87220265322619017</v>
      </c>
      <c r="G56" s="19">
        <f t="shared" si="25"/>
        <v>2.1205270809811529</v>
      </c>
      <c r="H56" s="19">
        <f t="shared" si="26"/>
        <v>0.87220265322619006</v>
      </c>
      <c r="I56" s="19">
        <f t="shared" si="27"/>
        <v>0.87220265322618995</v>
      </c>
      <c r="J56" s="19">
        <f t="shared" si="28"/>
        <v>0.87220265322618995</v>
      </c>
      <c r="K56" s="19">
        <f t="shared" si="29"/>
        <v>0.87220265322618995</v>
      </c>
      <c r="L56" s="19">
        <f t="shared" si="30"/>
        <v>0.87220265322618995</v>
      </c>
      <c r="M56" s="19">
        <f t="shared" si="31"/>
        <v>0.87220265322619006</v>
      </c>
      <c r="N56" s="19">
        <f t="shared" si="32"/>
        <v>0.87220265322619006</v>
      </c>
      <c r="O56" s="19">
        <f t="shared" si="33"/>
        <v>0.87220265322619006</v>
      </c>
      <c r="P56" s="19">
        <f t="shared" si="34"/>
        <v>0.87220265322619006</v>
      </c>
      <c r="Q56" s="19">
        <f t="shared" si="35"/>
        <v>0.87220265322619006</v>
      </c>
      <c r="R56" s="19">
        <f t="shared" si="36"/>
        <v>0.87220265322619006</v>
      </c>
      <c r="S56" s="19">
        <f t="shared" si="37"/>
        <v>0.87220265322619006</v>
      </c>
      <c r="T56" s="19">
        <f t="shared" si="38"/>
        <v>0.87220265322619006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4"/>
        <v>0.88125427543467594</v>
      </c>
      <c r="G57" s="19">
        <f t="shared" si="25"/>
        <v>2.1425336753762823</v>
      </c>
      <c r="H57" s="19">
        <f t="shared" si="26"/>
        <v>0.88125427543467583</v>
      </c>
      <c r="I57" s="19">
        <f t="shared" si="27"/>
        <v>0.88125427543467583</v>
      </c>
      <c r="J57" s="19">
        <f t="shared" si="28"/>
        <v>0.88125427543467583</v>
      </c>
      <c r="K57" s="19">
        <f t="shared" si="29"/>
        <v>0.88125427543467583</v>
      </c>
      <c r="L57" s="19">
        <f t="shared" si="30"/>
        <v>0.88125427543467583</v>
      </c>
      <c r="M57" s="19">
        <f t="shared" si="31"/>
        <v>0.88125427543467572</v>
      </c>
      <c r="N57" s="19">
        <f t="shared" si="32"/>
        <v>0.88125427543467583</v>
      </c>
      <c r="O57" s="19">
        <f t="shared" si="33"/>
        <v>0.88125427543467572</v>
      </c>
      <c r="P57" s="19">
        <f t="shared" si="34"/>
        <v>0.88125427543467583</v>
      </c>
      <c r="Q57" s="19">
        <f t="shared" si="35"/>
        <v>0.88125427543467583</v>
      </c>
      <c r="R57" s="19">
        <f t="shared" si="36"/>
        <v>0.88125427543467583</v>
      </c>
      <c r="S57" s="19">
        <f t="shared" si="37"/>
        <v>0.88125427543467572</v>
      </c>
      <c r="T57" s="19">
        <f t="shared" si="38"/>
        <v>0.88125427543467583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4"/>
        <v>0.89030589764316193</v>
      </c>
      <c r="G58" s="19">
        <f t="shared" si="25"/>
        <v>2.1645402697714125</v>
      </c>
      <c r="H58" s="19">
        <f t="shared" si="26"/>
        <v>0.89030589764316181</v>
      </c>
      <c r="I58" s="19">
        <f t="shared" si="27"/>
        <v>0.89030589764316181</v>
      </c>
      <c r="J58" s="19">
        <f t="shared" si="28"/>
        <v>0.89030589764316181</v>
      </c>
      <c r="K58" s="19">
        <f t="shared" si="29"/>
        <v>0.89030589764316181</v>
      </c>
      <c r="L58" s="19">
        <f t="shared" si="30"/>
        <v>0.89030589764316193</v>
      </c>
      <c r="M58" s="19">
        <f t="shared" si="31"/>
        <v>0.89030589764316181</v>
      </c>
      <c r="N58" s="19">
        <f t="shared" si="32"/>
        <v>0.89030589764316181</v>
      </c>
      <c r="O58" s="19">
        <f t="shared" si="33"/>
        <v>0.8903058976431617</v>
      </c>
      <c r="P58" s="19">
        <f t="shared" si="34"/>
        <v>0.89030589764316181</v>
      </c>
      <c r="Q58" s="19">
        <f t="shared" si="35"/>
        <v>0.89030589764316181</v>
      </c>
      <c r="R58" s="19">
        <f t="shared" si="36"/>
        <v>0.89030589764316181</v>
      </c>
      <c r="S58" s="19">
        <f t="shared" si="37"/>
        <v>0.89030589764316181</v>
      </c>
      <c r="T58" s="19">
        <f t="shared" si="38"/>
        <v>0.89030589764316181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4"/>
        <v>0.89926308782273812</v>
      </c>
      <c r="G59" s="19">
        <f t="shared" si="25"/>
        <v>2.186317277987373</v>
      </c>
      <c r="H59" s="19">
        <f t="shared" si="26"/>
        <v>0.89926308782273789</v>
      </c>
      <c r="I59" s="19">
        <f t="shared" si="27"/>
        <v>0.89926308782273801</v>
      </c>
      <c r="J59" s="19">
        <f t="shared" si="28"/>
        <v>0.89926308782273801</v>
      </c>
      <c r="K59" s="19">
        <f t="shared" si="29"/>
        <v>0.89926308782273801</v>
      </c>
      <c r="L59" s="19">
        <f t="shared" si="30"/>
        <v>0.89926308782273801</v>
      </c>
      <c r="M59" s="19">
        <f t="shared" si="31"/>
        <v>0.89926308782273789</v>
      </c>
      <c r="N59" s="19">
        <f t="shared" si="32"/>
        <v>0.89926308782273789</v>
      </c>
      <c r="O59" s="19">
        <f t="shared" si="33"/>
        <v>0.89926308782273789</v>
      </c>
      <c r="P59" s="19">
        <f t="shared" si="34"/>
        <v>0.89926308782273789</v>
      </c>
      <c r="Q59" s="19">
        <f t="shared" si="35"/>
        <v>0.89926308782273789</v>
      </c>
      <c r="R59" s="19">
        <f t="shared" si="36"/>
        <v>0.89926308782273789</v>
      </c>
      <c r="S59" s="19">
        <f t="shared" si="37"/>
        <v>0.89926308782273778</v>
      </c>
      <c r="T59" s="19">
        <f t="shared" si="38"/>
        <v>0.89926308782273789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4"/>
        <v>0.90822027800231431</v>
      </c>
      <c r="G60" s="19">
        <f t="shared" si="25"/>
        <v>2.2080942862033344</v>
      </c>
      <c r="H60" s="19">
        <f t="shared" si="26"/>
        <v>0.9082202780023142</v>
      </c>
      <c r="I60" s="19">
        <f t="shared" si="27"/>
        <v>0.9082202780023142</v>
      </c>
      <c r="J60" s="19">
        <f t="shared" si="28"/>
        <v>0.9082202780023142</v>
      </c>
      <c r="K60" s="19">
        <f t="shared" si="29"/>
        <v>0.9082202780023142</v>
      </c>
      <c r="L60" s="19">
        <f t="shared" si="30"/>
        <v>0.9082202780023142</v>
      </c>
      <c r="M60" s="19">
        <f t="shared" si="31"/>
        <v>0.90822027800231431</v>
      </c>
      <c r="N60" s="19">
        <f t="shared" si="32"/>
        <v>0.9082202780023142</v>
      </c>
      <c r="O60" s="19">
        <f t="shared" si="33"/>
        <v>0.90822027800231409</v>
      </c>
      <c r="P60" s="19">
        <f t="shared" si="34"/>
        <v>0.9082202780023142</v>
      </c>
      <c r="Q60" s="19">
        <f t="shared" si="35"/>
        <v>0.9082202780023142</v>
      </c>
      <c r="R60" s="19">
        <f t="shared" si="36"/>
        <v>0.9082202780023142</v>
      </c>
      <c r="S60" s="19">
        <f t="shared" si="37"/>
        <v>0.90822027800231431</v>
      </c>
      <c r="T60" s="19">
        <f t="shared" si="38"/>
        <v>0.9082202780023142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4"/>
        <v>0.9171774681818905</v>
      </c>
      <c r="G61" s="19">
        <f t="shared" si="25"/>
        <v>2.2298712944192949</v>
      </c>
      <c r="H61" s="19">
        <f t="shared" si="26"/>
        <v>0.91717746818189017</v>
      </c>
      <c r="I61" s="19">
        <f t="shared" si="27"/>
        <v>0.91717746818189017</v>
      </c>
      <c r="J61" s="19">
        <f t="shared" si="28"/>
        <v>0.91717746818189017</v>
      </c>
      <c r="K61" s="19">
        <f t="shared" si="29"/>
        <v>0.91717746818189017</v>
      </c>
      <c r="L61" s="19">
        <f t="shared" si="30"/>
        <v>0.91717746818189017</v>
      </c>
      <c r="M61" s="19">
        <f t="shared" si="31"/>
        <v>0.91717746818189017</v>
      </c>
      <c r="N61" s="19">
        <f t="shared" si="32"/>
        <v>0.91717746818189017</v>
      </c>
      <c r="O61" s="19">
        <f t="shared" si="33"/>
        <v>0.91717746818189017</v>
      </c>
      <c r="P61" s="19">
        <f t="shared" si="34"/>
        <v>0.91717746818189017</v>
      </c>
      <c r="Q61" s="19">
        <f t="shared" si="35"/>
        <v>0.91717746818189028</v>
      </c>
      <c r="R61" s="19">
        <f t="shared" si="36"/>
        <v>0.91717746818189017</v>
      </c>
      <c r="S61" s="19">
        <f t="shared" si="37"/>
        <v>0.91717746818189017</v>
      </c>
      <c r="T61" s="19">
        <f t="shared" si="38"/>
        <v>0.91717746818189017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4"/>
        <v>0.92613465836146669</v>
      </c>
      <c r="G62" s="19">
        <f t="shared" si="25"/>
        <v>2.2516483026352563</v>
      </c>
      <c r="H62" s="19">
        <f t="shared" si="26"/>
        <v>0.92613465836146647</v>
      </c>
      <c r="I62" s="19">
        <f t="shared" si="27"/>
        <v>0.92613465836146636</v>
      </c>
      <c r="J62" s="19">
        <f t="shared" si="28"/>
        <v>0.92613465836146636</v>
      </c>
      <c r="K62" s="19">
        <f t="shared" si="29"/>
        <v>0.92613465836146636</v>
      </c>
      <c r="L62" s="19">
        <f t="shared" si="30"/>
        <v>0.92613465836146647</v>
      </c>
      <c r="M62" s="19">
        <f t="shared" si="31"/>
        <v>0.92613465836146636</v>
      </c>
      <c r="N62" s="19">
        <f t="shared" si="32"/>
        <v>0.92613465836146647</v>
      </c>
      <c r="O62" s="19">
        <f t="shared" si="33"/>
        <v>0.92613465836146658</v>
      </c>
      <c r="P62" s="19">
        <f t="shared" si="34"/>
        <v>0.92613465836146647</v>
      </c>
      <c r="Q62" s="19">
        <f t="shared" si="35"/>
        <v>0.92613465836146647</v>
      </c>
      <c r="R62" s="19">
        <f t="shared" si="36"/>
        <v>0.92613465836146647</v>
      </c>
      <c r="S62" s="19">
        <f t="shared" si="37"/>
        <v>0.92613465836146636</v>
      </c>
      <c r="T62" s="19">
        <f t="shared" si="38"/>
        <v>0.92613465836146647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4"/>
        <v>0.93509184854104277</v>
      </c>
      <c r="G63" s="19">
        <f t="shared" si="25"/>
        <v>2.2734253108512168</v>
      </c>
      <c r="H63" s="19">
        <f t="shared" si="26"/>
        <v>0.93509184854104266</v>
      </c>
      <c r="I63" s="19">
        <f t="shared" si="27"/>
        <v>0.93509184854104255</v>
      </c>
      <c r="J63" s="19">
        <f t="shared" si="28"/>
        <v>0.93509184854104255</v>
      </c>
      <c r="K63" s="19">
        <f t="shared" si="29"/>
        <v>0.93509184854104255</v>
      </c>
      <c r="L63" s="19">
        <f t="shared" si="30"/>
        <v>0.93509184854104255</v>
      </c>
      <c r="M63" s="19">
        <f t="shared" si="31"/>
        <v>0.93509184854104266</v>
      </c>
      <c r="N63" s="19">
        <f t="shared" si="32"/>
        <v>0.93509184854104266</v>
      </c>
      <c r="O63" s="19">
        <f t="shared" si="33"/>
        <v>0.93509184854104277</v>
      </c>
      <c r="P63" s="19">
        <f t="shared" si="34"/>
        <v>0.93509184854104266</v>
      </c>
      <c r="Q63" s="19">
        <f t="shared" si="35"/>
        <v>0.93509184854104266</v>
      </c>
      <c r="R63" s="19">
        <f t="shared" si="36"/>
        <v>0.93509184854104266</v>
      </c>
      <c r="S63" s="19">
        <f t="shared" si="37"/>
        <v>0.93509184854104266</v>
      </c>
      <c r="T63" s="19">
        <f t="shared" si="38"/>
        <v>0.93509184854104266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4"/>
        <v>0.94357523021571343</v>
      </c>
      <c r="G64" s="19">
        <f t="shared" si="25"/>
        <v>2.2940503806247361</v>
      </c>
      <c r="H64" s="19">
        <f t="shared" si="26"/>
        <v>0.94357523021571332</v>
      </c>
      <c r="I64" s="19">
        <f t="shared" si="27"/>
        <v>0.94357523021571332</v>
      </c>
      <c r="J64" s="19">
        <f t="shared" si="28"/>
        <v>0.94357523021571332</v>
      </c>
      <c r="K64" s="19">
        <f t="shared" si="29"/>
        <v>0.94357523021571332</v>
      </c>
      <c r="L64" s="19">
        <f t="shared" si="30"/>
        <v>0.94357523021571332</v>
      </c>
      <c r="M64" s="19">
        <f t="shared" si="31"/>
        <v>0.94357523021571332</v>
      </c>
      <c r="N64" s="19">
        <f t="shared" si="32"/>
        <v>0.94357523021571332</v>
      </c>
      <c r="O64" s="19">
        <f t="shared" si="33"/>
        <v>0.94357523021571321</v>
      </c>
      <c r="P64" s="19">
        <f t="shared" si="34"/>
        <v>0.94357523021571332</v>
      </c>
      <c r="Q64" s="19">
        <f t="shared" si="35"/>
        <v>0.94357523021571332</v>
      </c>
      <c r="R64" s="19">
        <f t="shared" si="36"/>
        <v>0.94357523021571332</v>
      </c>
      <c r="S64" s="19">
        <f t="shared" si="37"/>
        <v>0.94357523021571332</v>
      </c>
      <c r="T64" s="19">
        <f t="shared" si="38"/>
        <v>0.94357523021571332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4"/>
        <v>0.95205861189038421</v>
      </c>
      <c r="G65" s="19">
        <f t="shared" si="25"/>
        <v>2.3146754503982554</v>
      </c>
      <c r="H65" s="19">
        <f t="shared" si="26"/>
        <v>0.95205861189038421</v>
      </c>
      <c r="I65" s="19">
        <f t="shared" si="27"/>
        <v>0.95205861189038421</v>
      </c>
      <c r="J65" s="19">
        <f t="shared" si="28"/>
        <v>0.95205861189038421</v>
      </c>
      <c r="K65" s="19">
        <f t="shared" si="29"/>
        <v>0.95205861189038421</v>
      </c>
      <c r="L65" s="19">
        <f t="shared" si="30"/>
        <v>0.95205861189038421</v>
      </c>
      <c r="M65" s="19">
        <f t="shared" si="31"/>
        <v>0.95205861189038421</v>
      </c>
      <c r="N65" s="19">
        <f t="shared" si="32"/>
        <v>0.95205861189038421</v>
      </c>
      <c r="O65" s="19">
        <f t="shared" si="33"/>
        <v>0.9520586118903841</v>
      </c>
      <c r="P65" s="19">
        <f t="shared" si="34"/>
        <v>0.95205861189038421</v>
      </c>
      <c r="Q65" s="19">
        <f t="shared" si="35"/>
        <v>0.95205861189038421</v>
      </c>
      <c r="R65" s="19">
        <f t="shared" si="36"/>
        <v>0.95205861189038421</v>
      </c>
      <c r="S65" s="19">
        <f t="shared" si="37"/>
        <v>0.95205861189038421</v>
      </c>
      <c r="T65" s="19">
        <f t="shared" si="38"/>
        <v>0.95205861189038421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4"/>
        <v>0.96054199356505487</v>
      </c>
      <c r="G66" s="19">
        <f t="shared" si="25"/>
        <v>2.3353005201717738</v>
      </c>
      <c r="H66" s="19">
        <f t="shared" si="26"/>
        <v>0.96054199356505465</v>
      </c>
      <c r="I66" s="19">
        <f t="shared" si="27"/>
        <v>0.96054199356505465</v>
      </c>
      <c r="J66" s="19">
        <f t="shared" si="28"/>
        <v>0.96054199356505465</v>
      </c>
      <c r="K66" s="19">
        <f t="shared" si="29"/>
        <v>0.96054199356505465</v>
      </c>
      <c r="L66" s="19">
        <f t="shared" si="30"/>
        <v>0.96054199356505465</v>
      </c>
      <c r="M66" s="19">
        <f t="shared" si="31"/>
        <v>0.96054199356505465</v>
      </c>
      <c r="N66" s="19">
        <f t="shared" si="32"/>
        <v>0.96054199356505465</v>
      </c>
      <c r="O66" s="19">
        <f t="shared" si="33"/>
        <v>0.96054199356505465</v>
      </c>
      <c r="P66" s="19">
        <f t="shared" si="34"/>
        <v>0.96054199356505465</v>
      </c>
      <c r="Q66" s="19">
        <f t="shared" si="35"/>
        <v>0.96054199356505465</v>
      </c>
      <c r="R66" s="19">
        <f t="shared" si="36"/>
        <v>0.96054199356505465</v>
      </c>
      <c r="S66" s="19">
        <f t="shared" si="37"/>
        <v>0.96054199356505454</v>
      </c>
      <c r="T66" s="19">
        <f t="shared" si="38"/>
        <v>0.96054199356505465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4"/>
        <v>0.96902537523972554</v>
      </c>
      <c r="G67" s="19">
        <f t="shared" si="25"/>
        <v>2.3559255899452927</v>
      </c>
      <c r="H67" s="19">
        <f t="shared" si="26"/>
        <v>0.96902537523972554</v>
      </c>
      <c r="I67" s="19">
        <f t="shared" si="27"/>
        <v>0.96902537523972554</v>
      </c>
      <c r="J67" s="19">
        <f t="shared" si="28"/>
        <v>0.96902537523972554</v>
      </c>
      <c r="K67" s="19">
        <f t="shared" si="29"/>
        <v>0.96902537523972554</v>
      </c>
      <c r="L67" s="19">
        <f t="shared" si="30"/>
        <v>0.96902537523972554</v>
      </c>
      <c r="M67" s="19">
        <f t="shared" si="31"/>
        <v>0.96902537523972554</v>
      </c>
      <c r="N67" s="19">
        <f t="shared" si="32"/>
        <v>0.96902537523972554</v>
      </c>
      <c r="O67" s="19">
        <f t="shared" si="33"/>
        <v>0.96902537523972554</v>
      </c>
      <c r="P67" s="19">
        <f t="shared" si="34"/>
        <v>0.96902537523972554</v>
      </c>
      <c r="Q67" s="19">
        <f t="shared" si="35"/>
        <v>0.96902537523972554</v>
      </c>
      <c r="R67" s="19">
        <f t="shared" si="36"/>
        <v>0.96902537523972554</v>
      </c>
      <c r="S67" s="19">
        <f t="shared" si="37"/>
        <v>0.96902537523972554</v>
      </c>
      <c r="T67" s="19">
        <f t="shared" si="38"/>
        <v>0.96902537523972554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39">C68</f>
        <v>0.95035275788973728</v>
      </c>
      <c r="F68" s="19">
        <f t="shared" si="24"/>
        <v>0.97750875691439643</v>
      </c>
      <c r="G68" s="19">
        <f t="shared" si="25"/>
        <v>2.376550659718812</v>
      </c>
      <c r="H68" s="19">
        <f t="shared" si="26"/>
        <v>0.9775087569143962</v>
      </c>
      <c r="I68" s="19">
        <f t="shared" si="27"/>
        <v>0.9775087569143962</v>
      </c>
      <c r="J68" s="19">
        <f t="shared" si="28"/>
        <v>0.9775087569143962</v>
      </c>
      <c r="K68" s="19">
        <f t="shared" si="29"/>
        <v>0.9775087569143962</v>
      </c>
      <c r="L68" s="19">
        <f t="shared" si="30"/>
        <v>0.9775087569143962</v>
      </c>
      <c r="M68" s="19">
        <f t="shared" si="31"/>
        <v>0.97750875691439632</v>
      </c>
      <c r="N68" s="19">
        <f t="shared" si="32"/>
        <v>0.9775087569143962</v>
      </c>
      <c r="O68" s="19">
        <f t="shared" si="33"/>
        <v>0.9775087569143962</v>
      </c>
      <c r="P68" s="19">
        <f t="shared" si="34"/>
        <v>0.9775087569143962</v>
      </c>
      <c r="Q68" s="19">
        <f t="shared" si="35"/>
        <v>0.9775087569143962</v>
      </c>
      <c r="R68" s="19">
        <f t="shared" si="36"/>
        <v>0.9775087569143962</v>
      </c>
      <c r="S68" s="19">
        <f t="shared" si="37"/>
        <v>0.9775087569143962</v>
      </c>
      <c r="T68" s="19">
        <f t="shared" si="38"/>
        <v>0.9775087569143962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39"/>
        <v>0.9466878652880385</v>
      </c>
      <c r="F69" s="19">
        <f t="shared" si="24"/>
        <v>0.98547483873012887</v>
      </c>
      <c r="G69" s="19">
        <f t="shared" si="25"/>
        <v>2.395918053474253</v>
      </c>
      <c r="H69" s="19">
        <f t="shared" si="26"/>
        <v>0.98547483873012864</v>
      </c>
      <c r="I69" s="19">
        <f t="shared" si="27"/>
        <v>0.98547483873012864</v>
      </c>
      <c r="J69" s="19">
        <f t="shared" si="28"/>
        <v>0.98547483873012864</v>
      </c>
      <c r="K69" s="19">
        <f t="shared" si="29"/>
        <v>0.98547483873012864</v>
      </c>
      <c r="L69" s="19">
        <f t="shared" si="30"/>
        <v>0.98547483873012853</v>
      </c>
      <c r="M69" s="19">
        <f t="shared" si="31"/>
        <v>0.98547483873012864</v>
      </c>
      <c r="N69" s="19">
        <f t="shared" si="32"/>
        <v>0.98547483873012864</v>
      </c>
      <c r="O69" s="19">
        <f t="shared" si="33"/>
        <v>0.98547483873012864</v>
      </c>
      <c r="P69" s="19">
        <f t="shared" si="34"/>
        <v>0.98547483873012864</v>
      </c>
      <c r="Q69" s="19">
        <f t="shared" si="35"/>
        <v>0.98547483873012864</v>
      </c>
      <c r="R69" s="19">
        <f t="shared" si="36"/>
        <v>0.98547483873012864</v>
      </c>
      <c r="S69" s="19">
        <f t="shared" si="37"/>
        <v>0.98547483873012864</v>
      </c>
      <c r="T69" s="19">
        <f t="shared" si="38"/>
        <v>0.98547483873012864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39"/>
        <v>0.94302297268633961</v>
      </c>
      <c r="F70" s="19">
        <f t="shared" si="24"/>
        <v>0.99344092054586119</v>
      </c>
      <c r="G70" s="19">
        <f t="shared" si="25"/>
        <v>2.4152854472296941</v>
      </c>
      <c r="H70" s="19">
        <f t="shared" si="26"/>
        <v>0.99344092054586108</v>
      </c>
      <c r="I70" s="19">
        <f t="shared" si="27"/>
        <v>0.99344092054586119</v>
      </c>
      <c r="J70" s="19">
        <f t="shared" si="28"/>
        <v>0.99344092054586119</v>
      </c>
      <c r="K70" s="19">
        <f t="shared" si="29"/>
        <v>0.99344092054586119</v>
      </c>
      <c r="L70" s="19">
        <f t="shared" si="30"/>
        <v>0.99344092054586108</v>
      </c>
      <c r="M70" s="19">
        <f t="shared" si="31"/>
        <v>0.99344092054586108</v>
      </c>
      <c r="N70" s="19">
        <f t="shared" si="32"/>
        <v>0.99344092054586108</v>
      </c>
      <c r="O70" s="19">
        <f t="shared" si="33"/>
        <v>0.99344092054586108</v>
      </c>
      <c r="P70" s="19">
        <f t="shared" si="34"/>
        <v>0.99344092054586108</v>
      </c>
      <c r="Q70" s="19">
        <f t="shared" si="35"/>
        <v>0.99344092054586108</v>
      </c>
      <c r="R70" s="19">
        <f t="shared" si="36"/>
        <v>0.99344092054586108</v>
      </c>
      <c r="S70" s="19">
        <f t="shared" si="37"/>
        <v>0.99344092054586108</v>
      </c>
      <c r="T70" s="19">
        <f t="shared" si="38"/>
        <v>0.99344092054586108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39"/>
        <v>0.93935808008464083</v>
      </c>
      <c r="F71" s="19">
        <f t="shared" si="24"/>
        <v>1.0014070023615935</v>
      </c>
      <c r="G71" s="19">
        <f t="shared" si="25"/>
        <v>2.4346528409851347</v>
      </c>
      <c r="H71" s="19">
        <f t="shared" si="26"/>
        <v>1.0014070023615931</v>
      </c>
      <c r="I71" s="19">
        <f t="shared" si="27"/>
        <v>1.0014070023615931</v>
      </c>
      <c r="J71" s="19">
        <f t="shared" si="28"/>
        <v>1.0014070023615931</v>
      </c>
      <c r="K71" s="19">
        <f t="shared" si="29"/>
        <v>1.0014070023615931</v>
      </c>
      <c r="L71" s="19">
        <f t="shared" si="30"/>
        <v>1.0014070023615931</v>
      </c>
      <c r="M71" s="19">
        <f t="shared" si="31"/>
        <v>1.0014070023615931</v>
      </c>
      <c r="N71" s="19">
        <f t="shared" si="32"/>
        <v>1.0014070023615931</v>
      </c>
      <c r="O71" s="19">
        <f t="shared" si="33"/>
        <v>1.0014070023615931</v>
      </c>
      <c r="P71" s="19">
        <f t="shared" si="34"/>
        <v>1.0014070023615931</v>
      </c>
      <c r="Q71" s="19">
        <f t="shared" si="35"/>
        <v>1.0014070023615931</v>
      </c>
      <c r="R71" s="19">
        <f t="shared" si="36"/>
        <v>1.0014070023615931</v>
      </c>
      <c r="S71" s="19">
        <f t="shared" si="37"/>
        <v>1.0014070023615931</v>
      </c>
      <c r="T71" s="19">
        <f t="shared" si="38"/>
        <v>1.0014070023615931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39"/>
        <v>0.93569318748294195</v>
      </c>
      <c r="F72" s="19">
        <f t="shared" si="24"/>
        <v>1.0093730841773259</v>
      </c>
      <c r="G72" s="19">
        <f t="shared" si="25"/>
        <v>2.4540202347405757</v>
      </c>
      <c r="H72" s="19">
        <f t="shared" si="26"/>
        <v>1.0093730841773256</v>
      </c>
      <c r="I72" s="19">
        <f t="shared" si="27"/>
        <v>1.0093730841773256</v>
      </c>
      <c r="J72" s="19">
        <f t="shared" si="28"/>
        <v>1.0093730841773256</v>
      </c>
      <c r="K72" s="19">
        <f t="shared" si="29"/>
        <v>1.0093730841773256</v>
      </c>
      <c r="L72" s="19">
        <f t="shared" si="30"/>
        <v>1.0093730841773256</v>
      </c>
      <c r="M72" s="19">
        <f t="shared" si="31"/>
        <v>1.0093730841773256</v>
      </c>
      <c r="N72" s="19">
        <f t="shared" si="32"/>
        <v>1.0093730841773256</v>
      </c>
      <c r="O72" s="19">
        <f t="shared" si="33"/>
        <v>1.0093730841773256</v>
      </c>
      <c r="P72" s="19">
        <f t="shared" si="34"/>
        <v>1.0093730841773256</v>
      </c>
      <c r="Q72" s="19">
        <f t="shared" si="35"/>
        <v>1.0093730841773256</v>
      </c>
      <c r="R72" s="19">
        <f t="shared" si="36"/>
        <v>1.0093730841773256</v>
      </c>
      <c r="S72" s="19">
        <f t="shared" si="37"/>
        <v>1.0093730841773256</v>
      </c>
      <c r="T72" s="19">
        <f t="shared" si="38"/>
        <v>1.0093730841773256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39"/>
        <v>0.93202829488124317</v>
      </c>
      <c r="F73" s="19">
        <f t="shared" si="24"/>
        <v>1.0173391659930582</v>
      </c>
      <c r="G73" s="19">
        <f t="shared" si="25"/>
        <v>2.4733876284960168</v>
      </c>
      <c r="H73" s="19">
        <f t="shared" si="26"/>
        <v>1.0173391659930582</v>
      </c>
      <c r="I73" s="19">
        <f t="shared" si="27"/>
        <v>1.0173391659930582</v>
      </c>
      <c r="J73" s="19">
        <f t="shared" si="28"/>
        <v>1.0173391659930582</v>
      </c>
      <c r="K73" s="19">
        <f t="shared" si="29"/>
        <v>1.0173391659930582</v>
      </c>
      <c r="L73" s="19">
        <f t="shared" si="30"/>
        <v>1.0173391659930582</v>
      </c>
      <c r="M73" s="19">
        <f t="shared" si="31"/>
        <v>1.0173391659930582</v>
      </c>
      <c r="N73" s="19">
        <f t="shared" si="32"/>
        <v>1.0173391659930582</v>
      </c>
      <c r="O73" s="19">
        <f t="shared" si="33"/>
        <v>1.0173391659930582</v>
      </c>
      <c r="P73" s="19">
        <f t="shared" si="34"/>
        <v>1.0173391659930582</v>
      </c>
      <c r="Q73" s="19">
        <f t="shared" si="35"/>
        <v>1.0173391659930582</v>
      </c>
      <c r="R73" s="19">
        <f t="shared" si="36"/>
        <v>1.0173391659930582</v>
      </c>
      <c r="S73" s="19">
        <f t="shared" si="37"/>
        <v>1.0173391659930582</v>
      </c>
      <c r="T73" s="19">
        <f t="shared" si="38"/>
        <v>1.0173391659930582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39"/>
        <v>0.92737906308503948</v>
      </c>
      <c r="F74" s="19">
        <f t="shared" si="24"/>
        <v>1.0243367093021416</v>
      </c>
      <c r="G74" s="19">
        <f t="shared" si="25"/>
        <v>2.4904002803520551</v>
      </c>
      <c r="H74" s="19">
        <f t="shared" si="26"/>
        <v>1.0243367093021414</v>
      </c>
      <c r="I74" s="19">
        <f t="shared" si="27"/>
        <v>1.0243367093021414</v>
      </c>
      <c r="J74" s="19">
        <f t="shared" si="28"/>
        <v>1.0243367093021414</v>
      </c>
      <c r="K74" s="19">
        <f t="shared" si="29"/>
        <v>1.0243367093021414</v>
      </c>
      <c r="L74" s="19">
        <f t="shared" si="30"/>
        <v>1.0243367093021414</v>
      </c>
      <c r="M74" s="19">
        <f t="shared" si="31"/>
        <v>1.0243367093021414</v>
      </c>
      <c r="N74" s="19">
        <f t="shared" si="32"/>
        <v>1.0243367093021414</v>
      </c>
      <c r="O74" s="19">
        <f t="shared" si="33"/>
        <v>1.0243367093021414</v>
      </c>
      <c r="P74" s="19">
        <f t="shared" si="34"/>
        <v>1.0243367093021414</v>
      </c>
      <c r="Q74" s="19">
        <f t="shared" si="35"/>
        <v>1.0243367093021414</v>
      </c>
      <c r="R74" s="19">
        <f t="shared" si="36"/>
        <v>1.0243367093021414</v>
      </c>
      <c r="S74" s="19">
        <f>$Z$20*$H74/($H$12*$Y$20)</f>
        <v>1.0243367093021414</v>
      </c>
      <c r="T74" s="19">
        <f t="shared" si="38"/>
        <v>1.0243367093021414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39"/>
        <v>0.92272983128883579</v>
      </c>
      <c r="F75" s="19">
        <f t="shared" si="24"/>
        <v>1.031334252611225</v>
      </c>
      <c r="G75" s="19">
        <f t="shared" si="25"/>
        <v>2.5074129322080925</v>
      </c>
      <c r="H75" s="19">
        <f t="shared" si="26"/>
        <v>1.0313342526112248</v>
      </c>
      <c r="I75" s="19">
        <f t="shared" si="27"/>
        <v>1.0313342526112248</v>
      </c>
      <c r="J75" s="19">
        <f t="shared" si="28"/>
        <v>1.0313342526112248</v>
      </c>
      <c r="K75" s="19">
        <f t="shared" si="29"/>
        <v>1.0313342526112248</v>
      </c>
      <c r="L75" s="19">
        <f t="shared" si="30"/>
        <v>1.0313342526112248</v>
      </c>
      <c r="M75" s="19">
        <f t="shared" si="31"/>
        <v>1.0313342526112248</v>
      </c>
      <c r="N75" s="19">
        <f t="shared" si="32"/>
        <v>1.0313342526112248</v>
      </c>
      <c r="O75" s="19">
        <f t="shared" si="33"/>
        <v>1.0313342526112248</v>
      </c>
      <c r="P75" s="19">
        <f t="shared" si="34"/>
        <v>1.0313342526112248</v>
      </c>
      <c r="Q75" s="19">
        <f t="shared" si="35"/>
        <v>1.0313342526112248</v>
      </c>
      <c r="R75" s="19">
        <f t="shared" si="36"/>
        <v>1.0313342526112248</v>
      </c>
      <c r="S75" s="19">
        <f t="shared" si="37"/>
        <v>1.0313342526112248</v>
      </c>
      <c r="T75" s="19">
        <f t="shared" si="38"/>
        <v>1.0313342526112248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39"/>
        <v>0.91808059949263199</v>
      </c>
      <c r="F76" s="19">
        <f t="shared" si="24"/>
        <v>1.0383317959203084</v>
      </c>
      <c r="G76" s="19">
        <f t="shared" si="25"/>
        <v>2.5244255840641308</v>
      </c>
      <c r="H76" s="19">
        <f t="shared" si="26"/>
        <v>1.0383317959203082</v>
      </c>
      <c r="I76" s="19">
        <f t="shared" ref="I76:I93" si="40">$Z$12*$H76/($H$12*$Y$12)</f>
        <v>1.0383317959203082</v>
      </c>
      <c r="J76" s="19">
        <f t="shared" si="28"/>
        <v>1.0383317959203082</v>
      </c>
      <c r="K76" s="19">
        <f t="shared" si="29"/>
        <v>1.0383317959203082</v>
      </c>
      <c r="L76" s="19">
        <f t="shared" si="30"/>
        <v>1.0383317959203082</v>
      </c>
      <c r="M76" s="19">
        <f t="shared" si="31"/>
        <v>1.0383317959203082</v>
      </c>
      <c r="N76" s="19">
        <f t="shared" si="32"/>
        <v>1.0383317959203082</v>
      </c>
      <c r="O76" s="19">
        <f t="shared" si="33"/>
        <v>1.0383317959203082</v>
      </c>
      <c r="P76" s="19">
        <f t="shared" si="34"/>
        <v>1.0383317959203082</v>
      </c>
      <c r="Q76" s="19">
        <f t="shared" si="35"/>
        <v>1.0383317959203082</v>
      </c>
      <c r="R76" s="19">
        <f t="shared" si="36"/>
        <v>1.0383317959203082</v>
      </c>
      <c r="S76" s="19">
        <f t="shared" si="37"/>
        <v>1.0383317959203082</v>
      </c>
      <c r="T76" s="19">
        <f t="shared" si="38"/>
        <v>1.0383317959203082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39"/>
        <v>0.9134313676964283</v>
      </c>
      <c r="F77" s="19">
        <f t="shared" si="24"/>
        <v>1.0453293392293916</v>
      </c>
      <c r="G77" s="19">
        <f t="shared" si="25"/>
        <v>2.5414382359201686</v>
      </c>
      <c r="H77" s="19">
        <f t="shared" si="26"/>
        <v>1.0453293392293916</v>
      </c>
      <c r="I77" s="19">
        <f t="shared" si="40"/>
        <v>1.0453293392293916</v>
      </c>
      <c r="J77" s="19">
        <f t="shared" si="28"/>
        <v>1.0453293392293916</v>
      </c>
      <c r="K77" s="19">
        <f t="shared" si="29"/>
        <v>1.0453293392293916</v>
      </c>
      <c r="L77" s="19">
        <f t="shared" si="30"/>
        <v>1.0453293392293916</v>
      </c>
      <c r="M77" s="19">
        <f t="shared" si="31"/>
        <v>1.0453293392293916</v>
      </c>
      <c r="N77" s="19">
        <f t="shared" si="32"/>
        <v>1.0453293392293916</v>
      </c>
      <c r="O77" s="19">
        <f t="shared" si="33"/>
        <v>1.0453293392293916</v>
      </c>
      <c r="P77" s="19">
        <f t="shared" si="34"/>
        <v>1.0453293392293916</v>
      </c>
      <c r="Q77" s="19">
        <f t="shared" si="35"/>
        <v>1.0453293392293916</v>
      </c>
      <c r="R77" s="19">
        <f t="shared" si="36"/>
        <v>1.0453293392293916</v>
      </c>
      <c r="S77" s="19">
        <f t="shared" si="37"/>
        <v>1.0453293392293916</v>
      </c>
      <c r="T77" s="19">
        <f t="shared" si="38"/>
        <v>1.0453293392293916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39"/>
        <v>0.90878213590022461</v>
      </c>
      <c r="F78" s="19">
        <f t="shared" si="24"/>
        <v>1.0523268825384751</v>
      </c>
      <c r="G78" s="19">
        <f t="shared" si="25"/>
        <v>2.5584508877762064</v>
      </c>
      <c r="H78" s="19">
        <f t="shared" si="26"/>
        <v>1.0523268825384748</v>
      </c>
      <c r="I78" s="19">
        <f t="shared" si="40"/>
        <v>1.0523268825384748</v>
      </c>
      <c r="J78" s="19">
        <f t="shared" si="28"/>
        <v>1.0523268825384748</v>
      </c>
      <c r="K78" s="19">
        <f t="shared" si="29"/>
        <v>1.0523268825384748</v>
      </c>
      <c r="L78" s="19">
        <f t="shared" si="30"/>
        <v>1.0523268825384748</v>
      </c>
      <c r="M78" s="19">
        <f t="shared" si="31"/>
        <v>1.0523268825384748</v>
      </c>
      <c r="N78" s="19">
        <f t="shared" si="32"/>
        <v>1.0523268825384748</v>
      </c>
      <c r="O78" s="19">
        <f t="shared" si="33"/>
        <v>1.0523268825384748</v>
      </c>
      <c r="P78" s="19">
        <f t="shared" si="34"/>
        <v>1.0523268825384748</v>
      </c>
      <c r="Q78" s="19">
        <f t="shared" si="35"/>
        <v>1.0523268825384748</v>
      </c>
      <c r="R78" s="19">
        <f t="shared" si="36"/>
        <v>1.0523268825384748</v>
      </c>
      <c r="S78" s="19">
        <f t="shared" si="37"/>
        <v>1.0523268825384748</v>
      </c>
      <c r="T78" s="19">
        <f t="shared" si="38"/>
        <v>1.0523268825384748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39"/>
        <v>0.90322156763495209</v>
      </c>
      <c r="F79" s="19">
        <f t="shared" si="24"/>
        <v>1.0584752032713614</v>
      </c>
      <c r="G79" s="19">
        <f t="shared" si="25"/>
        <v>2.5733988824520067</v>
      </c>
      <c r="H79" s="19">
        <f t="shared" si="26"/>
        <v>1.0584752032713611</v>
      </c>
      <c r="I79" s="19">
        <f t="shared" si="40"/>
        <v>1.0584752032713611</v>
      </c>
      <c r="J79" s="19">
        <f t="shared" si="28"/>
        <v>1.0584752032713611</v>
      </c>
      <c r="K79" s="19">
        <f t="shared" si="29"/>
        <v>1.0584752032713611</v>
      </c>
      <c r="L79" s="19">
        <f t="shared" si="30"/>
        <v>1.0584752032713611</v>
      </c>
      <c r="M79" s="19">
        <f t="shared" si="31"/>
        <v>1.0584752032713611</v>
      </c>
      <c r="N79" s="19">
        <f t="shared" si="32"/>
        <v>1.0584752032713611</v>
      </c>
      <c r="O79" s="19">
        <f t="shared" si="33"/>
        <v>1.0584752032713611</v>
      </c>
      <c r="P79" s="19">
        <f t="shared" si="34"/>
        <v>1.0584752032713611</v>
      </c>
      <c r="Q79" s="19">
        <f t="shared" si="35"/>
        <v>1.0584752032713611</v>
      </c>
      <c r="R79" s="19">
        <f t="shared" si="36"/>
        <v>1.0584752032713611</v>
      </c>
      <c r="S79" s="19">
        <f t="shared" si="37"/>
        <v>1.0584752032713611</v>
      </c>
      <c r="T79" s="19">
        <f t="shared" si="38"/>
        <v>1.0584752032713611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39"/>
        <v>0.89766099936967958</v>
      </c>
      <c r="F80" s="19">
        <f t="shared" si="24"/>
        <v>1.0646235240042479</v>
      </c>
      <c r="G80" s="19">
        <f t="shared" si="25"/>
        <v>2.588346877127806</v>
      </c>
      <c r="H80" s="19">
        <f t="shared" si="26"/>
        <v>1.0646235240042476</v>
      </c>
      <c r="I80" s="19">
        <f t="shared" si="40"/>
        <v>1.0646235240042476</v>
      </c>
      <c r="J80" s="19">
        <f t="shared" si="28"/>
        <v>1.0646235240042476</v>
      </c>
      <c r="K80" s="19">
        <f t="shared" si="29"/>
        <v>1.0646235240042476</v>
      </c>
      <c r="L80" s="19">
        <f t="shared" si="30"/>
        <v>1.0646235240042476</v>
      </c>
      <c r="M80" s="19">
        <f t="shared" si="31"/>
        <v>1.0646235240042476</v>
      </c>
      <c r="N80" s="19">
        <f t="shared" si="32"/>
        <v>1.0646235240042476</v>
      </c>
      <c r="O80" s="19">
        <f t="shared" si="33"/>
        <v>1.0646235240042476</v>
      </c>
      <c r="P80" s="19">
        <f t="shared" si="34"/>
        <v>1.0646235240042476</v>
      </c>
      <c r="Q80" s="19">
        <f t="shared" si="35"/>
        <v>1.0646235240042476</v>
      </c>
      <c r="R80" s="19">
        <f t="shared" si="36"/>
        <v>1.0646235240042476</v>
      </c>
      <c r="S80" s="19">
        <f t="shared" si="37"/>
        <v>1.0646235240042476</v>
      </c>
      <c r="T80" s="19">
        <f t="shared" si="38"/>
        <v>1.0646235240042476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39"/>
        <v>0.89210043110440707</v>
      </c>
      <c r="F81" s="19">
        <f t="shared" si="24"/>
        <v>1.0707718447371344</v>
      </c>
      <c r="G81" s="19">
        <f t="shared" si="25"/>
        <v>2.6032948718036057</v>
      </c>
      <c r="H81" s="19">
        <f t="shared" si="26"/>
        <v>1.0707718447371342</v>
      </c>
      <c r="I81" s="19">
        <f t="shared" si="40"/>
        <v>1.0707718447371342</v>
      </c>
      <c r="J81" s="19">
        <f t="shared" si="28"/>
        <v>1.0707718447371342</v>
      </c>
      <c r="K81" s="19">
        <f t="shared" si="29"/>
        <v>1.0707718447371342</v>
      </c>
      <c r="L81" s="19">
        <f t="shared" si="30"/>
        <v>1.0707718447371342</v>
      </c>
      <c r="M81" s="19">
        <f t="shared" si="31"/>
        <v>1.0707718447371342</v>
      </c>
      <c r="N81" s="19">
        <f t="shared" si="32"/>
        <v>1.0707718447371342</v>
      </c>
      <c r="O81" s="19">
        <f t="shared" si="33"/>
        <v>1.0707718447371342</v>
      </c>
      <c r="P81" s="19">
        <f t="shared" si="34"/>
        <v>1.0707718447371342</v>
      </c>
      <c r="Q81" s="19">
        <f t="shared" si="35"/>
        <v>1.0707718447371342</v>
      </c>
      <c r="R81" s="19">
        <f t="shared" si="36"/>
        <v>1.0707718447371342</v>
      </c>
      <c r="S81" s="19">
        <f t="shared" si="37"/>
        <v>1.0707718447371342</v>
      </c>
      <c r="T81" s="19">
        <f t="shared" si="38"/>
        <v>1.0707718447371342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39"/>
        <v>0.88653986283913455</v>
      </c>
      <c r="F82" s="19">
        <f t="shared" si="24"/>
        <v>1.0769201654700207</v>
      </c>
      <c r="G82" s="19">
        <f t="shared" si="25"/>
        <v>2.6182428664794055</v>
      </c>
      <c r="H82" s="19">
        <f t="shared" si="26"/>
        <v>1.0769201654700205</v>
      </c>
      <c r="I82" s="19">
        <f t="shared" si="40"/>
        <v>1.0769201654700205</v>
      </c>
      <c r="J82" s="19">
        <f t="shared" si="28"/>
        <v>1.0769201654700205</v>
      </c>
      <c r="K82" s="19">
        <f t="shared" si="29"/>
        <v>1.0769201654700205</v>
      </c>
      <c r="L82" s="19">
        <f t="shared" si="30"/>
        <v>1.0769201654700205</v>
      </c>
      <c r="M82" s="19">
        <f t="shared" si="31"/>
        <v>1.0769201654700205</v>
      </c>
      <c r="N82" s="19">
        <f t="shared" si="32"/>
        <v>1.0769201654700205</v>
      </c>
      <c r="O82" s="19">
        <f t="shared" si="33"/>
        <v>1.0769201654700205</v>
      </c>
      <c r="P82" s="19">
        <f t="shared" si="34"/>
        <v>1.0769201654700205</v>
      </c>
      <c r="Q82" s="19">
        <f t="shared" si="35"/>
        <v>1.0769201654700205</v>
      </c>
      <c r="R82" s="19">
        <f t="shared" si="36"/>
        <v>1.0769201654700205</v>
      </c>
      <c r="S82" s="19">
        <f t="shared" si="37"/>
        <v>1.0769201654700205</v>
      </c>
      <c r="T82" s="19">
        <f t="shared" si="38"/>
        <v>1.0769201654700205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39"/>
        <v>0.88097929457386204</v>
      </c>
      <c r="F83" s="19">
        <f t="shared" si="24"/>
        <v>1.0830684862029072</v>
      </c>
      <c r="G83" s="19">
        <f t="shared" si="25"/>
        <v>2.6331908611552053</v>
      </c>
      <c r="H83" s="19">
        <f t="shared" si="26"/>
        <v>1.083068486202907</v>
      </c>
      <c r="I83" s="19">
        <f t="shared" si="40"/>
        <v>1.083068486202907</v>
      </c>
      <c r="J83" s="19">
        <f t="shared" si="28"/>
        <v>1.083068486202907</v>
      </c>
      <c r="K83" s="19">
        <f t="shared" si="29"/>
        <v>1.083068486202907</v>
      </c>
      <c r="L83" s="19">
        <f t="shared" si="30"/>
        <v>1.083068486202907</v>
      </c>
      <c r="M83" s="19">
        <f t="shared" si="31"/>
        <v>1.083068486202907</v>
      </c>
      <c r="N83" s="19">
        <f t="shared" si="32"/>
        <v>1.083068486202907</v>
      </c>
      <c r="O83" s="19">
        <f t="shared" si="33"/>
        <v>1.083068486202907</v>
      </c>
      <c r="P83" s="19">
        <f t="shared" si="34"/>
        <v>1.083068486202907</v>
      </c>
      <c r="Q83" s="19">
        <f t="shared" si="35"/>
        <v>1.083068486202907</v>
      </c>
      <c r="R83" s="19">
        <f t="shared" si="36"/>
        <v>1.083068486202907</v>
      </c>
      <c r="S83" s="19">
        <f t="shared" si="37"/>
        <v>1.083068486202907</v>
      </c>
      <c r="T83" s="19">
        <f t="shared" si="38"/>
        <v>1.083068486202907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39"/>
        <v>0.87485139201640216</v>
      </c>
      <c r="F84" s="19">
        <f t="shared" si="24"/>
        <v>1.0886100518282538</v>
      </c>
      <c r="G84" s="19">
        <f t="shared" si="25"/>
        <v>2.6466636933417571</v>
      </c>
      <c r="H84" s="19">
        <f t="shared" si="26"/>
        <v>1.0886100518282535</v>
      </c>
      <c r="I84" s="19">
        <f t="shared" si="40"/>
        <v>1.0886100518282535</v>
      </c>
      <c r="J84" s="19">
        <f t="shared" si="28"/>
        <v>1.0886100518282535</v>
      </c>
      <c r="K84" s="19">
        <f t="shared" si="29"/>
        <v>1.0886100518282535</v>
      </c>
      <c r="L84" s="19">
        <f t="shared" si="30"/>
        <v>1.0886100518282535</v>
      </c>
      <c r="M84" s="19">
        <f t="shared" si="31"/>
        <v>1.0886100518282535</v>
      </c>
      <c r="N84" s="19">
        <f t="shared" si="32"/>
        <v>1.0886100518282535</v>
      </c>
      <c r="O84" s="19">
        <f t="shared" si="33"/>
        <v>1.0886100518282535</v>
      </c>
      <c r="P84" s="19">
        <f t="shared" si="34"/>
        <v>1.0886100518282535</v>
      </c>
      <c r="Q84" s="19">
        <f t="shared" si="35"/>
        <v>1.0886100518282535</v>
      </c>
      <c r="R84" s="19">
        <f t="shared" si="36"/>
        <v>1.0886100518282535</v>
      </c>
      <c r="S84" s="19">
        <f t="shared" si="37"/>
        <v>1.0886100518282535</v>
      </c>
      <c r="T84" s="19">
        <f t="shared" si="38"/>
        <v>1.0886100518282535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39"/>
        <v>0.8687234894589424</v>
      </c>
      <c r="F85" s="19">
        <f t="shared" si="24"/>
        <v>1.0941516174536006</v>
      </c>
      <c r="G85" s="19">
        <f t="shared" si="25"/>
        <v>2.6601365255283098</v>
      </c>
      <c r="H85" s="19">
        <f t="shared" si="26"/>
        <v>1.0941516174536003</v>
      </c>
      <c r="I85" s="19">
        <f t="shared" si="40"/>
        <v>1.0941516174536003</v>
      </c>
      <c r="J85" s="19">
        <f t="shared" si="28"/>
        <v>1.0941516174536003</v>
      </c>
      <c r="K85" s="19">
        <f t="shared" si="29"/>
        <v>1.0941516174536003</v>
      </c>
      <c r="L85" s="19">
        <f t="shared" si="30"/>
        <v>1.0941516174536003</v>
      </c>
      <c r="M85" s="19">
        <f t="shared" si="31"/>
        <v>1.0941516174536003</v>
      </c>
      <c r="N85" s="19">
        <f t="shared" si="32"/>
        <v>1.0941516174536003</v>
      </c>
      <c r="O85" s="19">
        <f t="shared" si="33"/>
        <v>1.0941516174536003</v>
      </c>
      <c r="P85" s="19">
        <f t="shared" si="34"/>
        <v>1.0941516174536003</v>
      </c>
      <c r="Q85" s="19">
        <f t="shared" si="35"/>
        <v>1.0941516174536003</v>
      </c>
      <c r="R85" s="19">
        <f t="shared" si="36"/>
        <v>1.0941516174536003</v>
      </c>
      <c r="S85" s="19">
        <f t="shared" si="37"/>
        <v>1.0941516174536003</v>
      </c>
      <c r="T85" s="19">
        <f t="shared" si="38"/>
        <v>1.0941516174536003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39"/>
        <v>0.86259558690148253</v>
      </c>
      <c r="F86" s="19">
        <f t="shared" si="24"/>
        <v>1.0996931830789469</v>
      </c>
      <c r="G86" s="19">
        <f t="shared" si="25"/>
        <v>2.6736093577148612</v>
      </c>
      <c r="H86" s="19">
        <f t="shared" si="26"/>
        <v>1.0996931830789467</v>
      </c>
      <c r="I86" s="19">
        <f t="shared" si="40"/>
        <v>1.0996931830789467</v>
      </c>
      <c r="J86" s="19">
        <f t="shared" si="28"/>
        <v>1.0996931830789467</v>
      </c>
      <c r="K86" s="19">
        <f t="shared" si="29"/>
        <v>1.0996931830789467</v>
      </c>
      <c r="L86" s="19">
        <f t="shared" si="30"/>
        <v>1.0996931830789467</v>
      </c>
      <c r="M86" s="19">
        <f t="shared" si="31"/>
        <v>1.0996931830789467</v>
      </c>
      <c r="N86" s="19">
        <f t="shared" si="32"/>
        <v>1.0996931830789467</v>
      </c>
      <c r="O86" s="19">
        <f t="shared" si="33"/>
        <v>1.0996931830789467</v>
      </c>
      <c r="P86" s="19">
        <f t="shared" si="34"/>
        <v>1.0996931830789467</v>
      </c>
      <c r="Q86" s="19">
        <f t="shared" si="35"/>
        <v>1.0996931830789467</v>
      </c>
      <c r="R86" s="19">
        <f t="shared" si="36"/>
        <v>1.0996931830789467</v>
      </c>
      <c r="S86" s="19">
        <f t="shared" si="37"/>
        <v>1.0996931830789467</v>
      </c>
      <c r="T86" s="19">
        <f t="shared" si="38"/>
        <v>1.0996931830789467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39"/>
        <v>0.85646768434402276</v>
      </c>
      <c r="F87" s="19">
        <f t="shared" si="24"/>
        <v>1.1052347487042937</v>
      </c>
      <c r="G87" s="19">
        <f t="shared" si="25"/>
        <v>2.6870821899014135</v>
      </c>
      <c r="H87" s="19">
        <f t="shared" si="26"/>
        <v>1.1052347487042935</v>
      </c>
      <c r="I87" s="19">
        <f t="shared" si="40"/>
        <v>1.1052347487042935</v>
      </c>
      <c r="J87" s="19">
        <f t="shared" si="28"/>
        <v>1.1052347487042935</v>
      </c>
      <c r="K87" s="19">
        <f t="shared" si="29"/>
        <v>1.1052347487042935</v>
      </c>
      <c r="L87" s="19">
        <f t="shared" si="30"/>
        <v>1.1052347487042935</v>
      </c>
      <c r="M87" s="19">
        <f t="shared" si="31"/>
        <v>1.1052347487042935</v>
      </c>
      <c r="N87" s="19">
        <f t="shared" si="32"/>
        <v>1.1052347487042935</v>
      </c>
      <c r="O87" s="19">
        <f t="shared" si="33"/>
        <v>1.1052347487042935</v>
      </c>
      <c r="P87" s="19">
        <f t="shared" si="34"/>
        <v>1.1052347487042935</v>
      </c>
      <c r="Q87" s="19">
        <f t="shared" si="35"/>
        <v>1.1052347487042935</v>
      </c>
      <c r="R87" s="19">
        <f t="shared" si="36"/>
        <v>1.1052347487042935</v>
      </c>
      <c r="S87" s="19">
        <f t="shared" si="37"/>
        <v>1.1052347487042935</v>
      </c>
      <c r="T87" s="19">
        <f t="shared" si="38"/>
        <v>1.1052347487042935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39"/>
        <v>0.85033978178656289</v>
      </c>
      <c r="F88" s="19">
        <f t="shared" si="24"/>
        <v>1.1107763143296405</v>
      </c>
      <c r="G88" s="19">
        <f t="shared" si="25"/>
        <v>2.7005550220879653</v>
      </c>
      <c r="H88" s="19">
        <f t="shared" si="26"/>
        <v>1.1107763143296401</v>
      </c>
      <c r="I88" s="19">
        <f t="shared" si="40"/>
        <v>1.1107763143296401</v>
      </c>
      <c r="J88" s="19">
        <f t="shared" si="28"/>
        <v>1.1107763143296401</v>
      </c>
      <c r="K88" s="19">
        <f t="shared" si="29"/>
        <v>1.1107763143296401</v>
      </c>
      <c r="L88" s="19">
        <f t="shared" si="30"/>
        <v>1.1107763143296401</v>
      </c>
      <c r="M88" s="19">
        <f t="shared" si="31"/>
        <v>1.1107763143296401</v>
      </c>
      <c r="N88" s="19">
        <f t="shared" si="32"/>
        <v>1.1107763143296401</v>
      </c>
      <c r="O88" s="19">
        <f t="shared" si="33"/>
        <v>1.1107763143296401</v>
      </c>
      <c r="P88" s="19">
        <f t="shared" si="34"/>
        <v>1.1107763143296401</v>
      </c>
      <c r="Q88" s="19">
        <f t="shared" si="35"/>
        <v>1.1107763143296401</v>
      </c>
      <c r="R88" s="19">
        <f t="shared" si="36"/>
        <v>1.1107763143296401</v>
      </c>
      <c r="S88" s="19">
        <f t="shared" si="37"/>
        <v>1.1107763143296401</v>
      </c>
      <c r="T88" s="19">
        <f t="shared" si="38"/>
        <v>1.1107763143296401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39"/>
        <v>0.84392172673445809</v>
      </c>
      <c r="F89" s="19">
        <f t="shared" si="24"/>
        <v>1.1158324061306326</v>
      </c>
      <c r="G89" s="19">
        <f t="shared" si="25"/>
        <v>2.712847554733071</v>
      </c>
      <c r="H89" s="19">
        <f t="shared" si="26"/>
        <v>1.1158324061306326</v>
      </c>
      <c r="I89" s="19">
        <f t="shared" si="40"/>
        <v>1.1158324061306326</v>
      </c>
      <c r="J89" s="19">
        <f t="shared" si="28"/>
        <v>1.1158324061306326</v>
      </c>
      <c r="K89" s="19">
        <f t="shared" si="29"/>
        <v>1.1158324061306326</v>
      </c>
      <c r="L89" s="19">
        <f t="shared" si="30"/>
        <v>1.1158324061306326</v>
      </c>
      <c r="M89" s="19">
        <f t="shared" si="31"/>
        <v>1.1158324061306326</v>
      </c>
      <c r="N89" s="19">
        <f t="shared" si="32"/>
        <v>1.1158324061306326</v>
      </c>
      <c r="O89" s="19">
        <f t="shared" si="33"/>
        <v>1.1158324061306326</v>
      </c>
      <c r="P89" s="19">
        <f t="shared" si="34"/>
        <v>1.1158324061306326</v>
      </c>
      <c r="Q89" s="19">
        <f t="shared" si="35"/>
        <v>1.1158324061306326</v>
      </c>
      <c r="R89" s="19">
        <f t="shared" si="36"/>
        <v>1.1158324061306324</v>
      </c>
      <c r="S89" s="19">
        <f t="shared" si="37"/>
        <v>1.1158324061306326</v>
      </c>
      <c r="T89" s="19">
        <f t="shared" si="38"/>
        <v>1.1158324061306326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39"/>
        <v>0.8375036716823534</v>
      </c>
      <c r="F90" s="19">
        <f t="shared" si="24"/>
        <v>1.1208884979316249</v>
      </c>
      <c r="G90" s="19">
        <f t="shared" si="25"/>
        <v>2.7251400873781773</v>
      </c>
      <c r="H90" s="19">
        <f t="shared" si="26"/>
        <v>1.1208884979316247</v>
      </c>
      <c r="I90" s="19">
        <f t="shared" si="40"/>
        <v>1.1208884979316247</v>
      </c>
      <c r="J90" s="19">
        <f t="shared" si="28"/>
        <v>1.1208884979316247</v>
      </c>
      <c r="K90" s="19">
        <f t="shared" si="29"/>
        <v>1.1208884979316247</v>
      </c>
      <c r="L90" s="19">
        <f t="shared" si="30"/>
        <v>1.1208884979316247</v>
      </c>
      <c r="M90" s="19">
        <f t="shared" si="31"/>
        <v>1.1208884979316247</v>
      </c>
      <c r="N90" s="19">
        <f t="shared" si="32"/>
        <v>1.1208884979316247</v>
      </c>
      <c r="O90" s="19">
        <f t="shared" si="33"/>
        <v>1.1208884979316247</v>
      </c>
      <c r="P90" s="19">
        <f t="shared" si="34"/>
        <v>1.1208884979316247</v>
      </c>
      <c r="Q90" s="19">
        <f t="shared" si="35"/>
        <v>1.1208884979316247</v>
      </c>
      <c r="R90" s="19">
        <f t="shared" si="36"/>
        <v>1.1208884979316247</v>
      </c>
      <c r="S90" s="19">
        <f t="shared" si="37"/>
        <v>1.1208884979316247</v>
      </c>
      <c r="T90" s="19">
        <f t="shared" si="38"/>
        <v>1.1208884979316247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39"/>
        <v>0.8310856166302486</v>
      </c>
      <c r="F91" s="19">
        <f t="shared" si="24"/>
        <v>1.125944589732617</v>
      </c>
      <c r="G91" s="19">
        <f t="shared" si="25"/>
        <v>2.7374326200232826</v>
      </c>
      <c r="H91" s="19">
        <f t="shared" si="26"/>
        <v>1.1259445897326168</v>
      </c>
      <c r="I91" s="19">
        <f t="shared" si="40"/>
        <v>1.1259445897326168</v>
      </c>
      <c r="J91" s="19">
        <f t="shared" si="28"/>
        <v>1.1259445897326168</v>
      </c>
      <c r="K91" s="19">
        <f t="shared" si="29"/>
        <v>1.1259445897326168</v>
      </c>
      <c r="L91" s="19">
        <f t="shared" si="30"/>
        <v>1.1259445897326168</v>
      </c>
      <c r="M91" s="19">
        <f t="shared" si="31"/>
        <v>1.1259445897326168</v>
      </c>
      <c r="N91" s="19">
        <f t="shared" si="32"/>
        <v>1.1259445897326168</v>
      </c>
      <c r="O91" s="19">
        <f t="shared" si="33"/>
        <v>1.1259445897326168</v>
      </c>
      <c r="P91" s="19">
        <f t="shared" si="34"/>
        <v>1.1259445897326168</v>
      </c>
      <c r="Q91" s="19">
        <f t="shared" si="35"/>
        <v>1.1259445897326168</v>
      </c>
      <c r="R91" s="19">
        <f t="shared" si="36"/>
        <v>1.1259445897326168</v>
      </c>
      <c r="S91" s="19">
        <f t="shared" si="37"/>
        <v>1.1259445897326168</v>
      </c>
      <c r="T91" s="19">
        <f t="shared" si="38"/>
        <v>1.1259445897326168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39"/>
        <v>0.82466756157814392</v>
      </c>
      <c r="F92" s="19">
        <f t="shared" si="24"/>
        <v>1.1310006815336093</v>
      </c>
      <c r="G92" s="19">
        <f t="shared" si="25"/>
        <v>2.7497251526683884</v>
      </c>
      <c r="H92" s="19">
        <f t="shared" si="26"/>
        <v>1.1310006815336091</v>
      </c>
      <c r="I92" s="19">
        <f t="shared" si="40"/>
        <v>1.1310006815336091</v>
      </c>
      <c r="J92" s="19">
        <f t="shared" si="28"/>
        <v>1.1310006815336091</v>
      </c>
      <c r="K92" s="19">
        <f t="shared" si="29"/>
        <v>1.1310006815336091</v>
      </c>
      <c r="L92" s="19">
        <f t="shared" si="30"/>
        <v>1.1310006815336091</v>
      </c>
      <c r="M92" s="19">
        <f t="shared" si="31"/>
        <v>1.1310006815336091</v>
      </c>
      <c r="N92" s="19">
        <f t="shared" si="32"/>
        <v>1.1310006815336091</v>
      </c>
      <c r="O92" s="19">
        <f t="shared" si="33"/>
        <v>1.1310006815336091</v>
      </c>
      <c r="P92" s="19">
        <f t="shared" si="34"/>
        <v>1.1310006815336091</v>
      </c>
      <c r="Q92" s="19">
        <f t="shared" si="35"/>
        <v>1.1310006815336091</v>
      </c>
      <c r="R92" s="19">
        <f t="shared" si="36"/>
        <v>1.1310006815336091</v>
      </c>
      <c r="S92" s="19">
        <f t="shared" si="37"/>
        <v>1.1310006815336091</v>
      </c>
      <c r="T92" s="19">
        <f t="shared" si="38"/>
        <v>1.1310006815336091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39"/>
        <v>0.81824950652603912</v>
      </c>
      <c r="F93" s="19">
        <f t="shared" si="24"/>
        <v>1.1360567733346014</v>
      </c>
      <c r="G93" s="19">
        <f t="shared" si="25"/>
        <v>2.7620176853134937</v>
      </c>
      <c r="H93" s="19">
        <f t="shared" si="26"/>
        <v>1.1360567733346014</v>
      </c>
      <c r="I93" s="19">
        <f t="shared" si="40"/>
        <v>1.1360567733346014</v>
      </c>
      <c r="J93" s="19">
        <f t="shared" si="28"/>
        <v>1.1360567733346014</v>
      </c>
      <c r="K93" s="19">
        <f t="shared" si="29"/>
        <v>1.1360567733346014</v>
      </c>
      <c r="L93" s="19">
        <f t="shared" si="30"/>
        <v>1.1360567733346014</v>
      </c>
      <c r="M93" s="19">
        <f t="shared" si="31"/>
        <v>1.1360567733346014</v>
      </c>
      <c r="N93" s="19">
        <f t="shared" si="32"/>
        <v>1.1360567733346014</v>
      </c>
      <c r="O93" s="19">
        <f t="shared" si="33"/>
        <v>1.1360567733346014</v>
      </c>
      <c r="P93" s="19">
        <f t="shared" si="34"/>
        <v>1.1360567733346014</v>
      </c>
      <c r="Q93" s="19">
        <f t="shared" si="35"/>
        <v>1.1360567733346014</v>
      </c>
      <c r="R93" s="19">
        <f t="shared" si="36"/>
        <v>1.1360567733346014</v>
      </c>
      <c r="S93" s="19">
        <f t="shared" si="37"/>
        <v>1.1360567733346014</v>
      </c>
      <c r="T93" s="19">
        <f t="shared" si="38"/>
        <v>1.1360567733346014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110544.59973539699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109671.03247059397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108797.46520579094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107923.89794098791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107050.33067618489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106176.76341138188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105303.19614657886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104429.62888177583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103556.06161697282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102682.4943521698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101808.92708736677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100935.35982256374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100061.79255776072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99188.225292957708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98314.658028154692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97441.090763351662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96567.523498548646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95693.95623374563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94820.3889689426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93946.821704139584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93073.254439336553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92199.687174533537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91326.119909730522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90452.552644927506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89578.98538012449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88705.418115321445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87831.850850518429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86958.283585715413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86084.716320912397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85211.149056109381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84337.581791306351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85285.776122157957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86233.970453009533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87182.164783861124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88130.359114712715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89078.553445564306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90093.577838577403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91108.602231590499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92123.626624603596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93138.651017616663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94153.675410629774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95162.190565477562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96170.705720325364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97179.220875173181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98187.736030020969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99196.251184868772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100194.24489614934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101192.23860742991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102190.23231871046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103188.22602999104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104186.21974127162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105131.42257742651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106076.62541358142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107021.8282497363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107967.03108589121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108912.2339220461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109799.80015612864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110687.36639021117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111574.93262429365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112462.4988583762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113350.06509245875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114129.7185414613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114909.3719904639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115689.0254394665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116468.67888846908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117248.33233747164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117933.36696365917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118618.4015898467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119303.43621603424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119988.47084222177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120673.5054684093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121290.93655269673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121908.36763698419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122525.7987212716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123143.22980555905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123760.66088984649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124324.00137049782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124887.3418511491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125450.68233180037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126014.02281245167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126577.36329310299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179165.99227854252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177750.15155728502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176334.31083602752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174918.47011477003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173502.62939351253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172086.78867225506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170670.94795099756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169255.10722974004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167839.26650848254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166423.42578722507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165007.58506596758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163591.74434471005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162175.90362345258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160760.06290219509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159344.22218093759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157928.38145968007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156512.5407384226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155096.7000171651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153680.8592959076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152265.01857465011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150849.17785339261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149433.33713213512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148017.49641087762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146601.65568962012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145185.81496836265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143769.97424710513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142354.13352584763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140938.29280459014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139522.45208333267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138106.61136207517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136690.77064081765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138227.56374121839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139764.35684161904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141301.14994201972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142837.94304242043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144374.73614282112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146019.84456961369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147664.9529964063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149310.0614231989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150955.16984999145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152600.27827678408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154234.83680681416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155869.39533684423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157503.95386687433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159138.51239690438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160773.07092693448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162390.57674809016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164008.08256924583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165625.58839040148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167243.09421155718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168860.60003271286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170392.54464556181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171924.48925841079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173456.43387125968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174988.37848410866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176520.32309695761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177958.85275306893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179397.38240918028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180835.91206529154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182274.44172140289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183712.97137751424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184976.60057476399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186240.22977201376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187503.85896926353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188767.4881665133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190031.11736376301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191141.39239157829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192251.66741939363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193361.94244720894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194472.21747502423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195582.49250283954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196583.19858115332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197583.90465946714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198584.61073778087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199585.31681609465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200586.02289440844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201499.06121964692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202412.09954488534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203325.13787012376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204238.1761953622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205151.21452060065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4365.99815122377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4331.4963024475392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4296.9944536713083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4262.4926048950783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4227.9907561188475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4193.4889073426175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4158.9870585663866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4124.4852097901557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4089.9833610139258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4055.4815122376954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4020.979663461465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3986.4778146852341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3951.9759659090037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3917.4741171327732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3882.9722683565428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3848.470419580312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3813.9685708040815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3779.4667220278511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3744.9648732516207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3710.4630244753907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3675.9611756991599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3641.4593269229294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3606.957478146699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3572.4556293704686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3537.9537805942382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3503.4519318180073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3468.9500830417769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3434.4482342655465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3399.9463854893161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3365.4445367130857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3330.9426879368548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3368.391959139683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3405.8412303425098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3443.290501545338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3480.7397727481657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3518.1890439509934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3558.2777921480988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3598.3665403452051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3638.4552885423109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3678.5440367394162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3718.6327849365225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3758.4644484649648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3798.2961119934066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3838.1277755218493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3877.9594390502912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3917.7911025787334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3957.2072179639581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3996.6233333491837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4036.0394487344079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4075.455564119633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4114.8716795048585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4152.2028005642469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4189.5339216236362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4226.8650426830227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4264.196163742412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4301.5272848018003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4336.5820278319306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4371.6367708620619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4406.6915138921904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4441.7462569223217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4476.8009999524529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4507.5936892840728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4538.3863786156944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4569.1790679473161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4599.9717572789377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4630.7644466105585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4657.8201319956243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4684.8758173806918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4711.9315027657585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4738.9871881508252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4766.0428735358919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4790.4285330702296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4814.8141926045682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4839.199852138905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4863.5855116732437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4887.9711712075814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4910.2205031778485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4932.4698351481147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4954.71916711838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4976.9684990886471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4999.2178310589134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4365.99815122377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4331.4963024475392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4296.9944536713083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4262.4926048950783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4227.9907561188475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4193.4889073426175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4158.9870585663866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4124.4852097901557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4089.9833610139258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4055.4815122376954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4020.979663461465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3986.4778146852341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3951.9759659090037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3917.4741171327732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3882.9722683565428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3848.470419580312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3813.9685708040815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3779.4667220278511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3744.9648732516207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3710.4630244753907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3675.9611756991599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3641.4593269229294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3606.957478146699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3572.4556293704686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3537.9537805942382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3503.4519318180073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3468.9500830417769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3434.4482342655465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3399.9463854893161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3365.4445367130857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3330.9426879368548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3368.391959139683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3405.8412303425098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3443.290501545338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3480.7397727481657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3518.1890439509934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3558.2777921480988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3598.3665403452051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3638.4552885423109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3678.5440367394162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3718.6327849365225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3758.4644484649648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3798.2961119934066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3838.1277755218493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3877.9594390502912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3917.7911025787334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3957.2072179639581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3996.6233333491837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4036.0394487344079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4075.455564119633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4114.8716795048585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4152.2028005642469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4189.5339216236362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4226.8650426830227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4264.196163742412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4301.5272848018003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4336.5820278319306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4371.6367708620619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4406.6915138921904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4441.7462569223217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4476.8009999524529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4507.5936892840728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4538.3863786156944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4569.1790679473161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4599.9717572789377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4630.7644466105585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4657.8201319956243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4684.8758173806918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4711.9315027657585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4738.9871881508252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4766.0428735358919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4790.4285330702296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4814.8141926045682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4839.199852138905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4863.5855116732437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4887.9711712075814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4910.2205031778485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4932.4698351481147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4954.71916711838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4976.9684990886471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4999.2178310589134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90285.524886792831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89572.052865405552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88858.580844018274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88145.108822631009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87431.636801243731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86718.164779856466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86004.692758469188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85291.220737081909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84577.748715694644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83864.276694307366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83150.804672920101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82437.332651532823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81723.860630145544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81010.38860875828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80296.916587371001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79583.444565983722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78869.972544596458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78156.500523209179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77443.028501821915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76729.556480434636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76016.084459047357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75302.612437660093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74589.140416272814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73875.66839488555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73162.196373498271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72448.724352110992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71735.252330723728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71021.780309336449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70308.308287949185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69594.836266561906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68881.364245174627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69655.786723165715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70430.209201156773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71204.631679147846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71979.054157138919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72753.476635129991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73582.48149213288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74411.486349135783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75240.491206138686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76069.49606314156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76898.500920144477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77722.189461508489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78545.878002872516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79369.566544236543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80193.255085600555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81016.943626964581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81832.038948421818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82647.134269879054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83462.229591336276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84277.324912793512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85092.420234250749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85864.399457035019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86636.378679819303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87408.357902603559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88180.337125387843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88952.316348172113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89677.221802692249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90402.1272572124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91127.032711732507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91851.938166252658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92576.843620772823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93213.613042720943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93850.382464669077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94487.151886617212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95123.921308565346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95760.690730513466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96320.18174987589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96879.672769238328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97439.163788600767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97998.65480796319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98558.145827325628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99062.422740533017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99566.699653740434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100070.97656694779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100575.25348015521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101079.5303933626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101539.62967552859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101999.72895769455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102459.82823986051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102919.92752202648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103380.02680419246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28152.007315198724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27929.53898940155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27707.070663604369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27484.602337807195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27262.134012010018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27039.66568621284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26817.197360415666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26594.729034618485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26372.260708821312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26149.792383024134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25927.324057226957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25704.85573142978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25482.387405632602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25259.919079835428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25037.450754038251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24814.982428241074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24592.514102443896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24370.045776646719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24147.577450849545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23925.109125052368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23702.64079925519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23480.172473458013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23257.704147660836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23035.235821863662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22812.767496066484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22590.299170269307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22367.83084447213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22145.362518674952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21922.894192877779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21700.425867080601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21477.957541283424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21719.430881476059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21960.904221668687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22202.377561861322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22443.850902053957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22685.324242246588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22943.816961073266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23202.309679899947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23460.802398726624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23719.295117553298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23977.787836379983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24234.622870246163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24491.45790411234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24748.292937978524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25005.1279718447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25261.963005710884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25516.118580273032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25770.274154835188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26024.429729397336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26278.585303959491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26532.740878521643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26773.452385202858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27014.163891884076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27254.875398565284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27495.586905246506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27736.298411927717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27962.331806362399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28188.365200797081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28414.398595231749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28640.431989666431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28866.465384101113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29065.017006271511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29263.56862844191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29462.120250612312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29660.671872782714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29859.223494953108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30033.678871821423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30208.134248689741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30382.589625558059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30557.04500242637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30731.500379294688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30888.739398144065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31045.97841699345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31203.21743584282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31360.456454692201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31517.695473541578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31661.159427187482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31804.623380833371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31948.08733447926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32091.551288125152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32235.015241771049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95.770633300669061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95.013815777414422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94.256998254159782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93.500180730905143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92.743363207650503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91.986545684395864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91.229728161141239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90.472910637886585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89.716093114631946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88.959275591377306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88.202458068122667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87.445640544868027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86.688823021613388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85.932005498358748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85.175187975104109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84.418370451849469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83.66155292859483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82.90473540534019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82.147917882085551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81.391100358830926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80.634282835576272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79.877465312321632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79.120647789066993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78.363830265812368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77.607012742557728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76.850195219303075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76.093377696048435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75.33656017279381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74.57974264953917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73.822925126284531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73.066107603029877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73.887578500523986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74.709049398018053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75.530520295512133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76.351991193006228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77.173462090500323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78.052831405393803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78.932200720287298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79.811570035180779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80.69093935007426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81.570308664967754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82.444038682574117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83.317768700180466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84.191498717786843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85.065228735393177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85.938958752999554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86.803573487579115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87.66818822215869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88.532802956738252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89.397417691317827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90.262032425897402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91.080911633319758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91.899790840742128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92.718670048164455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93.537549255586825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94.356428463009166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95.125374033736634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95.894319604464101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96.663265175191526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97.432210745918994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98.201156316646475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98.876611334302282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99.552066351958103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100.22752136961392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100.90297638726976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101.57843140492557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102.17191313211896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102.76539485931237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103.35887658650579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103.95235831369918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104.54584004089259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105.08075324428077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105.61566644766899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106.15057965105716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106.68549285444536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107.22040605783354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107.70845771051511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108.19650936319661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108.68456101587812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109.17261266855964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109.66066432124117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2766.1408579961071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2744.2817159922142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2722.4225739883213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2700.5634319844285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2678.7042899805356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2656.8451479766427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2634.9860059727503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2613.1268639688569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2591.267721964964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2569.4085799610712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2547.5494379571787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2525.6902959532854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2503.8311539493925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2481.9720119454996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2460.1128699416072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2438.2537279377138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2416.394585933821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2394.5354439299281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2372.6763019260356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2350.8171599221428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2328.9580179182494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2307.0988759143565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2285.2397339104641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2263.3805919065712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2241.5214499026783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2219.662307898785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2197.8031658948926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2175.9440238909997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2154.0848818871068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2132.2257398832139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2110.366597879321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2134.0931217092234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2157.8196455391244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2181.5461693690268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2205.2726931989287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2228.9992170288306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2254.3980194316327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2279.7968218344349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2305.1956242372376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2330.5944266400393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2355.9932290428419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2381.2291517601002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2406.4650744773589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2431.7009971946177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2456.9369199118764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2482.1728426291352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2507.1454888497933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2532.1181350704519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2557.0907812911096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2582.0634275117686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2607.0360737324268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2630.6877418414088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2654.3394099503912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2677.9910780593723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2701.6427461683547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2725.2944142773367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2747.5038503795986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2769.7132864818609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2791.9227225841214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2814.1321586863837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2836.341594788646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2855.8507455343702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2875.3598962800947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2894.8690470258193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2914.3781977715439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2933.887348517268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2951.028866720555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2968.1703849238424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2985.3119031271299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3002.4534213304169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3019.5949395337047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3035.0448244971708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3050.4947094606378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3065.9445944241033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3081.3944793875703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3096.8443643510363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3110.9407482922038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3125.0371322333699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3139.1335161745355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3153.2299001157021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3167.3262840568686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6632389.7768353112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6579978.0026706224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6527566.2285059337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6475154.4543412449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6422742.6801765561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6370330.9060118673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6317919.1318471786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6265507.3576824898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6213095.583517801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6160683.8093531122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6108272.0351884235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6055860.2610237347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6003448.4868590459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5951036.7126943571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5898624.9385296684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5846213.1643649787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5793801.3902002908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5741389.6160356021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5688977.8418709133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5636566.0677062245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5584154.2935415348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5531742.519376847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5479330.7452121582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5426918.9710474694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5374507.1968827806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5322095.4227180919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5269683.6485534031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5217271.8743887143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5164860.1002240255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5112448.3260593368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5060036.551894648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5116925.7568078358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5173814.9617210226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5230704.1666342104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5287593.3715473982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5344482.5764605859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5405381.4120760066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5466280.2476914283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5527179.0833068499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5588077.9189222697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5648976.7545376923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5709485.0527160447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5769993.3508943971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5830501.6490727505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5891009.947251102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5951518.2454294553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6011395.2842344875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6071272.3230395215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6131149.3618445527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6191026.4006495858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6250903.4394546188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6307613.1624311823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6364322.8854077477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6421032.6083843093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6477742.3313608747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6534452.0543374373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6587703.7304146392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6640955.4064918403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6694207.0825690385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6747458.7586462395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6800710.4347234415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6847487.6230891906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6894264.8114549415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6941041.9998206915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6987819.1881864425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7034596.3765521916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7075696.6805234356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7116796.9844946805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7157897.2884659255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7198997.5924371695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7240097.8964084145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7277142.1628957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7314186.4293829864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7351230.69587027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7388274.9623575564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7425319.2288448419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7459118.1991581144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7492917.169471385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7526716.1397846555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7560515.110097927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7594314.0804111985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535.37632644884695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531.14557040779493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526.91481436674292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522.6840583256909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518.45330228463888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514.22254624358686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509.99179020253484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505.76103416148277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501.53027812043075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497.29952207937879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493.06876603832677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488.8380099972747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484.60725395622268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480.37649791517066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476.14574187411864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471.91498583306657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467.68422979201461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463.45347375096259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459.22271770991057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454.99196166885855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450.76120562780648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446.53044958675446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442.2996935457025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438.06893750465048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433.83818146359846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429.60742542254638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425.37666938149437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421.14591334044235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416.91515729939039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412.68440125833837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408.45364521728629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413.04582610017025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417.63800698305414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422.23018786593809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426.8223687488221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431.41454963170605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436.33039384379839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441.24623805589079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446.16208226798318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451.07792648007546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455.99377069216791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460.87809014388972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465.76240959561159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470.64672904733351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475.53104849905526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480.41536795077718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485.24873121088541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490.08209447099375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494.91545773110192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499.74882099121027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504.58218425131849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509.15987708643581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513.73756992155324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518.31526275667045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522.89295559178788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527.4706484269052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531.76920259436838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536.06775676183167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540.36631092929463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544.66486509675792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548.96341926422122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552.73934319383227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556.51526712344344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560.29119105305472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564.06711498266588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567.84303891227705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571.16071632516196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574.47839373804698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577.79607115093199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581.11374856381701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584.43142597670203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587.42169403622165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590.41196209574127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593.40223015526078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596.39249821478052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599.38276627430002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602.11106921983469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604.83937216536913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607.56767511090356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610.29597805643812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613.02428100197278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407.61089704887257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404.3897940977451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401.16869114661762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397.9475881954902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394.72648524436278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391.50538229323536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388.28427934210788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385.0631763909804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381.84207343985298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378.62097048872556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375.39986753759814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372.17876458647066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368.95766163534319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365.73655868421577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362.51545573308834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359.29435278196087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356.07324983083339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352.85214687970597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349.63104392857855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346.40994097745113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343.18883802632365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339.96773507519617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336.74663212406875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333.52552917294133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330.30442622181391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327.08332327068644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323.86222031955896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320.64111736843154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317.42001441730412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314.1989114661767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310.97780851504916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314.47408370805005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317.97035890105082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321.46663409405164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324.96290928705247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328.4591844800533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332.20188203699303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335.94457959393276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339.68727715087255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343.42997470781222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347.17267226475207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350.89136831990874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354.61006437506541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358.32876043022213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362.04745648537875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365.76615254053547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369.44605289639105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373.12595325224675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376.80585360810227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380.48575396395796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384.16565431981365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387.65089897998195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391.13614364015029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394.62138830031853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398.10663296048693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401.59187762065523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404.86459894517623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408.13732026969717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411.410041594218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414.68276291873906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417.95548424326006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420.83029895601732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423.70511366877469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426.57992838153206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429.45474309428943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432.32955780704668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434.85548471037981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437.38141161371306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439.9073385170463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442.43326542037943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444.95919232371267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447.23584481270507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449.51249730169752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451.78914979068981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454.06580227968232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456.34245476867471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458.41965907546006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460.49686338224524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462.57406768903041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464.6512719958157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466.72847630260094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375.42615118401858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372.45938485793511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369.49261853185163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366.52585220576822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363.5590858796848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360.59231955360133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357.62555322751791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354.65878690143444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351.69202057535102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348.72525424926755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345.75848792318413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342.79172159710066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339.82495527101725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336.85818894493377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333.89142261885036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330.92465629276688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327.95788996668341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324.99112364059999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322.02435731451658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319.05759098843316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316.09082466234963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313.12405833626622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310.1572920101828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307.19052568409933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304.22375935801591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301.25699303193244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298.29022670584902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295.32346037976555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292.35669405368213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289.38992772759872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286.42316140151524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289.64337251140387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292.86358362129249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296.08379473118117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299.30400584106985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302.52421695095848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305.97139304222782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309.41856913349716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312.8657452247665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316.31292131603578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319.76009740730518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323.1851671429734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326.61023687864156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330.03530661430983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333.46037634997799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336.88544608564627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340.27478341038886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343.66412073513158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347.05345805987417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350.44279538461689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353.83213270935954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357.0421842515899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360.25223579382038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363.46228733605062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366.6723388782811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369.88239042051146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372.89669935989065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375.91100829926978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378.9253172386488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381.93962617802799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384.95393511740724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387.60175594553453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390.24957677366189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392.89739760178924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395.54521842991664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398.19303925804388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400.51952027794857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402.84600129785338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405.17248231775812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407.49896333766281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409.82544435756762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411.92233354211618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414.01922272666485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416.11611191121335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418.21300109576202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420.30989028031064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422.22307960808712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424.13626893586337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426.04945826363968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427.9626475914161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429.87583691919247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21.002033601887231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20.836067203774459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20.670100805661686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20.504134407548918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20.338168009436146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20.172201611323377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20.006235213210605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19.840268815097833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19.674302416985064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19.508336018872296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19.342369620759523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19.176403222646751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19.010436824533983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18.844470426421211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18.678504028308442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18.51253763019567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18.346571232082898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18.180604833970129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18.014638435857361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17.848672037744588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17.682705639631816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17.516739241519048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17.350772843406276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17.184806445293507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17.018840047180735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16.852873649067963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16.686907250955194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16.520940852842426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16.354974454729653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16.189008056616885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16.023041658504113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16.203186226808043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16.383330795111977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16.563475363415908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16.743619931719842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16.923764500023776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17.116605909371881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17.309447318719986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17.502288728068091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17.695130137416193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17.887971546764302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18.079576285673529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18.271181024582759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18.46278576349199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18.654390502401217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18.845995241310447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19.035601043031715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19.225206844752986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19.41481264647425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19.604418448195521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19.794024249916792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19.973600473206218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20.153176696495652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20.332752919785076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20.51232914307451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20.691905366363937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20.860531386239362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21.029157406114788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21.197783425990202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21.366409445865628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21.535035465741053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21.683159462507728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21.831283459274406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21.979407456041084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22.127531452807762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22.275655449574433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22.405803102848171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22.535950756121913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22.666098409395655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22.796246062669393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22.926393715943135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23.04369757710047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23.161001438257813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23.278305299415145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23.395609160572484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23.512913021729819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23.619940372973229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23.726967724216632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23.833995075460031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23.941022426703437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24.048049777946844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535.37632644884695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531.14557040779493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526.91481436674292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522.6840583256909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518.45330228463888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514.22254624358686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509.99179020253484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505.76103416148277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501.53027812043075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497.29952207937879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493.06876603832677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488.8380099972747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484.60725395622268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480.37649791517066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476.14574187411864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471.91498583306657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467.68422979201461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463.45347375096259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459.22271770991057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454.99196166885855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450.76120562780648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446.53044958675446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442.2996935457025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438.06893750465048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433.83818146359846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429.60742542254638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425.37666938149437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421.14591334044235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416.91515729939039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412.68440125833837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408.45364521728629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413.04582610017025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417.63800698305414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422.23018786593809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426.8223687488221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431.41454963170605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436.33039384379839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441.24623805589079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446.16208226798318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451.07792648007546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455.99377069216791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460.87809014388972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465.76240959561159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470.64672904733351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475.53104849905526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480.41536795077718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485.24873121088541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490.08209447099375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494.91545773110192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499.74882099121027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504.58218425131849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509.15987708643581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513.73756992155324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518.31526275667045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522.89295559178788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527.4706484269052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531.76920259436838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536.06775676183167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540.36631092929463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544.66486509675792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548.96341926422122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552.73934319383227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556.51526712344344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560.29119105305472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564.06711498266588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567.84303891227705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571.16071632516196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574.47839373804698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577.79607115093199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581.11374856381701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584.43142597670203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587.42169403622165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590.41196209574127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593.40223015526078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596.39249821478052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599.38276627430002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602.11106921983469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604.83937216536913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607.56767511090356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610.29597805643812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613.02428100197278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407.61089704887257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404.3897940977451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401.16869114661762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397.9475881954902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394.72648524436278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391.50538229323536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388.28427934210788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385.0631763909804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381.84207343985298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378.62097048872556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375.39986753759814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372.17876458647066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368.95766163534319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365.73655868421577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362.51545573308834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359.29435278196087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356.07324983083339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352.85214687970597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349.63104392857855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346.40994097745113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343.18883802632365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339.96773507519617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336.74663212406875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333.52552917294133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330.30442622181391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327.08332327068644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323.86222031955896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320.64111736843154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317.42001441730412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314.1989114661767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310.97780851504916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314.47408370805005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317.97035890105082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321.46663409405164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324.96290928705247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328.4591844800533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332.20188203699303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335.94457959393276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339.68727715087255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343.42997470781222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347.17267226475207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350.89136831990874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354.61006437506541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358.32876043022213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362.04745648537875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365.76615254053547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369.44605289639105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373.12595325224675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376.80585360810227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380.48575396395796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384.16565431981365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387.65089897998195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391.13614364015029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394.62138830031853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398.10663296048693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401.59187762065523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404.86459894517623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408.13732026969717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411.410041594218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414.68276291873906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417.95548424326006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420.83029895601732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423.70511366877469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426.57992838153206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429.45474309428943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432.32955780704668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434.85548471037981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437.38141161371306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439.9073385170463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442.43326542037943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444.95919232371267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447.23584481270507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449.51249730169752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451.78914979068981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454.06580227968232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456.34245476867471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458.41965907546006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460.49686338224524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462.57406768903041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464.6512719958157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466.72847630260094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375.42615118401858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372.45938485793511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369.49261853185163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366.52585220576822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363.5590858796848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360.59231955360133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357.62555322751791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354.65878690143444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351.69202057535102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348.72525424926755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345.75848792318413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342.79172159710066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339.82495527101725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336.85818894493377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333.89142261885036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330.92465629276688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327.95788996668341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324.99112364059999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322.02435731451658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319.05759098843316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316.09082466234963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313.12405833626622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310.1572920101828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307.19052568409933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304.22375935801591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301.25699303193244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298.29022670584902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295.32346037976555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292.35669405368213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289.38992772759872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286.42316140151524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289.64337251140387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292.86358362129249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296.08379473118117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299.30400584106985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302.52421695095848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305.97139304222782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309.41856913349716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312.8657452247665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316.31292131603578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319.76009740730518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323.1851671429734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326.61023687864156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330.03530661430983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333.46037634997799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336.88544608564627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340.27478341038886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343.66412073513158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347.05345805987417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350.44279538461689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353.83213270935954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357.0421842515899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360.25223579382038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363.46228733605062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366.6723388782811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369.88239042051146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372.89669935989065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375.91100829926978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378.9253172386488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381.93962617802799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384.95393511740724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387.60175594553453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390.24957677366189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392.89739760178924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395.54521842991664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398.19303925804388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400.51952027794857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402.84600129785338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405.17248231775812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407.49896333766281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409.82544435756762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411.92233354211618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414.01922272666485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416.11611191121335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418.21300109576202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420.30989028031064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422.22307960808712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424.13626893586337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426.04945826363968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427.9626475914161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429.87583691919247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21.002033601887231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20.836067203774459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20.670100805661686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20.504134407548918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20.338168009436146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20.172201611323377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20.006235213210605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19.840268815097833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19.674302416985064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19.508336018872296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19.342369620759523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19.176403222646751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19.010436824533983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18.844470426421211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18.678504028308442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18.51253763019567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18.346571232082898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18.180604833970129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18.014638435857361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17.848672037744588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17.682705639631816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17.516739241519048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17.350772843406276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17.184806445293507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17.018840047180735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16.852873649067963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16.686907250955194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16.520940852842426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16.354974454729653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16.189008056616885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16.023041658504113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16.203186226808043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16.383330795111977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16.563475363415908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16.743619931719842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16.923764500023776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17.116605909371881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17.309447318719986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17.502288728068091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17.695130137416193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17.887971546764302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18.079576285673529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18.271181024582759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18.46278576349199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18.654390502401217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18.845995241310447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19.035601043031715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19.225206844752986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19.41481264647425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19.604418448195521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19.794024249916792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19.973600473206218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20.153176696495652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20.332752919785076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20.51232914307451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20.691905366363937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20.860531386239362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21.029157406114788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21.197783425990202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21.366409445865628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21.535035465741053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21.683159462507728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21.831283459274406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21.979407456041084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22.127531452807762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22.275655449574433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22.405803102848171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22.535950756121913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22.666098409395655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22.796246062669393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22.926393715943135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23.04369757710047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23.161001438257813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23.278305299415145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23.395609160572484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23.512913021729819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23.619940372973229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23.726967724216632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23.833995075460031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23.941022426703437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24.048049777946844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138.20038264380958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137.10826841525511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136.01615418670065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134.92403995814621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133.83192572959177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132.73981150103731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131.64769727248287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130.55558304392841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129.46346881537394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128.37135458681951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127.27924035826506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126.18712612971059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125.09501190115616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124.0028976726017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122.91078344404725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121.81866921549279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120.72655498693834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119.6344407583839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118.54232652982945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117.450212301275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116.35809807272054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115.26598384416609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114.17386961561165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113.0817553870572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111.98964115850275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110.89752692994828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109.80541270139383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108.7132984728394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107.62118424428495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106.5290700157305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105.43695578717603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106.62236710222938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107.80777841728269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108.99318973233602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110.17860104738936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111.36401236244269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112.63297312437027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113.90193388629787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115.17089464822546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116.43985541015303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117.70881617208063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118.96963923024597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120.23046228841132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121.49128534657667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122.752108404742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124.01293146290735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125.26060084798112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126.50827023305493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127.75593961812868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129.00360900320248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130.25127838827626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131.43294980366241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132.61462121904856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133.79629263443468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134.97796404982083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136.15963546520697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137.26925089160989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138.37886631801277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139.48848174441562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140.59809717081853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141.70771259722147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142.68241787671616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143.6571231562109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144.63182843570564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145.60653371520038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146.58123899469507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147.43765394115093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148.29406888760681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149.1504838340627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150.00689878051855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150.86331372697444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151.63521223951102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152.40711075204766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153.17900926458421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153.95090777712082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154.72280628965743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155.42708194103355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156.13135759240964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156.83563324378571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157.5399088951618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158.24418454653792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243.91059251332794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241.98311428582187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240.05563605831577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238.1281578308097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236.20067960330363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234.27320137579753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232.34572314829146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230.41824492078536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228.49076669327928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226.56328846577321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224.63581023826714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222.70833201076104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220.78085378325497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218.8533755557489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216.92589732824283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214.99841910073673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213.07094087323063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211.14346264572455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209.21598441821848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207.28850619071241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205.36102796320631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203.43354973570024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201.50607150819417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199.5785932806881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197.65111505318202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195.72363682567592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193.79615859816982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191.86868037066375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189.94120214315768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188.01372391565161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186.08624568814551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188.17838444127662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190.2705231944077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192.36266194753881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194.45480070066992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196.54693945380103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198.78653507138802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201.02613068897503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203.26572630656204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205.505321924149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207.74491754173604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209.97015088254508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212.19538422335415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214.42061756416322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216.64585090497226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218.87108424578133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221.07310259878707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223.27512095179284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225.47713930479856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227.67915765780432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229.88117601081009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231.96671419506927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234.05225237932851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236.13779056358763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238.22332874784686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240.30886693210604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242.26723311704936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244.22559930199264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246.18396548693585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248.14233167187919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250.10069785682251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251.82096040385295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253.54122295088345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255.26148549791395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256.98174804494448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258.7020105919749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260.21350189924357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261.72499320651224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263.23648451378091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264.74797582104958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266.25946712831825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267.62179493053719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268.98412273275613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270.34645053497502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271.70877833719402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273.07110613941296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274.31408599325749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275.55706584710191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276.80004570094638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278.04302555479086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279.28600540863539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139.92614313962704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138.82039126726508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137.71463939490309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136.60888752254112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135.50313565017916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134.39738377781717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133.2916319054552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132.18588003309321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131.08012816073125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129.97437628836929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128.86862441600732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127.76287254364533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126.65712067128337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125.5513687989214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124.44561692655942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123.33986505419745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122.23411318183547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121.1283613094735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120.02260943711154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118.91685756474956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117.81110569238759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116.70535382002562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115.59960194766364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114.49385007530168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113.3880982029397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112.28234633057772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111.17659445821576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110.07084258585378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108.96509071349182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107.85933884112985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106.75358696876786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107.95380096366679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109.1540149585657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110.35422895346461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111.55444294836354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112.75465694326246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114.03946369860759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115.32427045395275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116.60907720929789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117.89388396464301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119.17869071998817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120.45525815298355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121.73182558597891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123.00839301897429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124.28496045196964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125.56152788496503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126.82477738997342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128.08802689498185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129.35127639999021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130.61452590499866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131.87777541000705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133.07420280369584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134.27063019738466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135.4670575910734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136.66348498476222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137.85991237845101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138.98338399274431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140.1068556070376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141.23032722133081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142.35379883562413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143.47727044991743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144.46414724322591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145.45102403653439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146.4379008298429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147.42477762315141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148.41165441645987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149.27876374056032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150.1458730646608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151.01298238876129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151.88009171286174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152.74720103696225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153.52873853843818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154.31027603991413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155.09181354139002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155.87335104286598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156.6548885443419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157.36795875239045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158.08102896043894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158.79409916848743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159.50716937653598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160.2202395845845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214.25130050717459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212.55820176682417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210.86510302647372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209.1720042861233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207.47890554577288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205.78580680542245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204.09270806507206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202.39960932472161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200.70651058437119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199.01341184402077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197.32031310367034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195.62721436331989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193.93411562296947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192.24101688261905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190.54791814226863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188.85481940191818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187.16172066156778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185.46862192121736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183.77552318086694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182.08242444051652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180.38932570016607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178.69622695981565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177.00312821946522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175.3100294791148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173.61693073876438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171.92383199841393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170.23073325806351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168.53763451771309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166.84453577736269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165.15143703701227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163.45833829666182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165.29607500207081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167.13381170747979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168.97154841288878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170.80928511829777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172.64702182370678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174.61428478155457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176.5815477394024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178.54881069725022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180.51607365509801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182.48333661294589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184.4379837329729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186.3926308529999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188.34727797302696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190.30192509305402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192.25657221308109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194.19082726535549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196.1250823176299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198.05933736990426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199.99359242217866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201.92784747445307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203.75978623377733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205.59172499310159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207.42366375242577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209.25560251175003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211.08754127107426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212.80777202312922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214.52800277518423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216.24823352723908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217.96846427929407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219.68869503134908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221.1997753174376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222.71085560352614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224.22193588961471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225.73301617570326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227.24409646179177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228.571791888836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229.89948731588029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231.22718274292455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232.55487816996879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233.88257359701308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235.07924365686927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236.27591371672554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237.47258377658167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238.66925383643795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239.86592389629413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240.9577586027998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242.04959330930538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243.14142801581096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244.23326272231657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245.3250974288222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7.9423998169006138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7.8796358239002373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7.8168718308998599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7.7541078378994843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7.6913438448991078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7.6285798518987313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7.5658158588983548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7.5030518658979775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7.440287872897601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7.3775238798972254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7.3147598868968489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7.2519958938964715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7.189231900896095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7.1264679078957185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7.063703914895342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7.0009399218949646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6.938175928894589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6.8754119358942125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6.812647942893836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6.7498839498934595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6.6871199568930821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6.6243559638927056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6.5615919708923292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6.4988279778919535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6.4360639848915771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6.3732999918911997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6.3105359988908232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6.2477720058904467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6.1850080128900702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6.1222440198896946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6.0594800268893172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6.1276058195356171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6.1957316121819161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6.263857404828217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6.3319831974745169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6.4001089901208168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6.4730363838832767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6.5459637776457367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6.6188911714081975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6.6918185651706557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6.7647459589331183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6.8372056774573844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6.9096653959816505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6.9821251145059193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7.0545848330301864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7.1270445515544543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7.1987483262183982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7.2704521008823422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7.3421558755462843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7.4138596502102283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7.4855634248741723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7.5534742848418235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7.6213851448094765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7.689296004777125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7.7572068647447781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7.8251177247124293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7.8888875145704409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7.9526573044284534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8.0164270942864597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8.0801968841444722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8.1439666740024848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8.1999831544585735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8.2559996349146623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8.3120161153707528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8.3680325958268416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8.4240490762829285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8.4732673909054945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8.5224857055280623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8.5717040201506283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8.6209223347731943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8.6701406493957602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8.7145017899899759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8.7588629305841934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8.8032240711784073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8.8475852117726266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8.8919463523668423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8.9324211954716848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8.9728960385765237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9.0133708816813627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9.0538457247862034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9.0943205678910441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3.8239646829562668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3.793746197595703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3.7635277122351392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3.7333092268745758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3.703090741514012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3.6728722561534486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3.6426537707928852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3.6124352854323214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3.5822168000717576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3.5519983147111942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3.5217798293506308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3.4915613439900666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3.4613428586295032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3.4311243732689398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3.400905887908376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3.3706874025478122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3.3404689171872488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3.3102504318266854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3.2800319464661216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3.2498134611055582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3.2195949757449944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3.1893764903844306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3.1591580050238672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3.1289395196633039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3.09872103430274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3.0685025489421762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3.0382840635816128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3.008065578221049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2.9778470928604857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2.9476286074999223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2.9174101221393585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2.9502101109441918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2.9830100997490252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3.015810088553859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3.0486100773586928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3.0814100661635266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3.1165218440388083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3.1516336219140899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3.186745399789372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3.2218571776646527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3.2569689555399357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3.291855565501844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3.3267421754637527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3.3616287854256623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3.3965153953875715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3.4314020053494807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3.4659246569750164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3.5004473086005516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3.534969960226086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3.5694926118516217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3.6040152634771569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3.6367117703380805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3.6694082771990044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3.7021047840599266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3.7348012909208506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3.7674977977817736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3.7982005362334044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3.8289032746850356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3.8596060131366641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3.8903087515882953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3.9210114900399264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3.9479813036813631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3.9749511173228003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4.0019209309642383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4.0288907446056754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4.0558605582471117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4.0795573125292153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4.1032540668113198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4.1269508210934243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4.1506475753755288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4.1743443296576332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4.1957025386169668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4.2170607475763013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4.2384189565356349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4.2597771654949694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4.281135374454303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4.300622478371154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4.3201095822880022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4.3395966862048505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4.3590837901216997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4.3785708940385488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19.151298032445194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18.999956880731986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18.848615729018775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18.697274577305567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18.545933425592359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18.394592273879152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18.243251122165944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18.091909970452733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17.940568818739525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17.789227667026317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17.637886515313109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17.486545363599898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17.33520421188669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17.183863060173483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17.032521908460275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16.881180756747064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16.729839605033856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16.578498453320648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16.427157301607441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16.275816149894233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16.124474998181022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15.973133846467814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15.821792694754606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15.670451543041397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15.519110391328189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15.367769239614979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15.216428087901772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15.065086936188562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14.913745784475354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14.762404632762147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14.611063481048937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14.77533339804425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14.939603315039562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15.103873232034877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15.268143149030189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15.432413066025504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15.608260956445527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15.78410884686555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15.959956737285575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16.135804627705596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16.311652518125626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16.486372715647342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16.661092913169057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16.835813110690776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17.010533308212494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17.185253505734213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17.358150915874461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17.531048326014705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17.703945736154949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17.876843146295194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18.049740556435442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18.213492211963114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18.377243867490787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18.540995523018452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18.704747178546125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18.868498834073794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19.022265237074361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19.176031640074932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19.329798043075492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19.483564446076063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19.637330849076633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19.772401902747387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19.907472956418147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20.042544010088907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20.177615063759664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20.31268611743042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20.431364934125803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20.550043750821192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20.668722567516582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20.787401384211968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20.906080200907354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21.013047042688754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21.120013884470161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21.226980726251554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21.333947568032961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21.440914409814361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21.538510325530901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21.636106241247433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21.733702156963965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21.8312980726805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21.928893988397036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42.655139157186952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42.318061332195697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41.980983507204442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41.643905682213195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41.306827857221947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40.969750032230692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40.632672207239445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40.29559438224819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39.958516557256942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39.621438732265688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39.28436090727444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38.947283082283185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38.610205257291938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38.273127432300683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37.936049607309435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37.598971782318181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37.261893957326933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36.924816132335678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36.587738307344431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36.250660482353183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35.913582657361928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35.576504832370674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35.239427007379426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34.902349182388178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34.565271357396924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34.228193532405669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33.891115707414421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33.554037882423167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33.216960057431919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32.879882232440671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32.542804407449417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32.908678102115111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33.274551796780806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33.640425491446507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34.006299186112209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34.372172880777903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34.763833864991945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35.155494849205986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35.547155833420028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35.938816817634056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36.330477801848104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36.719627107876029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37.108776413903954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37.497925719931885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37.887075025959817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38.276224331987748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38.661313795738721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39.046403259489701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39.431492723240666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39.816582186991639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40.201671650742611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40.566391036442695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40.93111042214278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41.295829807842843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41.660549193542927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42.025268579243004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42.36774809716276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42.710227615082516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43.052707133002244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43.395186650922007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43.737666168841763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44.038506069128054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44.33934596941436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44.640185869700666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44.941025769986965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45.241865670273263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45.506195609297535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45.770525548321814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46.0348554873461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46.299185426370371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46.56351536539465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46.801759557180532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47.04000374896642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47.278247940752294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47.516492132538183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47.754736324324064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47.972108920114145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48.189481515904212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48.406854111694273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48.624226707484347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48.841599303274421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0.31943948822929441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0.31691515071601478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0.31439081320273515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0.31186647568945552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0.30934213817617595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0.30681780066289638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0.30429346314961675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0.30176912563633712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0.29924478812305749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0.29672045060977792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0.29419611309649835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0.29167177558321866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0.28914743806993909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0.28662310055665946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0.28409876304337989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0.28157442553010026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0.27905008801682063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0.27652575050354106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0.27400141299026143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0.27147707547698186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0.26895273796370223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0.2664284004504226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0.26390406293714302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0.26137972542386345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0.25885538791058382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0.25633105039730419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0.25380671288402457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0.25128237537074499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0.24875803785746539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0.24623370034418579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0.24370936283090616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0.24644934933874246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0.24918933584657871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0.25192932235441501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0.25466930886225131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0.25740929537008761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0.2603423999579233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0.26327550454575899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0.26620860913359468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0.26914171372143031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0.27207481830926605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0.27498911322468661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0.27790340814010711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0.28081770305552772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0.28373199797094828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0.28664629288636884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0.289530184104489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0.29241407532260921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0.29529796654072926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0.29818185775884942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0.30106574897696958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0.30379709099618107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0.30652843301539251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0.30925977503460389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0.31199111705381538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0.31472245907302676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0.31728724925059831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0.31985203942816992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0.32241682960574131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0.32498161978331291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0.32754640996088452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0.32979936577547631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0.33205232159006814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0.33430527740465998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0.33655823321925188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0.33881118903384361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0.34079072589889609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0.34277026276394862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0.34474979962900115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0.34672933649405363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0.34870887335910611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0.35049305702844624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0.35227724069778643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0.35406142436712651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0.3558456080364667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0.35762979170580683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0.35925767036536005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0.3608855490249131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0.36251342768446621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0.36414130634401931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0.36576918500357247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1.4854408631716663E-2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1.4737023204027427E-2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1.4619637776338188E-2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1.4502252348648952E-2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1.4384866920959714E-2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1.4267481493270479E-2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1.4150096065581241E-2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1.4032710637892002E-2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1.3915325210202766E-2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1.3797939782513528E-2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1.3680554354824292E-2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1.3563168927135053E-2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1.3445783499445817E-2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1.332839807175658E-2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1.3211012644067342E-2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1.3093627216378105E-2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1.2976241788688867E-2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1.2858856360999631E-2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1.2741470933310394E-2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1.2624085505621158E-2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1.2506700077931919E-2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1.2389314650242681E-2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1.2271929222553445E-2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1.2154543794864208E-2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1.2037158367174972E-2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1.1919772939485733E-2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1.1802387511796497E-2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1.1685002084107259E-2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1.1567616656418022E-2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1.1450231228728786E-2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1.1332845801039547E-2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1.1460259225905716E-2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1.1587672650771883E-2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1.1715086075638053E-2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1.1842499500504223E-2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1.1969912925370391E-2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1.2106306626564901E-2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1.2242700327759414E-2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1.2379094028953926E-2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1.2515487730148435E-2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1.2651881431342951E-2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1.2787400454951945E-2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1.2922919478560939E-2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1.3058438502169934E-2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1.319395752577893E-2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1.3329476549387927E-2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1.3463581756107476E-2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1.3597686962827022E-2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1.3731792169546567E-2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1.3865897376266116E-2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1.4000002582985662E-2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1.4127014026346172E-2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1.4254025469706682E-2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1.4381036913067186E-2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1.4508048356427695E-2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1.4635059799788203E-2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1.4754326336193727E-2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1.4873592872599253E-2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1.499285940900477E-2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1.5112125945410296E-2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1.5231392481815821E-2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1.533615825916119E-2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1.544092403650656E-2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1.554568981385193E-2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1.56504555911973E-2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1.5755221368542668E-2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1.5847272760366616E-2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1.593932415219057E-2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1.6031375544014521E-2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1.6123426935838472E-2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1.6215478327662423E-2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1.6298445506971796E-2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1.6381412686281172E-2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1.6464379865590538E-2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1.6547347044899914E-2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1.6630314224209287E-2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1.6706012989399197E-2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1.6781711754589101E-2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1.6857410519779004E-2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1.6933109284968915E-2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1.7008808050158822E-2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239.12149939439897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237.23186647988697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235.34223356537493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233.45260065086293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231.56296773635091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229.67333482183889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227.7837019073269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225.89406899281485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224.00443607830286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222.11480316379084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220.22517024927882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218.3355373347668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216.44590442025478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214.55627150574279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212.66663859123076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210.77700567671872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208.88737276220672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206.9977398476947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205.10810693318271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203.21847401867069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201.32884110415864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199.43920818964665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197.54957527513463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195.65994236062264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193.77030944611062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191.88067653159857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189.99104361708658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188.10141070257455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186.21177778806256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184.32214487355054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182.43251195903849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184.48357235143413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186.53463274382975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188.58569313622539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190.63675352862103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192.68781392101667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194.88343591756961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197.07905791412259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199.27467991067556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201.47030190722847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203.6659239037815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205.84746562148115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208.02900733918079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210.21054905688047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212.39209077458014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214.57363249227984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216.73241503976575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218.89119758725167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221.04998013473752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223.20876268222344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225.36754522970935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227.41213465293043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229.45672407615152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231.50131349937251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233.5459029225936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235.59049234581465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237.51040674428975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239.43032114276488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241.35023554123984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243.27014993971497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245.1900643381901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246.87655017449288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248.56303601079571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250.24952184709858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251.93600768340141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253.62249351970419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255.10430726133546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256.58612100296682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258.06793474459812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259.54974848622942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261.03156222786072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262.36714123398968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263.70272024011865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265.0382992462475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266.37387825237647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267.70945725850538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268.92803166852042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270.14660607853529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271.36518048855021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272.58375489856519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273.80232930858011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18.894234668887371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18.744924933814339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18.595615198741307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18.446305463668278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18.296995728595245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18.147685993522217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17.998376258449184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17.849066523376152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17.699756788303123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17.550447053230094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17.401137318157062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17.25182758308403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17.102517848011001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16.953208112937968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16.80389837786494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16.654588642791907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16.505278907718875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16.355969172645846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16.206659437572814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16.057349702499785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15.908039967426753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15.758730232353722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15.609420497280691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15.460110762207661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15.310801027134632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15.1614912920616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15.012181556988569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14.862871821915538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14.713562086842508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14.564252351769477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14.414942616696445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14.577007577279788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14.739072537863132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14.901137498446476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15.063202459029819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15.225267419613164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15.398754945210429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15.572242470807698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15.745729996404965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15.919217522002228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16.092705047599502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16.265080017054672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16.437454986509845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16.609829955965022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16.782204925420199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16.954579894875376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17.125156543794851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17.29573319271433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17.466309841633802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17.63688649055328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17.807463139472755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17.969016795090095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18.130570450707431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18.292124106324763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18.453677761942103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18.615231417559436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18.766933850342919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18.918636283126403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19.070338715909877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19.222041148693361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19.373743581476845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19.507001608202007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19.640259634927173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19.773517661652338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19.906775688377504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20.040033715102666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20.157119533989174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20.27420535287569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20.391291171762205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20.508376990648717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20.625462809535232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20.730993860588978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20.83652491164273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20.942055962696475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21.047587013750228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21.153118064803976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21.249403973526679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21.345689882249371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21.441975790972062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21.538261699694761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21.634547608417456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124.03977986028492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123.05956833047085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122.07935680065677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121.0991452708427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120.11893374102863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119.13872221121456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118.15851068140049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117.1782991515864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116.19808762177233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115.21787609195826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114.23766456214419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113.2574530323301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112.27724150251603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111.29702997270196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110.31681844288789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109.33660691307381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108.35639538325974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107.37618385344567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106.3959723236316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105.41576079381753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104.43554926400344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103.45533773418937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102.4751262043753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101.49491467456122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100.51470314474714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99.53449161493306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98.55428008511899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97.574068555304919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96.593857025490848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95.613645495676778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94.633433965862693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95.6973829633273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96.761331960791907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97.825280958256513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98.88922995572112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99.953178953185727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101.09211656355772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102.23105417392973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103.36999178430176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104.50892939467374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105.64786700504578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106.77950073561711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107.91113446618841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109.04276819675977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110.1744019273311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111.30603565790244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112.42586349703254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113.54569133616263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114.6655191752927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115.7853470144228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116.90517485355289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117.96576715747915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119.02635946140543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120.08695176533166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121.14754406925793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122.20813637318419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123.20405585319988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124.19997533321559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125.19589481323121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126.19181429324692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127.18773377326262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128.06256657751607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128.9373993817695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129.81223218602295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130.68706499027641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131.56189779452984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132.33056079961884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133.09922380470789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133.86788680979694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134.63654981488594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135.40521281997499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136.09801930674348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136.790825793512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137.48363228028046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138.17643876704901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138.8692452538175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139.50135780724514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140.1334703606727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140.76558291410029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141.39769546752791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142.02980802095553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13.178276814775399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13.074136845392397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12.969996876009395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12.865856906626393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12.761716937243392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12.65757696786039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12.553436998477389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12.449297029094387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12.345157059711385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12.241017090328384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12.136877120945382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12.03273715156238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11.928597182179379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11.824457212796377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11.720317243413376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11.616177274030372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11.512037304647372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11.407897335264371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11.303757365881369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11.199617396498368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11.095477427115364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10.991337457732364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10.887197488349363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10.783057518966361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10.67891754958336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10.574777580200356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10.470637610817356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10.366497641434353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10.262357672051353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10.158217702668352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10.054077733285348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10.167114167413049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10.280150601540745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10.393187035668443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10.506223469796144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10.619259903923842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10.740263303971368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10.861266704018893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10.982270104066421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11.103273504113945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11.224276904161474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11.344504322907326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11.464731741653178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11.584959160399034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11.705186579144888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11.825413997890744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11.944387131070844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12.063360264250946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12.182333397431044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12.301306530611146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12.420279663791248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12.532959474933318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12.645639286075387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12.758319097217452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12.870998908359523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12.98367871950159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13.089487538314852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13.195296357128118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13.301105175941375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13.406913994754639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13.512722813567905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13.605667100264347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13.698611386960792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13.791555673657236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13.884499960353681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13.977444247050123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14.059108805547002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14.140773364043882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14.222437922540763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14.30410248103764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14.385767039534523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14.459372423807141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14.532977808079762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14.606583192352378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14.680188576625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14.753793960897617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14.820951079497368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14.888108198097109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14.955265316696853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15.022422435296599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15.089579553896344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152.49148664390412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151.28643844424425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150.08139024458436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148.87634204492448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147.67129384526461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146.46624564560474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145.26119744594487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144.05614924628497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142.8511010466251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141.64605284696523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140.44100464730536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139.23595644764546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138.03090824798559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136.82586004832572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135.62081184866585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134.41576364900598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133.21071544934611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132.00566724968624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130.80061905002634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129.59557085036647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128.3905226507066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127.18547445104672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125.98042625138685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124.77537805172697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123.5703298520671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122.36528165240722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121.16023345274735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119.95518525308746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118.75013705342759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117.54508885376772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116.34004065410784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117.6480336586054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118.95602666310293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120.26401966760049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121.57201267209804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122.8800056765956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124.28018785682769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125.68037003705979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127.0805522172919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128.48073439752397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129.8809165777561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131.27211954591343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132.66332251407073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134.05452548222806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135.44572845038539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136.83693141854275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138.2136205110784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139.59030960361406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140.96699869614969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142.34368778868534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143.720376881221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145.0242432483733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146.32810961552562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147.63197598267786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148.93584234983015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150.23970871698242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151.46406788834082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152.68842705969925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153.91278623105757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155.137145402416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156.3615045737744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157.43700273279825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158.51250089182216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159.58799905084604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160.66349720986992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161.73899536889377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162.68397096064524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163.62894655239674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164.57392214414824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165.51889773589971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166.46387332765121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167.31559276187517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168.16731219609918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169.01903163032313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169.87075106454714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170.72247049877112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171.49957428843462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172.27667807809806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173.0537818677615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173.83088565742497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174.60798944708844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1.5758529415693003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1.5633999267029604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1.5509469118366204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1.5384938969702806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1.5260408821039408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1.5135878672376009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1.5011348523712611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1.4886818375049211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1.4762288226385814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1.4637758077722416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1.4513227929059016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1.4388697780395616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1.4264167631732219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1.4139637483068821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1.4015107334405421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1.3890577185742021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1.3766047037078624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1.3641516888415226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1.3516986739751826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1.3392456591088429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1.3267926442425029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1.3143396293761631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1.3018866145098231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1.2894335996434834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1.2769805847771436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1.2645275699108036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1.2520745550444636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1.2396215401781239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1.2271685253117841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1.2147155104454443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1.2022624955791041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1.2157793460541924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1.2292961965292801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1.2428130470043683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1.2563298974794563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1.2698467479545443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1.2843162849497749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1.2987858219450052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1.3132553589402358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1.3277248959354662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1.342194432930697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1.35657117839984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1.3709479238689832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1.3853246693381265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1.3997014148072697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1.4140781602764132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1.4283049187915609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1.4425316773067085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1.4567584358218559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1.4709851943370036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1.4852119528521512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1.4986861584967479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1.5121603641413446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1.5256345697859406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1.5391087754305373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1.5525829810751337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1.5652355562725151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1.5778881314698967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1.5905407066672774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1.603193281864659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1.6158458570620406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1.626960096780274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1.6380743364985075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1.6491885762167411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1.6603028159349746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1.6714170556532078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1.6811824700953277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1.6909478845374482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1.7007132989795686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1.7104787134216886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1.720244127863809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1.7290458295545259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1.7378475312452433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1.74664923293596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1.7554509346266771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1.7642526363173943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1.7722832570411959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1.7803138777649972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1.7883444984887984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1.7963751192125998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1.8044057399364013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66.815981946707595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66.287975560741884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65.75996917477616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65.231962788810449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64.703956402844739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64.175950016879028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63.647943630913311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63.119937244947593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62.591930858981883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62.063924473016165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61.535918087050455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61.007911701084737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60.479905315119019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59.951898929153309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59.423892543187598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58.895886157221881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58.367879771256163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57.839873385290453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57.311866999324742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56.783860613359032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56.255854227393307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55.727847841427597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55.199841455461886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54.671835069496169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54.143828683530458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53.61582229756474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53.08781591159903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52.559809525633312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52.031803139667602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51.503796753701891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50.975790367736167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51.548903260123481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52.122016152510781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52.695129044898088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53.268241937285396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53.841354829672703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54.454861520016387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55.06836821036007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55.681874900703754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56.295381591047423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56.908888281391128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57.518460621791156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58.128032962191192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58.737605302591234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59.347177642991277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59.956749983391326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60.559962894338241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61.16317580528515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61.766388716232051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62.369601627178966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62.972814538125881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63.544119294646528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64.115424051167182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64.6867288076878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65.258033564208446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65.829338320729079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66.365806041584889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66.9022737624407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67.438741483296468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67.975209204152293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68.511676925008103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68.982919399972374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69.454161874936673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69.925404349900958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70.396646824865243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70.867889299829528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71.281941739530552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71.69599417923159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72.110046618932628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72.524099058633666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72.938151498334705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73.31134262915279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73.68453375997089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74.057724890788961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74.430916021607061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74.804107152425132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75.144604539680103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75.485101926935045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75.825599314189972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76.166096701444928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76.506594088699885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1.854229825749917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1.8395769663513237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1.8249241069527304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1.8102712475541372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1.7956183881555441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1.7809655287569508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1.7663126693583577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1.7516598099597642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1.7370069505611712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1.7223540911625779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1.7077012317639848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1.6930483723653913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1.6783955129667982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1.6637426535682049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1.6490897941696119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1.6344369347710184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1.6197840753724253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1.605131215973832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1.5904783565752389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1.5758254971766457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1.5611726377780524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1.5465197783794593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1.531866918980866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1.517214059582273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1.5025612001836797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1.4879083407850864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1.4732554813864931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1.4586026219879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1.4439497625893067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1.4292969031907137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1.4146440437921202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1.430548667021843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1.4464532902515659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1.4623579134812887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1.4782625367110116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1.4941671599407345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1.5111927632528237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1.5282183665649134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1.5452439698770029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1.5622695731890921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1.579295176501182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1.5962115965191268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1.6131280165370714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1.6300444365550166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1.6469608565729617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1.6638772765909069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1.680617214225099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1.6973571518592914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1.7140970894934831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1.7308370271276752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1.7475769647618675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1.7634314098851658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1.7792858550084645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1.7951403001317623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1.8109947452550608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1.826849190378359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1.8417368627522577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1.8566245351261568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1.8715122075000545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1.8863998798739534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1.9012875522478523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1.9143651397767747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1.9274427273056975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1.9405203148346204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1.9535979023635432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1.9666754898924657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1.9781659800528963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1.9896564702133277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2.0011469603737586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2.0126374505341897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2.0241279406946209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2.0344844767404453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2.0448410127862702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2.0551975488320942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2.065554084877919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2.075910620923743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2.0853598633451393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2.0948091057665348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2.1042583481879302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2.1137075906093261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2.123156833030722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3.544007872101576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3.5160017164803818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3.4879955608591873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3.4599894052379931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3.4319832496167995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3.4039770939956053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3.3759709383744112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3.3479647827532166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3.3199586271320225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3.2919524715108284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3.2639463158896342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3.2359401602684397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3.2079340046472455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3.1799278490260519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3.1519216934048577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3.1239155377836632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3.095909382162469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3.0679032265412749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3.0398970709200808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3.0118909152988866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2.9838847596776921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2.9558786040564979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2.9278724484353043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2.8998662928141101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2.871860137192916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2.8438539815717214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2.8158478259505273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2.7878416703293332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2.759835514708139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2.7318293590869449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2.7038232034657503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2.7342218677231065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2.7646205319804622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2.7950191962378184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2.8254178604951741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2.8558165247525302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2.8883577293688028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2.9208989339850757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2.9534401386013482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2.9859813432176203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3.0185225478338942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3.0508550693362522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3.0831875908386106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3.1155201123409695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3.1478526338433279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3.1801851553456868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3.2121803643161133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3.2441755732865403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3.2761707822569663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3.3081659912273933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3.3401612001978198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3.37046395854227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3.4007667168867211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3.4310694752311699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3.4613722335756205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3.4916749919200707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3.5201299479118542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3.5485849039036381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3.5770398598954198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3.6054948158872038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3.6339497718789877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3.6589450947386304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3.683940417598274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3.7089357404579175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3.7339310633175611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3.7589263861772038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3.7808882740820127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3.802850161986822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3.8248120498916314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3.8467739377964398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3.8687358257012492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3.8885303758505336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3.9083249259998185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3.9281194761491021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3.9479140262983869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3.9677085764476714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3.9857690072862706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4.0038294381248685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4.0218898689634663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4.0399502998020651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4.0580107306406639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17.4474090723673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17.309532726912796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17.171656381458291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17.03378003600379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16.895903690549289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16.758027345094785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16.620150999640284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16.48227465418578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16.344398308731279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16.206521963276774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16.068645617822273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15.930769272367769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15.792892926913266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15.655016581458764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15.517140236004263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15.379263890549758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15.241387545095256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15.103511199640753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14.96563485418625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14.827758508731749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14.689882163277245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14.552005817822742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14.41412947236824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14.276253126913739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14.138376781459236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14.000500436004732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13.862624090550229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13.724747745095728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13.586871399641225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13.448995054186723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13.311118708732218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13.460773548589312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13.610428388446405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13.760083228303499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13.909738068160593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14.059392908017685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14.219595630228637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14.37979835243959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14.540001074650544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14.700203796861492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14.860406519072448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15.019581879102965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15.178757239133482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15.337932599164002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15.497107959194523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15.656283319225043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15.8137980650746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15.971312810924157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16.128827556773711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16.286342302623268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16.443857048472829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16.593039736530233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16.742222424587638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16.891405112645039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17.040587800702443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17.189770488759848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17.329856311151222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17.469942133542599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17.610027955933965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17.750113778325343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17.89019960071672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18.013253397030518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18.136307193344319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18.25936098965812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18.382414785971921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18.505468582285715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18.613588557213834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18.721708532141953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18.829828507070076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18.937948481998191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19.046068456926314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19.143518470109623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19.240968483292935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19.33841849647624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19.435868509659556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19.533318522842865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19.622231340262026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19.711144157681183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19.800056975100336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19.888969792519497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19.977882609938654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0.46851021677115268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0.46480786324527534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0.46110550971939795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0.45740315619352062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0.45370080266764329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0.44999844914176601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0.44629609561588868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0.44259374209001129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0.43889138856413396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0.43518903503825662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0.43148668151237929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0.4277843279865019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0.42408197446062457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0.42037962093474723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0.4166772674088699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0.41297491388299257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0.40927256035711523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0.4055702068312379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0.40186785330536057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0.39816549977948323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0.39446314625360585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0.39076079272772851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0.38705843920185118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0.38335608567597385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0.37965373215009651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0.37595137862421912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0.37224902509834185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0.36854667157246451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0.36484431804658718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0.36114196452070985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0.35743961099483246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0.36145824901561141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0.36547688703639036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0.36949552505716932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0.37351416307794827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0.37753280109872722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0.38183467834589135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0.38613655559305549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0.39043843284021967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0.39474031008738369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0.39904218733454799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0.40331647712297469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0.40759076691140145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0.41186505669982831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0.41613934648825512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0.42041363627668193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0.42464333407401894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0.42887303187135595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0.43310272966869279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0.43733242746602979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0.4415621252633668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0.44556808472877379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0.44957404419418084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0.45358000365958773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0.45758596312499478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0.46159192259040172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0.46535360655980518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0.46911529052920869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0.47287697449861188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0.47663865846801534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0.48040034243741886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0.48370467034916581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0.48700899826091287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0.49031332617265999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0.49361765408440705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0.49692198199615401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0.49982529633244077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0.50272861066872765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0.50563192500501442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0.50853523934130118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0.51143855367758806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0.51405535062500263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0.51667214757241731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0.51928894451983176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0.52190574146724644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0.52452253841466112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0.52691008851966548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0.52929763862466972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0.53168518872967396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0.53407273883467821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0.53646028893968256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8.5486424649055759E-2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8.4810877020883801E-2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8.4135329392711844E-2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8.34597817645399E-2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8.2784234136367943E-2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8.2108686508195999E-2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8.1433138880024042E-2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8.0757591251852084E-2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8.0082043623680141E-2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7.9406495995508183E-2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7.873094836733624E-2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7.8055400739164282E-2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7.7379853110992325E-2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7.6704305482820381E-2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7.6028757854648424E-2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7.5353210226476466E-2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7.4677662598304523E-2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7.4002114970132565E-2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7.3326567341960622E-2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7.2651019713788678E-2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7.1975472085616707E-2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7.1299924457444763E-2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7.062437682927282E-2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6.9948829201100862E-2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6.9273281572928919E-2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6.8597733944756961E-2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6.7922186316585004E-2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6.724663868841306E-2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6.6571091060241103E-2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6.5895543432069159E-2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6.5219995803897202E-2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6.5953254085269863E-2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6.6686512366642525E-2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6.7419770648015201E-2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6.8153028929387863E-2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6.8886287210760538E-2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6.9671226561013405E-2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7.0456165911266286E-2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7.1241105261519166E-2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7.2026044611772033E-2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7.2810983962024942E-2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7.3590889583816432E-2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7.4370795205607923E-2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7.5150700827399428E-2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7.5930606449190918E-2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7.6710512070982437E-2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7.7482281242916937E-2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7.8254050414851437E-2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7.9025819586785909E-2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7.9797588758720409E-2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8.0569357930654908E-2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8.1300302827325033E-2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8.2031247723995171E-2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8.2762192620665267E-2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8.3493137517335406E-2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8.4224082414005516E-2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8.4910455734570789E-2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8.5596829055136062E-2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8.6283202375701279E-2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8.6969575696266552E-2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8.7655949016831824E-2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8.8258871149437756E-2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8.8861793282043702E-2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8.9464715414649648E-2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9.0067637547255594E-2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9.0670559679861526E-2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9.1200311120399974E-2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9.173006256093845E-2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9.2259814001476925E-2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9.2789565442015373E-2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9.3319316882553849E-2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9.3796789106337389E-2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9.4274261330120956E-2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9.4751733553904496E-2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9.5229205777688064E-2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9.5706678001471618E-2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9.6142320843059847E-2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9.6577963684648049E-2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9.7013606526236251E-2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9.7449249367824467E-2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9.7884892209412683E-2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217.0571555094964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222.78561128037879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228.51406705126124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234.24252282214363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239.97097859302605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245.69943436390844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251.42789013479083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257.15634590567328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262.8848016765557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268.61325744743806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274.34171321832054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280.07016898920284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285.79862476008532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291.52708053096768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297.2555363018501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302.98399207273252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308.71244784361494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314.44090361449736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320.16935938537972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325.89781515626214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331.62627092714456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337.35472669802698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343.08318246890934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348.81163823979176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354.54009401067418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360.2685497815566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365.99700555243902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371.72546132332138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377.45391709420386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383.18237286508622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388.91082863596864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393.28329266786278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397.65575669975692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402.02822073165112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406.40068476354526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410.77314879543951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415.453790205686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420.1344316159325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424.81507302617911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429.49571443642566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434.1763558466721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438.82698082587001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443.47760580506787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448.12823078426572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452.77885576346347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457.42948074266138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462.03158757313741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466.63369440361367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471.23580123408971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475.83790806456597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480.440014895042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484.79868407229804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489.15735324955403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493.51602242680991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497.87469160406584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502.23336078132184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506.32624692098494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510.41913306064805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514.5120192003111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518.60490533997415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522.69779147963732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526.29305307547963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529.88831467132172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533.48357626716393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537.07883786300613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540.67409945884833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543.83303973738498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546.9919800159214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550.15092029445782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553.30986057299435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556.46880085153077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559.31599695931141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562.16319306709215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565.01038917487256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567.85758528265319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570.70478139043371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573.30254633081836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575.90031127120312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578.49807621158777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581.09584115197242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583.69360609235696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1.0244806312269477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1.0515181733449843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1.0785557154630212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1.1055932575810581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1.1326307996990947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1.1596683418171314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1.1867058839351681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1.213743426053205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1.2407809681712416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1.2678185102892783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1.2948560524073154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1.3218935945253518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1.3489311366433887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1.3759686787614254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1.403006220879462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1.4300437629974989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1.4570813051155356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1.4841188472335725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1.5111563893516091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1.5381939314696458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1.5652314735876827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1.5922690157057193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1.619306557823756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1.6463440999417926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1.6733816420598295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1.7004191841778664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1.7274567262959031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1.7544942684139397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1.7815318105319766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1.8085693526500131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1.8356068947680499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1.8562443379377871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1.8768817811075242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1.8975192242772618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1.918156667446999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1.9387941106167366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1.9608861096354309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1.9829781086541249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2.0050701076728195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2.0271621066915135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2.0492541057102076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2.0712044312044529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2.0931547566986981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2.1151050821929429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2.1370554076871877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2.1590057331814334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2.1807270595279111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2.2024483858743897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2.2241697122208675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2.2458910385673461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2.2676123649138238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2.2881846982218099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2.3087570315297956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2.3293293648377809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2.3499016981457661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2.3704740314537522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2.3897919045091678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2.4091097775645838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2.4284276506199989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2.4477455236754149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2.4670633967308304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2.4840325487520518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2.5010017007732723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2.5179708527944933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2.5349400048157142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2.5519091568369352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2.566818930822349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2.5817287048077615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2.5966384787931749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2.6115482527785883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2.6264580267640016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2.6398964101192015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2.6533347934744027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2.6667731768296026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2.6802115601848033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2.6936499435400036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2.7059110452745099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2.7181721470090165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2.7304332487435228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2.742694350478029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2.7549554522125352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4.619030234308533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4.7409331973299356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4.862836160351339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4.9847391233727416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5.1066420863941451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5.2285450494155477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5.3504480124369502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5.4723509754583537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5.5942539384797563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5.7161569015011588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5.8380598645225623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5.959962827543964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6.0818657905653684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6.2037687535867709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6.3256717166081735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6.447574679629577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6.5694776426509796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6.6913806056723821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6.8132835686937847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6.9351865317151873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7.0570894947365916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7.1789924577579942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7.3008954207793968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7.4227983838007994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7.5447013468222019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7.6666043098436054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7.788507272865008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7.9104102358864106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8.0323131989078149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8.1542161619292166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8.2761191249506201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8.3691662466377092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8.4622133683247984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8.5552604900118894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8.6483076116989803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8.7413547333860713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8.8409599463040074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8.9405651592219453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9.0401703721398832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9.1397755850578211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9.2393807979757572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9.3383472537782506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9.437313709580744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9.5362801653832356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9.6352466211857273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9.7342130769882207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9.8321470545232614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9.9300810320583057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10.028015009593345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10.125948987128389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10.223882964663428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10.316636528414122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10.409390092164816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10.502143655915505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10.594897219666198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10.68765078341689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10.77474841804824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10.86184605267959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10.948943687310939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11.036041321942289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11.123138956573639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11.199647017192342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11.276155077811042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11.352663138429746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11.429171199048445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11.505679259667147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11.572902294174744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11.640125328682336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11.707348363189929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11.774571397697523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11.841794432205118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11.902383473252735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11.962972514300356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12.023561555347971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12.08415059639559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12.144739637443207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12.200020721234701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12.255301805026194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12.310582888817684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12.365863972609178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12.421145056400668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41.571207968496218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42.668332942933034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43.765457917369858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44.862582891806674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45.959707866243498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47.056832840680315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48.153957815117131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49.251082789553955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50.348207763990771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51.445332738427588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52.542457712864412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53.639582687301221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54.736707661738052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55.833832636174868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56.930957610611685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58.028082585048509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59.125207559485325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60.222332533922142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61.319457508358958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62.416582482795775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63.513707457232606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64.610832431669422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65.707957406106232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66.805082380543055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67.902207354979865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68.999332329416703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70.096457303853512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71.193582278290336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72.290707252727159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73.387832227163969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74.484957201600793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75.322380004723669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76.159802807846546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76.997225610969437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77.834648414092314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78.672071217215205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79.56851675034946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80.4649622834837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81.361407816617955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82.25785334975221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83.154298882886437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84.044995610851544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84.935692338816622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85.826389066781701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86.717085794746765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87.607782522711872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88.489186960606972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89.370591398502114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90.251995836397214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91.133400274292342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92.014804712187441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92.849585497959126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93.68436628373081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94.519147069502466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95.353927855274137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96.188708641045821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96.972586143282172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97.756463645518522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98.540341147754845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99.324218649991195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100.10809615222755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100.79666763539788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101.48523911856817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102.17381060173851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102.86238208490882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103.55095356807914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104.15595994518223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104.76096632228528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105.36597269938837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105.97097907649145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106.57598545359453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107.12128598167806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107.66658650976163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108.21188703784514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108.75718756592869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109.30248809401222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109.80001708049743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110.29754606698263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110.79507505346781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111.29260403995301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111.79013302643818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3.2627198616101443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3.3488278103489986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3.4349357590878538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3.5210437078267081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3.6071516565655624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3.6932596053044167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3.779367554043271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3.8654755027821261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3.9515834515209805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4.0376914002598348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4.1237993489986895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4.2099072977375434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4.2960152464763981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4.3821231952152528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4.4682311439541067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4.5543390926929623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4.6404470414318162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4.7265549901706709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4.8126629389095248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4.8987708876483795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4.9848788363872343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5.0709867851260881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5.1570947338649429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5.2432026826037967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5.3293106313426515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5.4154185800815062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5.501526528820361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5.5876344775592148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5.6737424262980705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5.7598503750369234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5.8459583237757791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5.9116835250830109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5.9774087263902445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6.043133927697478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6.1088591290047116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6.1745843303119452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6.2449419357013616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6.3152995410907771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6.3856571464801934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6.4560147518696098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6.5263723572590244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6.5962787671763214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6.6661851770936176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6.7360915870109128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6.8059979969282072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6.8759044068455042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6.9450815105710211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7.0142586142965397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7.0834357180220557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7.1526128217475744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7.2217899254730904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7.2873077678194536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7.3528256101658167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7.4183434525121772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7.4838612948585386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7.5493791372049017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7.6109018309297047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7.6724245246545077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7.733947218379309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7.795469912104112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7.856992605828915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7.9110351983843383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7.965077790939759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8.0191203834951814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8.0731629760506038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8.1272055686060245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8.1746895465667091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8.2221735245273901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8.2696575024880712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8.317141480448754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8.3646254584094368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8.4074234176333515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8.4502213768572716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8.4930193360811863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8.5358172953051046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8.5786152545290193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8.6176638601688218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8.6567124658086261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8.6957610714484268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8.7348096770882293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8.77385828272803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0.26546058616312607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0.27246647925694506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0.27947237235076416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0.28647826544458316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0.29348415853840221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0.30049005163222126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0.30749594472604025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0.31450183781985935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0.32150773091367835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0.3285136240074974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0.3355195171013165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0.34252541019513544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0.34953130328895454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0.35653719638277354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0.36354308947659258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0.37054898257041163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0.37755487566423068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0.38456076875804973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0.39156666185186872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0.39857255494568777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0.40557844803950682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0.41258434113332587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0.41959023422714492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0.42659612732096391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0.43360202041478296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0.44060791350860201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0.44761380660242106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0.45461969969624011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0.46162559279005916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0.46863148588387815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0.4756373789776972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0.48098489614274648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0.48633241330779581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0.49167993047284514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0.49702744763789447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0.50237496480294386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0.50809938245444619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0.51382380010594841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0.51954821775745086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0.52527263540895308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0.5309970530604553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0.53668476066034942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0.54237246826024343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0.54806017586013744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0.55374788346003134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0.55943559105992546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0.5650639610343493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0.57069233100877337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0.57632070098319721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0.58194907095762127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0.58757744093204511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0.59290808700989306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0.59823873308774111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0.60356937916558884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0.60890002524343667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0.61423067132128462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0.6192362651298996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0.62424185893851447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0.62924745274712934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0.63425304655574422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0.6392586403643592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0.64365564007810649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0.64805263979185368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0.65244963950560098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0.65684663921934827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0.66124363893309546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0.66510701830903107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0.66897039768496647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0.67283377706090186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0.67669715643683737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0.68056053581277276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0.68404265252032237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0.68752476922787209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0.69100688593542148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0.6944890026429712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0.6979711193505207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0.70114818210235597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0.70432524485419135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0.70750230760602639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0.71067937035786166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0.71385643310969682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46.888501367109207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48.12595749065401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49.363413614198826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50.600869737743636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51.838325861288446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53.075781984833249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54.313238108378059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55.550694231922876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56.788150355467685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58.025606479012495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59.263062602557312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60.500518726102108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61.737974849646925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62.975430973191735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64.212887096736537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65.450343220281354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66.687799343826171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67.925255467370974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69.162711590915777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70.400167714460594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71.63762383800541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72.875079961550213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74.112536085095016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75.349992208639833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76.587448332184636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77.824904455729452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79.062360579274255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80.299816702819072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81.537272826363889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82.774728949908678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84.012185073453495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84.956721019554266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85.901256965655037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86.845792911755822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87.790328857856608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88.734864803957393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89.745972964147441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90.757081124337475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91.768189284527537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92.779297444717585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93.790405604907619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94.79502964129648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95.799653677685313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96.804277714074161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97.808901750462979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98.813525786851841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99.807668974188118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100.80181216152445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101.79595534886073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102.79009853619706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103.78424172353336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104.72579771691595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105.66735371029856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106.60890970368112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107.5504656970637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108.49202169044631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109.37616345902586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110.26030522760543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111.14444699618498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112.02858876476455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112.91273053334412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113.68937587293712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114.46602121253009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115.24266655212311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116.0193118917161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116.7959572313091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117.47834881255461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118.16074039380008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118.84313197504558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119.52552355629108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120.20791513753657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120.8229640092438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121.43801288095106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122.05306175265828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122.66811062436553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123.28315949607276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123.84432646001247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124.40549342395221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124.96666038789191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125.52782735183162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126.08899431577132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5.727711018839166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5.8788736891634832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6.0300363594878004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6.1811990298121176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6.3323617001364338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6.4835243704607501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6.6346870407850664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6.7858497111093845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6.9370123814337008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7.088175051758018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7.2393377220823352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7.3905003924066506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7.5416630627309686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7.6928257330552849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7.8439884033796021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7.9951510737039193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8.1463137440282356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8.2974764143525519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8.44863908467687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8.5998017550011863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8.7509644253255043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8.9021270956498206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9.0532897659741369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9.2044524362984532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9.3556151066227695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9.5067777769470876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9.6579404472714039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9.8091031175957202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9.9602657879200382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10.111428458244355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10.262591128568671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10.377971846408505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10.493352564248339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10.608733282088172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10.724113999928006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10.839494717767842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10.963007629921208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11.086520542074572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11.21003345422794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11.333546366381306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11.45705927853467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11.579780116165269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11.702500953795866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11.825221791426463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11.947942629057058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12.070663466687657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12.192104005889966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12.313544545092281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12.434985084294588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12.556425623496903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12.677866162699212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12.792882861482735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12.907899560266257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13.022916259049774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13.137932957833295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13.252949656616817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13.36095286427876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13.468956071940701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13.57695927960264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13.684962487264581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13.792965694926522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13.887837570538171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13.982709446149816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14.077581321761464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14.172453197373109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14.267325072984756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14.350683288007698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14.434041503030635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14.517399718053575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14.600757933076515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14.684116148099456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14.759248048179188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14.834379948258926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14.909511848338656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14.984643748418392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15.059775648498126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15.128325551119255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15.196875453740388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15.265425356361515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15.333975258982644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15.402525161603771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4.5665153796009363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4.6870323988058331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4.8075494180107299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4.9280664372156266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5.0485834564205234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5.1691004756254202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5.289617494830317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5.4101345140352146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5.5306515332401105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5.6511685524450073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5.7716855716499049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5.8922025908548008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6.0127196100596985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6.1332366292645943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6.2537536484694911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6.3742706676743888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6.4947876868792855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6.6153047060841823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6.7358217252890782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6.856338744493975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6.9768557636988726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7.0973727829037694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7.2178898021086662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7.3384068213135629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7.4589238405184588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7.5794408597233565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7.6999578789282532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7.82047489813315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7.9409919173380477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8.0615089365429426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8.1820259557478412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8.2740152025502702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8.366004449352701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8.4579936961551319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8.5499829429575627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8.6419721897599935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8.7404449672923281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8.838917744824661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8.9373905223569956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9.0358632998893302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9.1343360774216613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9.2321773600203105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9.330018642618958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9.4278599252176054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9.5257012078162511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9.6235424904149003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9.7203630332373923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9.8171835760598878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9.9140041188823798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10.010824661704875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10.107645204527367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10.199344230923487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10.291043257319608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10.382742283715725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10.474441310111844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10.566140336507964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10.6522477373898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10.738355138271634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10.824462539153469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10.910569940035304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10.99667734091714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11.072315563175074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11.147953785433005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11.223592007690939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11.299230229948872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11.374868452206806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11.441327212026621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11.507785971846435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11.57424473166625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11.640703491486065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11.707162251305878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11.767062441117179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11.826962630928483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11.886862820739781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11.946763010551084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12.006663200362384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12.061315780347639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12.115968360332896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12.17062094031815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12.225273520303404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12.279926100288657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6.2777620298421093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6.4434413507733286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6.6091206717045488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6.774799992635768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6.9404793135669873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7.1061586344982066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7.2718379554294259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7.437517276360647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7.6031965972918663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7.7688759182230855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7.9345552391543057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8.1002345600855232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8.2659138810167452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8.4315932019479636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8.5972725228791838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8.7629518438104039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8.9286311647416223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9.0943104856728425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9.2599898066040609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9.4256691275352811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9.5913484484665013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9.7570277693977197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9.9227070903289398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10.088386411260158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10.254065732191378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10.419745053122599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10.585424374053819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10.751103694985037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10.916783015916257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11.082462336847476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11.248141657778696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11.374602767120352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11.501063876462009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11.627524985803667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11.753986095145326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11.880447204486984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12.015821469627332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12.151195734767679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12.286569999908028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12.421944265048376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12.557318530188722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12.691824655273212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12.826330780357699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12.960836905442187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13.095343030526672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13.229849155611163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13.362952030979747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13.496054906348334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13.629157781716916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13.762260657085505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13.895363532454088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14.021425664786895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14.147487797119704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14.273549929452505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14.399612061785311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14.525674194118119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14.644049306607419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14.762424419096719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14.880799531586016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14.999174644075316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15.117549756564616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15.221532491806629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15.325515227048635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15.429497962290649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15.533480697532658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15.637463432774668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15.728826812565519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15.820190192356362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15.911553572147211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16.002916951938058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16.094280331728907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16.176627396376389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16.258974461023875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16.341321525671354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16.423668590318837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16.506015654966319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16.581148631195195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16.65628160742407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16.731414583652938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16.806547559881814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16.881680536110686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30.761021118170213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31.572849452182023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32.384677786193841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33.196506120205655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34.008334454217469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34.820162788229283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35.631991122241097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36.443819456252918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37.255647790264725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38.067476124276538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38.87930445828836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39.691132792300166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40.502961126311988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41.314789460323794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42.126617794335608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42.938446128347429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43.750274462359243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44.562102796371057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45.373931130382864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46.185759464394678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46.997587798406499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47.809416132418313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48.621244466430127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49.433072800441941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50.244901134453748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51.056729468465569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51.868557802477383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52.680386136489197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53.492214470501018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54.304042804512818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55.115871138524639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55.735530315886571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56.355189493248503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56.974848670610442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57.59450784797238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58.214167025334319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58.877500647896589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59.540834270458845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60.204167893021122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60.867501515583392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61.53083513814564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62.189914876208178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62.848994614270694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63.508074352333217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64.167154090395726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64.826233828458257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65.478437645780261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66.130641463102293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66.782845280424297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67.435049097746329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68.087252915068333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68.704957105902167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69.322661296736015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69.940365487569849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70.558069678403683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71.175773869237531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71.755811678545939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72.335849487854347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72.91588729716274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73.495925106471148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74.075962915779556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74.585478105985814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75.094993296192058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75.604508486398316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76.11402367660456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76.623538866810804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77.071219241092919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77.518899615375005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77.966579989657106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78.414260363939206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78.861940738221321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79.265441186724971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79.668941635228649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80.072442083732298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80.475942532235962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80.879442980739611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81.247594410733441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81.6157458407273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81.983897270721116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82.352048700714946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82.720200130708761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1.4109097865241531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1.4481457591869162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1.4853817318496798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1.5226177045124429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1.5598536771752061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1.5970896498379692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1.6343256225007323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1.6715615951634957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1.7087975678262588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1.7460335404890219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1.7832695131517855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1.8205054858145482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1.8577414584773118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1.8949774311400749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1.932213403802838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1.9694493764656014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2.0066853491283645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2.0439213217911276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2.0811572944538907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2.1183932671166539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2.1556292397794174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2.1928652124421806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2.2301011851049437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2.2673371577677068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2.30457313043047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2.3418091030932335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2.3790450757559967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2.4162810484187598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2.4535170210815234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2.490752993744286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2.5279889664070496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2.5564107536517198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2.5848325408963908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2.6132543281410618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2.6416761153857324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2.6700979026304039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2.7005228971781561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2.7309478917259078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2.7613728862736604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2.791797880821413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2.8222228753691647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2.8524527578220238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2.8826826402748824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2.912912522727741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2.9431424051805988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2.9733722876334583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3.0032867935639675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3.0332012994944777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3.0631158054249874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3.0930303113554976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3.1229448172860073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3.1512769355429544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3.179609053799902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3.2079411720568483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3.2362732903137954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3.264605408570743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3.2912098902153351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3.3178143718599267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3.3444188535045183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3.3710233351491103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3.397627816793702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3.4209976511526823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3.4443674855116613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3.4677373198706416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3.491107154229621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3.5144769885886005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3.5350106574444866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3.5555443263003719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3.5760779951562576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3.5966116640121428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3.6171453328680285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3.6356526096412436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3.65415988641446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3.6726671631876746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3.6911744399608906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3.7096817167341056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3.7265676469347238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3.7434535771353423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3.7603395073359596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3.7772254375365777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3.7941113677371954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0.16591487073572084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0.17029360681797667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0.17467234290023254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0.17905107898248837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0.18342981506474421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0.18780855114700001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0.19218728722925585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0.19656602331151171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0.20094475939376755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0.20532349547602338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0.20970223155827925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0.21408096764053505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0.21845970372279092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0.22283843980504675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0.22721717588730259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0.23159591196955845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0.23597464805181428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0.24035338413407009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0.24473212021632593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0.24911085629858176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0.25348959238083763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0.25786832846309349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0.2622470645453493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0.2666258006276051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0.27100453670986097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0.27538327279211683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0.27976200887437264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0.2841407449566285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0.28851948103888436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0.29289821712114017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0.29727695320339603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0.30061919180845575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0.30396143041351559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0.30730366901857542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0.31064590762363525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0.31398814622869509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0.31756595048360864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0.32114375473852219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0.32472155899343585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0.32829936324834941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0.3318771675032629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0.33543202769873887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0.33898688789421472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0.34254174808969062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0.34609660828516642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0.34965146848064232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0.35316924221216534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0.35668701594368851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0.36020478967521152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0.3637225634067347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0.36724033713825771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0.37057203118643001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0.37390372523460236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0.37723541928277454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0.38056711333094678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0.38389880737911908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0.38702734130468469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0.3901558752302503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0.39328440915581581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0.39641294308138142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0.39954147700694703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0.40228963502797654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0.40503779304900595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0.40778595107003546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0.41053410909106491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0.41328226711209437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0.41569690839284368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0.41811154967359287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0.42052619095434218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0.42294083223509144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0.42535547351584069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0.42753182275009111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0.42970817198434158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0.43188452121859189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0.43406087045284236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0.43623721968709273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0.43822290789568463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0.44020859610427665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0.44219428431286845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0.44417997252146041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0.44616566073005226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70.065014484540768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71.914132683933033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73.763250883325298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75.612369082717564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77.461487282109829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79.310605481502094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81.159723680894359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83.008841880286639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84.85796007967889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86.707078279071155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88.556196478463434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90.405314677855685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92.254432877247964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94.103551076640215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95.952669276032481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97.80178747542476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99.650905674817025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101.50002387420929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103.34914207360156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105.19826027299381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107.04737847238609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108.89649667177835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110.74561487117062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112.59473307056288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114.44385126995513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116.29296946934741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118.14208766873968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119.99120586813194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121.84032406752422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123.68944226691647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125.53856046630874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126.9499710001319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128.36138153395507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129.77279206777825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131.18420260160144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132.59561313542463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134.10650185704301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135.61739057866137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137.12827930027976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138.63916802189814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140.1500567435165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141.65125630436404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143.15245586521152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144.65365542605903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146.15485498690651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147.65605454775402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149.14159268161481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150.62713081547568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152.11266894933647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153.59820708319731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155.08374521705809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156.49070283760244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157.89766045814679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159.30461807869108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160.7115756992354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162.11853331977971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163.43969744351452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164.76086156724932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166.0820256909841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167.4031898147189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168.7243539384537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169.88488723300054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171.04542052754732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172.20595382209419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173.366487116641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174.52702041118781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175.54671126566316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176.56640212013843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177.58609297461373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178.60578382908903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179.62547468356436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180.54453600666938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181.46359732977447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182.38265865287948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183.30171997598453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184.22078129908957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185.05932743108991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185.89787356309026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186.73641969509058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187.57496582709092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188.41351195909121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22.244266209648352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22.831324926227403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23.418383642806457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24.005442359385508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24.592501075964559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25.179559792543611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25.766618509122662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26.353677225701716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26.940735942280767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27.527794658859818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28.114853375438873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28.70191209201792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29.288970808596975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29.876029525176026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30.463088241755077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31.050146958334132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31.637205674913183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32.224264391492234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32.811323108071285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33.398381824650336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33.985440541229394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34.572499257808445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35.159557974387489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35.74661669096654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36.333675407545591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36.92073412412465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37.507792840703701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38.094851557282752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38.68191027386181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39.268968990440854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39.856027707019912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40.304122835186782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40.752217963353665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41.200313091520549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41.648408219687425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42.096503347854309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42.576180847161041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43.055858346467772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43.535535845774511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44.015213345081243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44.494890844387967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44.971492225419112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45.448093606450257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45.924694987481395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46.401296368512526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46.877897749543678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47.34952693505501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47.821156120566364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48.292785306077697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48.764414491589044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49.236043677100376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49.682725092744519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50.129406508388655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50.576087924032777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51.022769339676906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51.469450755321041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51.888894420482607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52.308338085644166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52.727781750805718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53.147225415967277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53.566669081128843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53.935115612382411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54.303562143635965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54.67200867488954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55.0404552061431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55.408901737396661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55.732633559695763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56.056365381994844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56.380097204293932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56.703829026593027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57.027560848892115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57.319344771075571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57.611128693259047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57.902912615442489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58.194696537625958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58.486480459809414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58.752702389919797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59.018924320030187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59.285146250140563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59.551368180250947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59.817590110361323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18.265885132632221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18.747948554373338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19.230011976114461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19.712075397855582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20.194138819596699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20.676202241337819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21.158265663078936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21.64032908482006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22.12239250656118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22.604455928302297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23.086519350043421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23.568582771784538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24.050646193525658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24.532709615266779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25.014773037007895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25.496836458749019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25.97889988049014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26.460963302231256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26.943026723972377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27.425090145713497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27.907153567454618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28.389216989195738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28.871280410936858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29.353343832677975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29.835407254419096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30.317470676160216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30.799534097901336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31.281597519642457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31.763660941383577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32.245724363124694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32.727787784865818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33.095741218907982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33.463694652950153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33.831648086992331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34.199601521034502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34.567554955076673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34.961442261606244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35.355329568135808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35.749216874665379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36.143104181194943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36.536991487724499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36.928352838911394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37.319714190098274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37.711075541285162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38.102436892472035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38.493798243658922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38.881076675168174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39.268355106677447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39.655633538186699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40.042911969695965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40.430190401205216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40.796982964832175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41.163775528459134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41.530568092086071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41.897360655713022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42.264153219339974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42.608579496891366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42.953005774442751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43.297432051994136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43.641858329545528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43.986284607096913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44.288834574534157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44.591384541971387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44.893934509408638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45.196484476845875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45.499034444283112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45.764866916532888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46.030699388782658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46.296531861032427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46.562364333282197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46.828196805531974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47.067795251078365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47.307393696624771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47.546992142171156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47.786590587717562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48.026189033263954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48.244797242199823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48.463405451135699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48.682013660071561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48.900621869007431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49.119230077943293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98.635773302185868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101.23891561031232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103.84205791843881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106.44520022656526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109.04834253469173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111.65148484281819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114.25462715094464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116.85776945907112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119.46091176719759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122.06405407532405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124.66719638345053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127.27033869157697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129.87348099970345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132.4766233078299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135.07976561595638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137.68290792408285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140.28605023220931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142.88919254033578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145.49233484846224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148.09547715658869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150.69861946471516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153.30176177284164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155.90490408096809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158.50804638909455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161.11118869722102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163.7143310053475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166.31747331347395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168.9206156216004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171.52375792972688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174.12690023785333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176.73004254597981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178.71699096060144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180.70393937522306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182.69088778984471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184.67783620446633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186.66478461908798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188.79177593603492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190.91876725298184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193.04575856992881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195.17274988687575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197.29974120382263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199.41309236280611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201.52644352178956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203.63979468077298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205.75314583975637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207.86649699873985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209.95780039289778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212.0491037870558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214.14040718121373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216.23171057537175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218.32301396952968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220.30369368431681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222.28437339910391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224.26505311389093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226.245732828678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228.2264125434651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230.08631432129803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231.94621609913094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233.80611787696381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235.66601965479674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237.52592143262967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239.159691150551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240.79346086847224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242.42723058639356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244.06100030431483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245.69477002223613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247.13026527903841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248.56576053584061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250.00125579264284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251.43675104944509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252.87224630624735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254.16607782806335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255.45990934987947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256.75374087169541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258.04757239351147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259.34140391532753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260.5218881668174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261.70237241830728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262.88285666979715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264.06334092128702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265.24382517277684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7.67177085243899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7.8742401048779813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8.0767093573169735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8.2791786097559648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8.4816478621949543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8.6841171146339455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8.8865863670729368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9.0890556195119299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9.2915248719509194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9.4939941243899106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9.6964633768289037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9.8989326292678914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10.101401881706884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10.303871134145876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10.506340386584865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10.708809639023858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10.91127889146285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11.113748143901839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11.31621739634083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11.518686648779822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11.721155901218815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11.923625153657804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12.126094406096795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12.328563658535787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12.531032910974776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12.733502163413769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12.935971415852761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13.13844066829175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13.340909920730743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13.543379173169733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13.745848425608724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13.900390864140569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14.054933302672413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14.20947574120426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14.364018179736105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14.518560618267951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14.683995423941877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14.849430229615798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15.014865035289725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15.180299840963649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15.34573464663757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15.510108537363667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15.67448242808976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15.838856318815855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16.003230209541943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16.167604100268044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16.33026314257873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16.492922184889423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16.655581227200109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16.818240269510802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16.980899311821489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17.13495417848095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17.289009045140411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17.443063911799861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17.597118778459318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17.751173645118776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17.895834550284121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18.04049545544947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18.185156360614812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18.329817265780157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18.474478170945503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18.601550798674051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18.728623426402596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18.855696054131144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18.982768681859692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19.109841309588237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19.221492390136984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19.333143470685723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19.444794551234466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19.556445631783209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19.668096712331952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19.768729359339495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19.869362006347046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19.969994653354583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20.07062730036213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20.171259947369673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20.263076581123816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20.354893214877958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20.446709848632096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20.538526482386235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20.630343116140374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0.73286684566593208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0.75220827351008224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0.7715497013542324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0.79089112919838256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0.81023255704253261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0.82957398488668266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0.84891541273083271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0.86825684057498298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0.88759826841913303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0.90693969626328319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0.92628112410743335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0.94562255195158329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0.96496397979573356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0.98430540763988361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1.0036468354840338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1.0229882633281839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1.0423296911723341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1.061671119016484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1.0810125468606342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1.1003539747047844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1.1196954025489345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1.1390368303930847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1.1583782582372346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1.1777196860813848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1.1970611139255349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1.2164025417696851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1.235743969613835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1.2550853974579852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1.2744268253021354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1.2937682531462853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1.3131096809904357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1.3278727691518015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1.3426358573131674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1.3573989454745334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1.3721620336358995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1.3869251217972656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1.4027287330533371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1.4185323443094082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1.4343359555654798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1.4501395668215513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1.4659431780776224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1.4816454425382422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1.4973477069988614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1.5130499714594809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1.5287522359201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1.54445450038072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1.5599929492669216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1.5755313981531236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1.5910698470393254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1.6066082959255275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1.622146744811729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1.6368632563394829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1.6515797678672366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1.6662962793949898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1.6810127909227432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1.6957293024504971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1.709548430171967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1.7233675578934371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1.737186685614907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1.7510058133363768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1.7648249410578469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1.7769639005816833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1.7891028601055188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1.8012418196293549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1.8133807791531908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1.8255197386770268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1.836185512823675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1.8468512869703224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1.8575170611169702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1.8681828352636181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1.8788486094102659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1.888461817625418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1.8980750258405708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1.9076882340557226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1.9173014422708752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1.9269146504860273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1.9356856849777142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1.9444567194694016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1.9532277539610883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1.9619987884527752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1.9707698229444619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6.7344568624915775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6.9121890279534561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7.0899211934153357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7.2676533588772143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7.4453855243390921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7.6231176898009707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7.8008498552628485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7.978582020724728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8.1563141861866058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8.3340463516484853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8.5117785171103648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8.6895106825722408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8.8672428480341203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9.0449750134959981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9.2227071789578776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9.4004393444197571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9.5781715098816349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9.7559036753435127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9.9336358408053904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10.11136800626727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10.289100171729149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10.466832337191027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10.644564502652905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10.822296668114783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11.000028833576662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11.177760999038542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11.35549316450042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11.533225329962297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11.710957495424177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11.888689660886055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12.066421826347934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12.202082732510959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12.337743638673984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12.473404544837013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12.60906545100004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12.744726357163067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12.889948833667502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13.035171310171933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13.180393786676369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13.325616263180802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13.470838739685233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13.615129920653299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13.759421101621362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13.903712282589424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14.048003463557484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14.192294644525548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14.335080492122556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14.477866339719569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14.620652187316576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14.763438034913589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14.906223882510595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15.04145678687259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15.176689691234586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15.311922595596574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15.447155499958566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15.582388404320561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15.709375073273959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15.836361742227359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15.963348411180755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16.090335080134153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16.217321749087553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16.328869023674006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16.440416298260455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16.551963572846912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16.663510847433361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16.775058122019814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16.873068007881702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16.971077893743583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17.069087779605468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17.167097665467352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17.265107551329237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17.353445202865739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17.441782854402245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17.530120505938743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17.618458157475246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17.706795809011748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17.787394561394958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17.867993313778168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17.948592066161375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18.029190818544585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18.109789570927788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0.21248071442147845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0.21808839121919488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0.22369606801691136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0.22930374481462781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0.23491142161234427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0.24051909841006069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0.24612677520777715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0.2517344520054936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0.25734212880321006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0.26294980560092651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0.26855748239864302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0.27416515919635942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0.27977283599407587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0.28538051279179233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0.29098818958950878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0.29659586638722524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0.30220354318494169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0.30781121998265815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0.3134188967803746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0.31902657357809105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0.32463425037580751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0.33024192717352396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0.33584960397124042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0.34145728076895687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0.34706495756667327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0.35267263436438978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0.35828031116210624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0.36388798795982269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0.36949566475753914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0.37510334155525554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0.38071101835297205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0.38499129319163511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0.38927156803029828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0.39355184286896144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0.39783211770762461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0.40211239254628778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0.40669434714006952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0.41127630173385127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0.41585825632763307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0.42044021092141487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0.4250221655151965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0.42957473654547118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0.43412730757574569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0.43867987860602026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0.44323244963629471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0.44778502066656933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0.45229009650656271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0.45679517234655626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0.46130024818654963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0.46580532402654323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0.47031039986653661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0.47457717070178657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0.47884394153703652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0.48311071237228631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0.48737748320753621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0.49164425404278617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0.49565084561982975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0.49965743719687333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0.50366402877391681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0.50767062035096033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0.51167721192800397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0.51519667089549814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0.51871612986299209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0.52223558883048626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0.52575504779798032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0.52927450676547438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0.53236684383044108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0.53545918089540745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0.53855151796037404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0.54164385502534051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0.54473619209030699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0.54752335781013417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0.55031052352996157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0.55309768924978864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0.55588485496961593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0.55867202068944299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0.56121501425782538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0.56375800782620766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0.56630100139458994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0.56884399496297222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0.57138698853135439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0.66151078354416137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0.67896902055366959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0.69642725756317803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0.71388549457268635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0.73134373158219468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0.748801968591703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0.76626020560121122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0.78371844261071966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0.80117667962022798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0.81863491662973631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0.83609315363924475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0.85355139064875285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0.87100962765826129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0.88846786466776961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0.90592610167727794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0.92338433868678638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0.94084257569629459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0.95830081270580292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0.97575904971531124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0.99321728672481946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1.0106755237343279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1.0281337607438363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1.0455919977533445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1.0630502347628528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1.0805084717723612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1.0979667087818696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1.1154249457913779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1.1328831828008861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1.1503414198103945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1.1677996568199027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1.1852578938294112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1.198583564208568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1.2119092345877249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1.225234904966882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1.2385605753460391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1.2518862457251962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1.2661511279840352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1.2804160102428739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1.2946808925017128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1.3089457747605515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1.32321065701939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1.337384060180129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1.3515574633408673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1.3657308665016059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1.3799042696623443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1.394077672823083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1.4081032104204785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1.4221287480178746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1.43615428561527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1.4501798232126659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1.4642053608100614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1.4774889895201513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1.4907726182302414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1.5040562469403309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1.5173398756504206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1.5306235043605105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1.5430971236284416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1.5555707428963728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1.5680443621643037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1.5805179814322348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1.5929916007001661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1.6039486424513549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1.6149056842025433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1.6258627259537324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1.636819767704921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1.6477768094561096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1.6574041034926452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1.6670313975291802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1.6766586915657153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1.6862859856022507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1.6959132796387859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1.7045904915175687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1.7132677033963519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1.7219449152751345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1.7306221271539175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1.7392993390327003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1.747216375986141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1.7551334129395819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1.7630504498930224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1.7709674868464631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1.7788845237999036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5.9534848064064736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6.1106059771693868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6.2677271479323018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6.424848318695215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6.5819694894581291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6.7390906602210423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6.8962118309839555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7.0533330017468705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7.2104541725097837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7.3675753432726969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7.5246965140356119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7.6818176847985242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7.8389388555614383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7.9960600263243515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8.1531811970872656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8.3103023678501806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8.4674235386130938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8.624544709376007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8.7816658801389202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8.9387870509018335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9.0959082216647484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9.2530293924276616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9.4101505631905749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9.5672717339534881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9.7243929047164013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9.8815140754793163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10.038635246242229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10.195756417005143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10.352877587768058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10.509998758530971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10.667119929293884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10.787048701599673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10.906977473905462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11.026906246211253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11.146835018517042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11.266763790822832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11.395145310679801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11.52352683053677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11.651908350393741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11.78028987025071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11.908671390107678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12.036229613603968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12.163787837100255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12.291346060596542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12.418904284092827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12.546462507589117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12.672689966105223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12.798917424621331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12.925144883137436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13.051372341653545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13.17759980016965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13.297150204587489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13.416700609005327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13.536251013423161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13.655801417840996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13.775351822258834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13.887612279140063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13.999872736021292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14.112133192902519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14.224393649783748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14.336654106664975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14.43526562322918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14.533877139793379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14.632488656357584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14.731100172921785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14.829711689485986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14.916355702250588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15.002999715015186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15.089643727779785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15.176287740544383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15.262931753308983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15.34102518786424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15.419118622419502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15.497212056974757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15.575305491530017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15.653398926085274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15.724650915299327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15.795902904513381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15.867154893727431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15.938406882941484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16.009658872155534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0.74954331861124524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0.76932486296506442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0.78910640731888382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0.808887951672703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0.82866949602652218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0.84845104038034136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0.86823258473416054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0.88801412908797983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0.90779567344179901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0.92757721779561819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0.94735876214943759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0.96714030650325655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0.98692185085707596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1.006703395210895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1.0264849395647142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1.0462664839185336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1.0660480282723528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1.085829572626172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1.1056111169799911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1.1253926613338103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1.1451742056876297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1.1649557500414489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1.1847372943952681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1.2045188387490873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1.2243003831029065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1.2440819274567259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1.263863471810545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1.2836450161643642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1.3034265605181834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1.3232081048720026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1.3429896492258218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1.358088673228423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1.3731876972310244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1.3882867212336258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1.4033857452362273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1.4184847692388287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1.4346479935639163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1.4508112178890036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1.4669744422140913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1.4831376665391789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1.4993008908642662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1.51536046223542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1.5314200336065733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1.5474796049777269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1.56353917634888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1.5795987477200335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1.5954907758737316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1.6113828040274301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1.6272748321811279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1.6431668603348264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1.6590588884885242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1.674110276000631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1.6891616635127376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1.7042130510248437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1.71926443853695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1.7343158260490565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1.7484494096787695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1.7625829933084822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1.776716576938195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1.7908501605679077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1.8049837441976206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1.817398927200907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1.8298141102041927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1.8422292932074791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1.8546444762107652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1.8670596592140511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1.8779681343302537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1.8888766094464557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1.8997850845626578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1.9106935596788601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1.9216020347950622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1.9314339927157929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1.9412659506365242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1.9510979085572544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1.9609298664779853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1.9707618243987159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1.9797324448319256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1.9887030652651356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1.997673685698345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2.0066443061315549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2.0156149265647643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117.09492913521228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120.18523556151355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123.27554198781485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126.36584841411613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129.45615484041741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132.54646126671867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135.63676769301995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138.72707411932126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141.81738054562254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144.90768697192379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147.99799339822511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151.08829982452636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154.17860625082767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157.26891267712892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160.35921910343021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163.44952552973152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166.5398319560328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169.63013838233405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172.72044480863534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175.81075123493662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178.90105766123793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181.99136408753918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185.08167051384046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188.17197694014175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191.26228336644303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194.35258979274431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197.44289621904559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200.53320264534688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203.62350907164819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206.71381549794941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209.80412192425072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212.16291707550528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214.52171222675986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216.88050737801447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219.23930252926905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221.59809768052364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224.12314401200098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226.64819034347829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229.17323667495563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231.69828300643297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234.22332933791026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236.73218282903511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239.24103632015991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241.7498898112847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244.25874330240947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246.76759679353432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249.25027639892375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251.73295600431328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254.2156356097027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256.69831521509224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259.18099482048166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261.53234811835671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263.88370141623176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266.2350547141067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268.58640801198163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270.93776130985668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273.14573372780069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275.35370614574464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277.56167856368859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279.76965098163254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281.97762339957654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283.91714435570219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285.85666531182784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287.79618626795354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289.73570722407919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291.67522818020484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293.37936867347423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295.08350916674357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296.7876496600129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298.49179015328224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300.19593064655163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301.73189579679996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303.26786094704835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304.80382609729662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306.33979124754501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307.87575639779328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309.27716194413557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310.67856749047786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312.07997303682004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313.48137858316232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314.8827841295045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12.601769201967167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12.934348320766034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13.266927439564903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13.599506558363769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13.932085677162636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14.264664795961503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14.597243914760369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14.92982303355924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15.262402152358106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15.594981271156973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15.927560389955842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16.260139508754705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16.592718627553577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16.925297746352442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17.25787686515131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17.590455983950179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17.923035102749044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18.255614221547912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18.588193340346777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18.920772459145645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19.253351577944514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19.585930696743382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19.918509815542247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20.251088934341116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20.583668053139981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20.916247171938849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21.248826290737718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21.581405409536583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21.913984528335451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22.246563647134316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22.579142765933184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22.83299656054546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23.08685035515774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23.340704149770019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23.594557944382299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23.848411738994582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24.120157503978202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24.391903268961819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24.663649033945443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24.935394798929064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25.207140563912681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25.477143653629721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25.747146743346754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26.017149833063787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26.287152922780813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26.557156012497853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26.824342265742189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27.091528518986539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27.358714772230876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27.625901025475223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27.893087278719559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28.146140180249478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28.399193081779394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28.652245983309303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28.905298884839212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29.158351786369131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29.395974021770204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29.633596257171277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29.871218492572343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30.108840727973416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30.346462963374492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30.555194422814989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30.763925882255478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30.972657341695978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31.181388801136475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31.390120260576968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31.573520048616547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31.756919836656117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31.940319624695693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32.123719412735269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32.307119200774842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32.472419939830274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32.637720678885721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32.803021417941146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32.968322156996585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33.133622896052017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33.284442315678369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33.435261735304728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33.58608115493108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33.736900574557431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33.887719994183783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25.102998514158273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25.765503357029441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26.428008199900617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27.090513042771789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27.753017885642961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28.41552272851413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29.078027571385302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29.740532414256478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30.403037257127647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31.065542099998819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31.728046942869994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32.39055178574116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33.053056628612339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33.715561471483504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34.378066314354676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35.040571157225855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35.703076000097028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36.365580842968193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37.028085685839365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37.690590528710537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38.353095371581716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39.015600214452881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39.678105057324053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40.340609900195226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41.003114743066398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41.66561958593757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42.328124428808742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42.990629271679914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43.653134114551086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44.315638957422259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44.978143800293431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45.483826084013614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45.989508367733798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46.495190651453989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47.000872935174172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47.506555218894363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48.0478786969936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48.589202175092822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49.130525653192059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49.671849131291296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50.213172609390512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50.751024640431275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51.288876671472025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51.826728702512774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52.364580733553517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52.90243276459428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53.434673596076031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53.966914427557803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54.499155259039554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55.031396090521326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55.56363692200307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56.067723809272628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56.57181069654218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57.07589758381171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57.579984471081254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58.084071358350805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58.557420022859993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59.030768687369175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59.504117351878342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59.977466016387524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60.450814680896706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60.866612290916024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61.282409900935313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61.698207510954632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62.114005120973935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62.529802730993239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62.895139100265567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63.260475469537873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63.625811838810193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63.991148208082507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64.35648457735482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64.685767247144554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65.015049916934316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65.344332586724036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65.673615256513784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66.002897926303518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66.303333492620311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66.603769058937118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66.904204625253911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67.204640191570704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67.505075757887482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5.5247872062209664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5.6705944203627237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5.8164016345044818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5.9622088486462381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6.1080160627879945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6.2538232769297517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6.3996304910715081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6.5454377052132662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6.6912449193550234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6.8370521334967798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6.9828593476385379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7.1286665617802933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7.2744737759220515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7.4202809900638078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7.5660882042055642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7.7118954183473223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7.8577026324890795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8.0035098466308359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8.1493170607725922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8.2951242749143486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8.4409314890561067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8.5867387031978648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8.7325459173396212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8.8783531314813775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9.0241603456231338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9.169967559764892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9.3157747739066483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9.4615819880484047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9.6073892021901628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9.7531964163319191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9.8990036304736773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10.010296590553093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10.12158955063251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10.232882510711928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10.344175470791345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10.455468430870763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10.574605474381437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10.693742517892112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10.812879561402788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10.932016604913462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11.051153648424133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11.169526679369342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11.287899710314548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11.406272741259752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11.524645772204956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11.643018803150163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11.760156894631159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11.87729498611216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11.994433077593156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12.111571169074157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12.228709260555155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12.339651098202152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12.45059293584915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12.561534773496144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12.672476611143139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12.783418448790137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12.887595272299373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12.991772095808612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13.095948919317847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13.200125742827083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13.30430256633632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13.395813280282161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13.487323994227994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13.578834708173833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13.67034542211967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13.761856136065507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13.842261100348344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13.922666064631175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14.003071028914007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14.08347599319684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14.163880957479675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14.236351052247777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14.308821147015886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14.381291241783986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14.453761336552091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14.526231431320195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14.592352718470199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14.658474005620207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14.724595292770207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14.790716579920213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14.856837867070213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48.341855984293169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49.617668261655638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50.893480539018114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52.169292816380583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53.445105093743052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54.720917371105514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55.996729648467984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57.27254192583046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58.548354203192929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59.824166480555398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61.099978757917874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62.375791035280336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63.651603312642813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64.927415590005282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66.203227867367744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67.47904014473022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68.754852422092696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70.030664699455158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71.306476976817635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72.582289254180097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73.858101531542573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75.133913808905049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76.409726086267511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77.685538363629973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78.96135064099245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80.237162918354926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81.512975195717388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82.788787473079864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84.064599750442341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85.340412027804803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86.616224305167279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87.590037059831701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88.563849814496137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89.537662569160574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90.51147532382501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91.485288078489461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92.527736517644271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93.570184956799068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94.612633395953878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95.655081835108689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96.697530274263485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97.733293607905367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98.769056941547248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99.804820275189115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100.84058360883097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101.87634694247286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102.90130456297145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103.92626218347009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104.95121980396867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105.97617742446729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107.00113504496588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107.97187548038484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108.94261591580378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109.9133563512227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110.88409678664163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111.8548372220606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112.76638382304351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113.67793042402644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114.58947702500934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115.50102362599227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116.41257022697519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117.21328844280229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118.01400665862934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118.81472487445643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119.61544309028351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120.41616130611058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121.11970427685276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121.82324724759491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122.52679021833706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123.23033318907922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123.93387615982138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124.56798906836977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125.2021019769182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125.83621488546657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126.47032779401498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127.10444070256338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127.6830015813068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128.26156246005024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128.84012333879363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129.41868421753705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129.99724509628047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5.5113337823737405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5.6567859409851007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5.8022380995964626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5.9476902582078228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6.093142416819183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6.2385945754305432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6.3840467340419034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6.5294988926532644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6.6749510512646255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6.8204032098759857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6.9658553684873468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7.1113075270987061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7.2567596857100671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7.4022118443214273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7.5476640029327884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7.6931161615441495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7.8385683201555096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7.9840204787668698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8.12947263737823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8.2749247959895911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8.4203769546009521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8.5658291132123114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8.7112812718236725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8.8567334304350336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9.0021855890463929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9.1476377476577539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9.293089906269115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9.4385420648804743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9.5839942234918372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9.7294463821031965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9.8748985407145575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9.9859204910143617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10.096942441314166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10.207964391613972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10.318986341913778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10.430008292213584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10.548855224796466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10.667702157379347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10.786549089962229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10.90539602254511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11.02424295512799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11.142327735594412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11.26041251606083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11.37849729652725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11.496582076993667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11.614666857460087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11.731519705666633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11.848372553873181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11.965225402079726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12.082078250286276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12.198931098492821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12.309602781379365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12.42027446426591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12.530946147152449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12.641617830038991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12.752289512925534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12.856212655178027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12.960135797430517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13.064058939683006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13.167982081935499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13.271905224187989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13.363193100153772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13.45448097611955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13.545768852085333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13.637056728051114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13.728344604016893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13.808553773959868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13.888762943902838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13.96897211384581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14.049181283788782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14.129390453731753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14.201684076381607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14.273977699031464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14.346271321681314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14.41856494433117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14.490858566981021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14.556818842010895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14.622779117040769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14.688739392070639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14.75469966710051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14.82065994213038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0.13273831061663333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0.13624146875801865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0.13974462689940401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0.14324778504078933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0.14675094318217466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0.15025410132355999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0.15375725946494531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0.15726041760633067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0.16076357574771599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0.16426673388910132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0.16776989203048667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0.17127305017187197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0.17477620831325733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0.17827936645464265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0.18178252459602798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0.18528568273741336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0.18878884087879869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0.19229199902018401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0.19579515716156934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0.19929831530295467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0.20280147344434002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0.20630463158572535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0.20980778972711067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0.213310947868496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0.21681410600988132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0.22031726415126668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0.223820422292652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0.22732358043403733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0.23082673857542269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0.23432989671680798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0.23783305485819334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0.24050697494833395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0.24318089503847459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0.24585481512861526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0.2485287352187559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0.25120265530889657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0.25406503702554634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0.25692741874219605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0.25978980045884581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0.26265218217549552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0.26551456389214523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0.26835858947426078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0.27120261505637633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0.27404664063849188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0.27689066622060732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0.27973469180272292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0.28254904677996734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0.28536340175721181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0.28817775673445623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0.2909921117117007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0.29380646668894506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0.29647195072593846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0.29913743476293186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0.30180291879992516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0.30446840283691851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0.30713388687391191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0.30963683495894451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0.31213978304397705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0.31464273112900959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0.31714567921404219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0.31964862729907478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0.32184725995569818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0.32404589261232153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0.32624452526894493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0.32844315792556827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0.33064179058219167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0.3325735969533179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0.33450540332444401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0.33643720969557017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0.33836901606669634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0.34030082243782256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0.34204198595972501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0.34378314948162758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0.34552431300352998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0.34726547652543249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0.34900664004733495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0.35059526737803215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0.35218389470872941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0.35377252203942655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0.35536114937012375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0.3569497767008209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121.11950724930078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124.31602817780956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127.51254910631836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130.70907003482714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133.90559096333592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137.10211189184469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140.29863282035348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143.49515374886226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146.69167467737105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149.88819560587982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153.08471653438863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156.28123746289737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159.47775839140618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162.67427931991494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165.87080024842373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169.06732117693255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172.26384210544131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175.4603630339501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178.65688396245886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181.85340489096765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185.04992581947644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188.24644674798523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191.44296767649399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194.63948860500278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197.83600953351154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201.03253046202036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204.22905139052912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207.42557231903791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210.6220932475467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213.81861417605546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217.01513510456428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219.4550025568268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221.89487000908935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224.33473746135192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226.77460491361447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229.21447236587707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231.82630508748909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234.43813780910108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237.04997053071313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239.66180325232517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242.27363597393713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244.86871930376128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247.4638026335854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250.05888596340949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252.65396929323356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255.24905262305771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257.81706246501619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260.38507230697479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262.95308214893328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265.52109199089188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268.08910183285036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270.52127165361844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272.95344147438652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275.38561129515455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277.81778111592257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280.24995093669071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282.53381184558293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284.81767275447521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287.10153366336743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289.38539457225971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291.66925548115199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293.67543819325198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295.68162090535185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297.68780361745183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299.69398632955182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301.70016904165175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303.46288121332941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305.22559338500696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306.98830555668457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308.75101772836217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310.51372990003978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312.10248650567689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313.69124311131407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315.27999971695107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316.86875632258818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318.4575129282253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319.907085087182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321.35665724613875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322.80622940509539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324.25580156405209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325.70537372300873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26.660661262601224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27.364275103420244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28.067888944239275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28.771502785058299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29.47511662587732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30.178730466696344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30.882344307515368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31.585958148334395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32.289571989153416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32.99318582997244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33.696799670791471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34.400413511610488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35.104027352429519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35.807641193248543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36.511255034067567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37.214868874886591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37.918482715705615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38.622096556524639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39.325710397343663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40.029324238162687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40.732938078981711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41.436551919800735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42.140165760619759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42.843779601438783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43.547393442257807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44.251007283076838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44.954621123895855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45.658234964714879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46.36184880553391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47.065462646352927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47.769076487171958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48.306136793539679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48.843197099907407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49.380257406275142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49.91731771264287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50.454378019010605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51.029291086664934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51.604204154319255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52.179117221973584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52.754030289627913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53.328943357282228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53.900169571588549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54.471395785894863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55.04262200020117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55.61384821450747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56.185074428813792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56.750341263780015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57.315608098746267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57.880874933712491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58.446141768678743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59.011408603644973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59.546774517833782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60.082140432022584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60.617506346211371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61.152872260400166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61.688238174588975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62.190958532735287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62.6936788908816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63.196399249027898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63.699119607174211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64.201839965320517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64.643438176317972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65.085036387315412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65.526634598312867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65.968232809310308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66.409831020307763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66.797836826968052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67.185842633628326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67.5738484402886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67.961854246948889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68.349860053609177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68.699574997581209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69.049289941553269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69.399004885525301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69.748719829497347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70.098434773469393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70.417512626272213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70.736590479075033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71.05566833187784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71.37474618468066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71.693824037483466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7.3167864696857912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7.5098871651141534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7.7029878605425166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7.896088555970878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8.0891892513992403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8.2822899468276017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8.4753906422559631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8.6684913376843262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8.8615920331126876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9.0546927285410508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9.247793423969414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9.4408941193977736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9.6339948148261367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9.8270955102544981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10.020196205682861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10.213296901111224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10.406397596539586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10.599498291967947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10.792598987396309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10.98569968282467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11.178800378253033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11.371901073681396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11.565001769109758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11.758102464538119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11.951203159966481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12.144303855394844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12.337404550823205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12.530505246251568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12.723605941679931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12.916706637108291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13.109807332536654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13.257198859863433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13.404590387190211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13.551981914516993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13.699373441843772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13.846764969170554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14.004544857419594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14.162324745668633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14.320104633917675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14.477884522166715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14.635664410415751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14.792432473848194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14.949200537280634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15.105968600713071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15.262736664145509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15.41950472757795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15.574637291211875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15.729769854845808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15.884902418479731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16.040034982113664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16.195167545747587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16.342094061886275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16.489020578024959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16.63594709416364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16.782873610302325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16.929800126441009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17.06776735382109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17.205734581201167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17.34370180858124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17.481669035961318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17.619636263341395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17.740829049350651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17.862021835359897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17.98321462136915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18.104407407378403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18.225600193387653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18.332085010413326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18.438569827438997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18.545054644464667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18.651539461490337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18.758024278516007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18.854000501502302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18.949976724488607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19.045952947474902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19.1419291704612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19.237905393447498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19.325473533381032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19.41304167331457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19.500609813248101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19.588177953181638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19.675746093115169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65.851030121961699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67.588935111250109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69.326840100538519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71.064745089826914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72.802650079115324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74.540555068403719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76.278460057692129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78.016365046980539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79.754270036268935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81.492175025557344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83.230080014845754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84.967985004134135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86.705889993422559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88.443794982710955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90.18169997199935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91.919604961287774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93.65750995057617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95.39541493986458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97.133319929152975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98.871224918441371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100.60912990772979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102.34703489701819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104.08493988630659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105.822844875595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107.56074986488339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109.2986548541718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111.03655984346021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112.77446483274861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114.51236982203703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116.25027481132541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117.98817980061382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119.31470257750914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120.64122535440445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121.96774813129979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123.2942709081951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124.62079368509045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126.04081164198641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127.46082959888237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128.88084755577836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130.30086551267433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131.72088346957025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133.13179500976923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134.54270654996819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135.95361809016711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137.36452963036604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138.77544117056499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140.17163322333013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141.56782527609531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142.96401732886045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144.36020938162562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145.75640143439077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147.07873911365053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148.40107679291029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149.72341447216999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151.04575215142972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152.36808983068948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153.60979397002583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154.85149810936218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156.0932022486985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157.33490638803485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158.5766105273712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159.66734480465598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160.75807908194071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161.84881335922552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162.93954763651027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164.03028191379502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164.98864456692715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165.94700722005919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166.90536987319129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167.86373252632336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168.82209517945546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169.68588055532337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170.54966593119133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171.4134513070592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172.27723668292714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173.14102205879504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173.92913474246816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174.71724742614134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175.50536010981446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176.29347279348758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177.0815854771607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1.1463631993589853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1.1766174006981709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1.2068716020373567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1.237125803376542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1.2673800047157275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1.2976342060549129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1.3278884073940984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1.358142608733284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1.3883968100724695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1.4186510114116548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1.4489052127508406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1.4791594140900257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1.5094136154292115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1.5396678167683968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1.5699220181075824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1.6001762194467679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1.6304304207859535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1.6606846221251388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1.6909388234643243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1.7211930248035097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1.7514472261426954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1.781701427481881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1.8119556288210663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1.8422098301602519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1.8724640314994372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1.902718232838623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1.9329724341778083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1.9632266355169938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1.9934808368561794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2.0237350381953645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2.0539892395345505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2.0770819214823928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2.100174603430236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2.1232672853780792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2.1463599673259219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2.1694526492737651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2.1941729357324515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2.2188932221911375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2.2436135086498239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2.2683337951085103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2.2930540815671963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2.3176158395873729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2.3421775976075496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2.3667393556277259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2.3913011136479017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2.4158628716680788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2.4401683864878634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2.4644739013076489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2.4887794161274335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2.5130849309472194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2.537390445767004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2.5604102717260151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2.5834300976850262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2.6064499236440364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2.629469749603047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2.6524895755620581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2.6741056980006981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2.6957218204393385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2.717337942877978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2.7389540653166184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2.7605701877552589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2.7795581615719613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2.7985461353886629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2.8175341092053654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2.8365220830220674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2.8555100568387695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2.8721936481987824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2.8888772395587941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2.9055608309188061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2.9222444222788182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2.9389280136388307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2.9539651628710519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2.969002312103274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2.9840394613354948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2.9990766105677165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3.0141137597999377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3.0278335660935927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3.0415533723872477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3.0552731786809018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3.0689929849745567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3.0827127912682109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6.6369155308316469E-2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6.8120734379009118E-2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6.9872313449701795E-2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7.1623892520394458E-2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7.3375471591087107E-2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7.5127050661779771E-2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7.6878629732472434E-2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7.8630208803165097E-2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8.038178787385776E-2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8.2133366944550423E-2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8.3884946015243086E-2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8.5636525085935736E-2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8.7388104156628399E-2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8.9139683227321062E-2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9.0891262298013725E-2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9.2642841368706388E-2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9.4394420439399052E-2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9.6145999510091715E-2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9.7897578580784364E-2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9.9649157651477027E-2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0.1014007367221697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0.10315231579286235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0.10490389486355502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0.10665547393424768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0.10840705300494033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0.11015863207563301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0.11191021114632567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0.11366179021701832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0.115413369287711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0.11716494835840364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0.11891652742909631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0.12025348747416661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0.12159044751923694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0.12292740756430727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0.12426436760937758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0.12560132765444793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0.12703251851277278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0.12846370937109763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0.12989490022942252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0.13132609108774737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0.1327572819460722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0.13417929473713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0.13560130752818775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0.13702332031924552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0.13844533311030324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0.13986734590136105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0.14127452338998323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0.14268170087860549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0.14408887836722767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0.1454960558558499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0.14690323334447211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0.14823597536296879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0.14956871738146549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0.15090145939996213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0.15223420141845878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0.15356694343695548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0.15481841747947178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0.15606989152198805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0.15732136556450432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0.15857283960702062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0.15982431364953692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0.16092362997784862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0.16202294630616026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0.16312226263447197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0.16422157896278364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0.16532089529109534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0.16628679847665845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0.1672527016622215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0.16821860484778459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0.16918450803334767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0.17015041121891075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0.17102099297986198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0.17189157474081326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0.17276215650176446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0.17363273826271572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0.17450332002366695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0.17529763368901555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0.17609194735436418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0.17688626101971275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0.17768057468506135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0.17847488835040992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46.107336890182424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47.324176940760843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48.541016991339276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49.757857041917703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50.974697092496122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52.191537143074548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53.408377193652974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54.625217244231408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55.842057294809827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57.058897345388253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58.275737395966686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59.492577446545098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60.709417497123532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61.926257547701958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63.143097598280377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64.359937648858818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65.57677769943723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66.793617750015656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68.010457800594082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69.227297851172509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70.444137901750935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71.660977952329361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72.877818002907787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74.094658053486214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75.31149810406464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76.528338154643066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77.745178205221492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78.962018255799919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80.178858306378345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81.395698356956757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82.612538407535197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83.541338343595939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84.470138279656695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85.39893821571745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86.327738151778206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87.256538087838976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88.250801142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89.24506419616101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90.239327250322035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91.233590304483059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92.227853358644055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93.215740314789102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94.20362727093412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95.191514227079139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96.17940118322413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97.167288139369177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98.144868857863784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99.12244957635842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100.10003029485303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101.07761101334768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102.05519173184229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102.98106136132706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103.90693099081184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104.83280062029658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105.75867024978135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106.68453987926613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107.55395180743612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108.42336373560612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109.29277566377608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110.16218759194608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111.03159952011607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111.79530591449284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112.55901230886957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113.32271870324634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114.08642509762309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114.85013149199983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115.52115439975226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116.19217730750465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116.86320021525705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117.53422312300947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118.20524603076187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118.8100481614528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119.41485029214375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120.01965242283465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120.6244545535256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121.22925668421651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121.78107458207236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122.33289247992823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122.88471037778406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123.4365282756399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123.98834617349574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2.2499287965150576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2.3093077078815956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2.3686866192481335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2.4280655306146715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2.487444441981209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2.5468233533477465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2.6062022647142844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2.6655811760808223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2.7249600874473598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2.7843389988138978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2.8437179101804357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2.9030968215469732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2.9624757329135112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3.0218546442800487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3.0812335556465866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3.1406124670131246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3.1999913783796625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3.2593702897462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3.3187492011127375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3.3781281124792755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3.4375070238458134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3.4968859352123509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3.5562648465788889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3.6156437579454264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3.6750226693119643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3.7344015806785023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3.7937804920450398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3.8531594034115777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3.9125383147781156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3.9719172261446527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4.0312961375111911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4.0766193737527834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4.1219426099943757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4.1672658462359689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4.2125890824775611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4.2579123187191543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4.3064300000199847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4.354947681320815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4.4034653626216453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4.4519830439224766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4.500500725223306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4.5487072680480685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4.59691381087283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4.6451203536975916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4.6933268965223514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4.7415334393471147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4.7892370621934646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4.836940685039818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4.8846443078861679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4.9323479307325213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4.9800515535788712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5.0252317978024346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5.070412042025997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5.1155922862495586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5.1607725304731202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5.2059527746966836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5.248378016863291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5.2908032590298983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5.3332285011965048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5.3756537433631122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5.4180789855297204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5.4553460480990363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5.4926131106683513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5.5298801732376672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5.5671472358069831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5.6044142983762981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5.6371586263965732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5.6699029544168464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5.7026472824371197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5.7353916104573939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5.768135938477668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5.7976488494765439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5.8271617604754224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5.8566746714742974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5.8861875824731751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5.9157004934720518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5.9426278994459727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5.9695553054198944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5.9964827113938144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6.0234101173677352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6.0503375233416552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1.6879476933281508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1.7324951015077914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1.7770425096874325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1.8215899178670731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1.8661373260467138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1.9106847342263544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1.9552321424059951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1.9997795505856362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2.0443269587652768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2.0888743669449177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2.1334217751245586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2.177969183304199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2.2225165914838398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2.2670639996634807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2.3116114078431211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2.356158816022762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2.4007062242024029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2.4452536323820437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2.4898010405616842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2.534348448741325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2.5788958569209659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2.6234432651006063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2.6679906732802472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2.7125380814598881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2.7570854896395285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2.8016328978191694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2.8461803059988102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2.8907277141784511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2.935275122358092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2.9798225305377324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3.0243699387173733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3.0583724601245659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3.0923749815317589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3.126377502938952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3.1603800243461451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3.1943825457533381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3.2307816124101212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3.2671806790669038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3.3035797457236873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3.3399788123804699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3.3763778790372525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3.4125435225413567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3.4487091660454605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3.4848748095495647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3.5210404530536676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3.5572060965577723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3.5929944380695633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3.6287827795813556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3.6645711210931466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3.700359462604939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3.73614780411673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3.7700430496637396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3.8039382952107488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3.8378335407577571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3.8717287863047658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3.9056240318517754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3.9374524122720507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3.9692807926923259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4.0011091731126003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4.032937553532876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4.0647659339531508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4.0927245308644968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4.1206831277758411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4.1486417246871863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4.1766003215985315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4.2045589185098766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4.2291244572224853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4.2536899959350922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4.2782555346477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4.3028210733603078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4.3273866120729156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4.3495278683300524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4.371669124587191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4.3938103808443278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4.4159516371014655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4.4380928933586032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4.4582944450127675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4.4784959966669327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4.498697548321096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4.5188990999752603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4.5391006516294237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15.191529239953367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15.592455913570133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15.993382587186902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16.39430926080367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16.795235934420436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17.196162608037202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17.597089281653968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17.998015955270738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18.398942628887504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18.79986930250427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19.200795976121039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19.601722649737802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20.002649323354571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20.403575996971338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20.804502670588104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21.205429344204873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21.606356017821639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22.007282691438405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22.408209365055171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22.809136038671937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23.210062712288707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23.610989385905473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24.011916059522239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24.412842733139005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24.813769406755775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25.214696080372541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25.61562275398931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26.016549427606076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26.417476101222846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26.818402774839608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27.219329448456378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27.831374833785848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28.137397526450588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28.443420219115325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28.749442911780061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29.07703451169111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29.404626111602152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29.732217711513204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30.05980931142425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30.387400911335291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30.712891702872231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31.038382494409166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31.363873285946102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31.689364077483031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32.01485486901997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32.336949942626092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32.65904501623222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32.981140089838341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33.303235163444469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33.625330237050591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33.930387446973675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34.23544465689676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34.540501866819838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34.845559076742916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35.150616286666001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35.437071710448478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35.723527134230956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36.009982558013427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36.296437981795904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36.582893405578382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36.834520777780497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37.086148149982591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37.337775522184707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37.589402894386808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37.841030266588916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38.062120115002386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38.28320996341585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38.50429981182932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38.72538966024279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38.94647950865626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39.145750814970498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39.34502212128475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39.544293427598973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39.743564733913217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39.942836040227455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40.12465000511493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40.306463970002419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40.488277934889886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40.670091899777368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40.851905864664836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10.55277586937299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10.831279057557879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11.109782245742771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11.388285433927662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11.666788622112552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11.945291810297443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12.223794998482331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12.502298186667224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12.780801374852114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13.059304563037005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13.337807751221897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13.616310939406784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13.894814127591676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14.173317315776567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14.451820503961455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14.730323692146348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15.008826880331238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15.287330068516129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15.565833256701019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15.844336444885908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16.1228396330708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16.401342821255689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16.679846009440581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16.95834919762547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17.236852385810362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17.515355573995254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17.793858762180143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18.072361950365032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18.350865138549924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18.629368326734813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18.907871514919705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19.120449777162044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19.333028039404383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19.545606301646725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19.758184563889063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19.970762826131406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20.198323901514044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20.425884976896679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20.653446052279321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20.88100712766196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21.108568203044594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21.334669954644468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21.560771706244335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21.786873457844205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22.012975209444068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22.239076961043942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22.462819881635195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22.686562802226454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22.910305722817707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23.134048643408967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23.35779156400022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23.569699154921889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23.781606745843554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23.993514336765212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24.205421927686878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24.417329518608543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24.616315403175886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24.815301287743228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25.014287172310564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25.213273056877906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25.412258941445245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25.587051565644305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25.761844189843352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25.936636814042412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26.111429438241466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26.286222062440519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26.439801835776638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26.593381609112747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26.746961382448863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26.900541155784978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27.05412092912109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27.192544480793615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27.330968032466142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27.469391584138659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27.607815135811187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27.746238687483707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27.87253551982193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27.998832352160157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28.125129184498377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28.2514260168366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28.377722849174816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0.65650784166056764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0.67383404371717515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0.69116024577378288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0.70848644783039039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0.72581264988699801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0.74313885194360552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0.76046505400021314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0.77779125605682087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0.79511745811342838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0.812443660170036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0.82976986222664373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0.84709606428325113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0.86442226633985886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0.88174846839646637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0.89907467045307399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0.91640087250968172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0.93372707456628923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0.95105327662289685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0.96837947867950436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0.98570568073611198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1.0030318827927196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1.0203580848493272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1.0376842869059348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1.0550104889625425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1.0723366910191499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1.0896628930757577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1.1069890951323651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1.1243152971889727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1.1416414992455806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1.158967701302188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1.1762939033587956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1.1895187929855819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1.2027436826123683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1.2159685722391549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1.2291934618659413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1.2424183514927276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1.2565753498308616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1.2707323481689956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1.2848893465071296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1.2990463448452636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1.3132033431833974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1.327269554270976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1.3413357653585543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1.3554019764461327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1.3694681875337107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1.3835343986212894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1.3974538624384358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1.411373326255583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1.4252927900727295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1.4392122538898766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1.4531317177070233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1.4663148836218074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1.4794980495365915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1.4926812154513751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1.505864381366159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1.519047547280943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1.5314268297764013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1.5438061122718596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1.5561853947673177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1.5685646772627759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1.5809439597582344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1.5918181344655882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1.6026923091729417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1.6135664838802954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1.6244406585876492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1.6353148332950027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1.6448693170406721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1.6544238007863408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1.6639782845320097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1.6735327682776786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1.6830872520233475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1.6916988389904568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1.7003104259575665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1.7089220129246754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1.7175335998917849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1.7261451868588942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1.7340023480298781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1.7418595092008622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1.7497166703718459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1.7575738315428298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1.7654309927138134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0.80983518233660556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0.83120791714845921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0.85258065196031285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0.8739533867721665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0.89532612158402003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0.91669885639587356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0.93807159120772721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0.95944432601958085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0.9808170608314345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1.0021897956432879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1.0235625304551417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1.0449352652669952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1.066308000078849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1.0876807348907025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1.109053469702556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1.1304262045144098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1.1517989393262633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1.1731716741381168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1.1945444089499704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1.2159171437618239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1.2372898785736777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1.2586626133855314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1.280035348197385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1.3014080830092385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1.322780817821092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1.3441535526329458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1.3655262874447993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1.3868990222566528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1.4082717570685066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1.4296444918803599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1.4510172266922137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1.4673307879669735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1.4836443492417333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1.4999579105164935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1.5162714717912533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1.5325850330660133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1.5500483969483132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1.5675117608306128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1.5849751247129129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1.6024384885952125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1.6199018524775122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1.6372532257559809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1.6546045990344493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1.6719559723129178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1.6893073455913861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1.706658718869855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1.7238290720675777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1.7409994252653014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1.7581697784630241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1.7753401316607478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1.7925104848584705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1.8087725778524684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1.8250346708464662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1.8412967638404634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1.8575588568344608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1.8738209498284586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1.8890914125110492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1.90436187519364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1.9196323378762301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1.9349028005588209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1.9501732632414115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1.9635871003627099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1.9770009374840076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1.9904147746053062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2.0038286117266044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2.0172424488479024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2.029028381315571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2.0408143137832386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2.0526002462509068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2.0643861787185744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2.0761721111862426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2.0867949334271416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2.0974177556680411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2.1080405779089397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2.1186634001498388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2.1292862223907378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2.138978422766376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2.1486706231420141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2.1583628235176517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2.1680550238932899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2.1777472242689275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1.2232353256088191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1.2555182947819985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1.2878012639551779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1.3200842331283571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1.3523672023015365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1.3846501714747157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1.4169331406478949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1.4492161098210745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1.4814990789942537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1.5137820481674329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1.5460650173406125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1.5783479865137915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1.6106309556869709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1.6429139248601503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1.6751968940333295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1.7074798632065091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1.7397628323796883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1.7720458015528675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1.8043287707260467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1.8366117398992261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1.8688947090724055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1.9011776782455849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1.9334606474187641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1.9657436165919433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1.9980265857651225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2.0303095549383019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2.0625925241114813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2.0948754932846607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2.1271584624578401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2.1594414316310191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2.1917244008041985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2.2163656177740436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2.2410068347438887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2.2656480517137338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2.290289268683579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2.3149304856534245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2.3413084500475563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2.3676864144416876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2.3940643788358198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2.420442343229952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2.4468203076240833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2.4730291130760866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2.49923791852809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2.5254467239800933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2.5516555294320957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2.5778643348840995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2.603799714135016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2.6297350933859334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2.6556704726368499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2.6816058518877672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2.7075412311386837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2.7321047065871062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2.7566681820355283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2.7812316574839495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2.8057951329323716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2.8303586083807937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2.8534242516118531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2.8764898948429125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2.8995555380739715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2.9226211813050309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2.9456868245360903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2.965948082353258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2.9862093401704253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3.006470597987593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3.0267318558047607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3.0469931136219279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3.0647954631050598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3.0825978125881903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3.1004001620713213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3.1182025115544527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3.1360048610375837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3.1520503622780196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3.1680958635184564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3.1841413647588914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3.2001868659993278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3.2162323672397637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3.2308721879600144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3.245512008680266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3.2601518294005158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3.274791650120767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3.2894314708410168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3.5258072573925854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3.6188584672604214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3.7119096771282578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3.8049608869960934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3.8980120968639289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3.9910633067317645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4.0841145165996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4.1771657264674369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4.270216936335272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4.363268146203108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4.4563193560709449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4.5493705659387791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4.642421775806616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4.7354729856744511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4.8285241955422871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4.9215754054101239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5.0146266152779591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5.107677825145795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5.200729035013631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5.2937802448814661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5.386831454749303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5.4798826646171381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5.5729338744849741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5.6659850843528101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5.7590362942206452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5.8520875040884821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5.9451387139563172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6.0381899238241532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6.1312411336919892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6.2242923435598243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6.3173435534276612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6.3883684656456126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6.4593933778635657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6.5304182900815189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6.6014432022994711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6.6724681145174252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6.7484989618523681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6.8245298091873101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6.9005606565222539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6.9765915038571968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7.052622351192138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7.1281656211874456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7.2037088911827514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7.2792521611780581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7.3547954311733621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7.4303387011686697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7.5050938578190038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7.5798490144693416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7.6546041711196766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7.7293593277700143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7.8041144844203485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7.8749153174160167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7.9457161504116849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8.0165169834073513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8.0873178164030168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8.1581186493986859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8.2246021874374691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8.2910857254762522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8.3575692635150336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8.4240528015538167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8.4905363395926017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8.5489366231358499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8.6073369066790946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8.6657371902223428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8.724137473765591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8.7825377573088375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8.8338505764305584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8.8851633955522757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8.9364762146739967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8.9877890337957158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9.039101852917435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9.0853507990831073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9.1315997452487814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9.1778486914144519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9.224097637580126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9.2703465837457966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9.3125438495226796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9.3547411152995625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9.3969383810764437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9.4391356468533267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9.4813329126302062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28.65152746593883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29.40768317742226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30.163838888905698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30.919994600389128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31.676150311872558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32.432306023355984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33.188461734839414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33.944617446322852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34.700773157806282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35.456928869289712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36.213084580773149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36.969240292256572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37.725396003740009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38.481551715223439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39.237707426706869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39.993863138190306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40.750018849673737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41.506174561157167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42.262330272640597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43.018485984124027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43.774641695607464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44.530797407090894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45.286953118574324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46.043108830057754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46.799264541541184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47.555420253024622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48.311575964508052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49.067731675991482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49.823887387474919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50.580043098958342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51.336198810441779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51.913363718963595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52.490528627485418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53.067693536007241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53.644858444529063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54.222023353050893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54.839867651291598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55.457711949532303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56.075556247773015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56.693400546013727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57.311244844254425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57.925126975956097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58.539009107657755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59.152891239359413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59.766773371061056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60.380655502762728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60.988133242646782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61.59561098253085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62.203088722414897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62.810566462298972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63.418044202183019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63.993388190976923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64.568732179770819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65.144076168564709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65.719420157358599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66.294764146152488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66.835024794875437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67.375285443598386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67.915546092321321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68.45580674104427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68.996067389767219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69.47064163782052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69.945215885873822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70.419790133927137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70.894364381980438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71.368938630033739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71.785918498498802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72.202898366963836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72.619878235428899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73.036858103893948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73.453837972359011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73.829667634788265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74.205497297217534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74.581326959646788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74.957156622076056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75.33298628450531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75.675891052444314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76.018795820383332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76.361700588322321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76.704605356261325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77.047510124200315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0.67696859115885544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0.69483478231771079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0.71270097347656636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0.73056716463542182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0.74843335579427728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0.76629954695313263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0.78416573811198809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0.80203192927084366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0.81989812042969912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0.83776431158855447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0.85563050274741004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0.87349669390626539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0.89136288506512096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0.90922907622397631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0.92709526738283177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0.94496145854168734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0.9628276497005428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0.98069384085939815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0.99856003201825361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1.0164262231771091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1.0342924143359646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1.05215860549482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1.0700247966536753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1.0878909878125309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1.1057571789713863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1.1236233701302418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1.1414895612890972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1.1593557524479527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1.1772219436068083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1.1950881347656634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1.212954325924519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1.2265913829872825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1.2402284400500463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1.25386549711281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1.2675025541755736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1.2811396112383373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1.2957378271496103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1.3103360430608832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1.3249342589721564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1.3395324748834294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1.3541306907947022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1.368635289976359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1.3831398891580156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1.3976444883396721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1.4121490875213285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1.4266536867029853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1.4410069650829447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1.4553602434629045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1.4697135218428639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1.4840668002228237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1.498420078602783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1.5120141115906771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1.525608144578571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1.5392021775664644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1.5527962105543582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1.5663902435422523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1.5791553392482085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1.5919204349541647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1.6046855306601207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1.6174506263660768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1.630215722072033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1.6414288017407124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1.6526418814093911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1.6638549610780702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1.6750680407467493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1.6862811204154282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1.6961333795814355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1.7059856387474419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1.7158378979134488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1.7256901570794556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1.7355424162454625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1.744422392274416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1.7533023683033702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1.7621823443323235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1.7710623203612774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1.7799422963902309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1.7880443341586985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1.7961463719271662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1.8042484096956335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1.812350447464101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1.8204524852325683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3.0285436972896163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3.1084713945792326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3.1883990918688498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3.2683267891584662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3.3482544864480825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3.4281821837376989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3.5081098810273152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3.588037578316932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3.6679652756065484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3.7478929728961647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3.827820670185782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3.9077483674753974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3.9876760647650147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4.067603762054631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4.1475314593442469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4.2274591566338646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4.3073868539234805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4.3873145512130973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4.4672422485027132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4.54716994579233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4.6270976430819468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4.7070253403715636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4.7869530376611795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4.8668807349507963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4.9468084322404122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5.026736129530029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5.1066638268196458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5.1865915241092617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5.2665192213988794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5.3464469186884944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5.4263746159781121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5.4873825028378427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5.548390389697575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5.6093982765573074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5.6704061634170397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5.7314140502767721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5.7967218583008888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5.8620296663250038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5.9273374743491205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5.9926452823732372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6.0579530903973522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6.1228420867363429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6.1877310830753336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6.2526200794143234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6.3175090757533114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6.382398072092303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6.4466101069500157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6.510822141807731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6.5750341766654437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6.639246211523159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6.7034582463808716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6.7642736571161866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6.8250890678515024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6.8859044785868146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6.9467198893221287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7.0075353000574445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7.0646423071630382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7.121749314268631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7.1788563213742238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7.2359633284798175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7.2930703355854112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7.3432341130505554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7.393397890515697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7.4435616679808403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7.4937254454459836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7.5438892229111261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7.5879651191801054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7.6320410154490821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7.6761169117180605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7.7201928079870381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7.7642687042560166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7.8039949128065986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7.8437211213571825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7.8834473299077628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7.9231735384583457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7.9628997470089278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7.9991457054468089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8.0353916638846918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8.0716376223225712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8.1078835807604523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8.1441295391983317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14.073820710934099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14.445249421868199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14.816678132802302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15.188106843736401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15.5595355546705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15.930964265604601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16.302392976538698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16.673821687472802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17.045250398406903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17.416679109341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17.788107820275105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18.159536531209202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18.530965242143303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18.902393953077404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19.273822664011501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19.645251374945605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20.016680085879706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20.388108796813803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20.759537507747904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21.130966218682005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21.502394929616106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21.873823640550206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22.245252351484304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22.616681062418404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22.988109773352505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23.359538484286606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23.730967195220707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24.102395906154808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24.473824617088908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24.845253328023006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25.216682038957106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25.500189277893508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25.783696516829909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26.067203755766311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26.350710994702712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26.634218233639118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26.937707459162954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27.241196684686784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27.544685910210621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27.848175135734454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28.151664361258284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28.45320734424536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28.754750327232429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29.056293310219502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29.357836293206567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29.659379276193643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29.957776379355955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30.256173482518278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30.55457058568059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30.852967688842913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31.151364792005225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31.433977583069339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31.71659037413345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31.999203165197553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32.28181595626166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32.564428747325771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32.829808368581176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33.095187989836582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33.36056761109198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33.625947232347386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33.891326853602791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34.124440878293754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34.35755490298471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34.590668927675672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34.823782952366628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35.05689697705759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35.261720259719318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35.466543542381032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35.671366825042753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35.876190107704474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36.081013390366195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36.265623418336546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36.45023344630691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36.634843474277254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36.819453502247605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37.004063530217955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37.172500631193991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37.340937732170033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37.509374833146069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37.677811934122104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37.846249035098133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54.672373394894969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56.115257284839437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57.558141174783913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59.001025064728381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60.44390895467285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61.886792844617318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63.329676734561779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64.772560624506255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66.215444514450724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67.658328404395192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69.101212294339675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70.544096184284129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71.986980074228612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73.42986396417308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74.872747854117549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76.315631744062017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77.758515634006486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79.201399523950954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80.644283413895423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82.087167303839891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83.530051193784374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84.972935083728842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86.415818973673311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87.858702863617765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89.301586753562233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90.744470643506716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92.187354533451185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93.630238423395653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95.073122313340136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96.51600620328459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97.958890093229058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99.060226677348282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100.16156326146752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101.26289984558676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102.36423642970598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103.46557301382524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104.64453334023295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105.82349366664066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107.00245399304838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108.1814143194561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109.36037464586379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110.53177443125908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111.70317421665433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112.8745740020496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114.04597378744484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115.21737357284012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116.37655260312081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117.53573163340155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118.69491066368225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119.85408969396298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121.01326872424367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122.11113065929209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123.2089925943405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124.30685452938887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125.40471646443727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126.50257839948569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127.53349488212918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128.56441136477267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129.59532784741614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130.62624433005965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131.65716081270313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132.56273558612551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133.46831035954781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134.37388513297017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135.27945990639253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136.18503467981486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136.98070880553044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137.77638293124596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138.57205705696148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139.36773118267703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140.16340530839258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140.88055728786858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141.59770926734467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142.31486124682064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143.0320132262967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143.74916520577273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144.40349044319464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145.05781568061659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145.71214091803847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146.36646615546039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147.02079139288227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43.165045835174389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44.304234521833884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45.443423208493378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46.582611895152873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47.72180058181236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48.860989268471855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50.000177955131342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51.139366641790843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52.278555328450331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53.417744015109825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54.55693270176932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55.6961213884288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56.835310075088302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57.974498761747789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59.113687448407283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60.252876135066778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61.392064821726272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62.53125350838576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63.670442195045254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64.809630881704749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65.948819568364243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67.088008255023738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68.227196941683218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69.366385628342712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70.505574315002207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71.644763001661701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72.783951688321196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73.923140374980676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75.062329061640185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76.201517748299665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77.340706434959159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78.210235983092872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79.079765531226585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79.949295079360326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80.818824627494038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81.688354175627765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82.619169382051439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83.549984588475098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84.480799794898786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85.41161500132246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86.342430207746105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87.267276200121159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88.1921221924962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89.116968184871226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90.041814177246238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90.966660169621292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91.881857606027282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92.797055042433314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93.712252478839304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94.627449915245336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95.542647351651325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96.409433587631398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97.27621982361147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98.143006059591514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99.009792295571572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99.876578531551644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100.69050985485684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101.50444117816205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102.31837250146724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103.13230382477244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103.94623514807765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104.66120642469693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105.37617770131618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106.09114897793546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106.80612025455471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107.52109153117398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108.14929382007593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108.77749610897783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109.40569839787975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110.03390068678168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110.6621029756836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111.22831029654154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111.79451761739951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112.36072493825743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112.92693225911539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113.49313957997333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114.00974380091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114.5263480218467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115.04295224278334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115.55955646372001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116.07616068465667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5.713536016835647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5.8643245881267454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6.0151131594178437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6.1659017307089421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6.3166903020000396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6.467478873291137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6.6182674445822354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6.7690560158733337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6.9198445871644321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7.0706331584555295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7.2214217297466288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7.3722103010377253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7.5229988723288237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7.673787443619922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7.8245760149110195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7.9753645862021187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8.1261531574932153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8.2769417287843137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8.427730300075412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8.5785188713665086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8.7293074426576087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8.8800960139487053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9.0308845852398036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9.181673156530902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9.3324617278219986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9.4832502991130987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9.6340388704041953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9.7848274416952936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9.935616012986392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10.086404584277489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10.237193155568589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10.35228832794337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10.467383500318155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10.58247867269294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10.697573845067723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10.812669017442508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10.935876258487211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11.059083499531912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11.182290740576615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11.305497981621317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11.428705222666018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11.551122349422663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11.673539476179306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11.795956602935949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11.91837372969259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12.040790856449235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12.161930853274171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12.283070850099113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12.40421084692405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12.525350843748992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12.64649084057393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12.761222894770752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12.875954948967575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12.990687003164393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13.105419057361212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13.220151111558035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13.327887031697971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13.435622951837905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13.543358871977839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13.651094792117773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13.758830712257708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13.853467797911824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13.948104883565936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14.042741969220051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14.137379054874165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14.232016140528277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14.315168059727098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14.398319978925915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14.481471898124733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14.564623817323552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14.647775736522371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14.722721699352363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14.797667662182359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14.872613625012349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14.947559587842342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15.022505550672333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15.090885805243168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15.159266059814007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15.227646314384838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15.296026568955673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15.364406823526506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8.2777040828788664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8.4961647994211038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8.7146255159633412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8.9330862325055786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9.1515469490478143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9.3700076655900517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9.5884683821322874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9.8069290986745266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10.025389815216762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10.243850531758998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10.462311248301237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10.680771964843471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10.89923268138571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11.117693397927946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11.336154114470183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11.554614831012421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11.773075547554658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11.991536264096894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12.209996980639129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12.428457697181367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12.646918413723604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12.865379130265842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13.083839846808077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13.302300563350315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13.52076127989255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13.739221996434789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13.957682712977025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14.176143429519261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14.3946041460615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14.613064862603734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14.831525579145973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14.99827411726301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15.165022655380049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15.331771193497088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15.498519731614127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15.665268269731168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15.843769477955076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16.022270686178981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16.200771894402891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16.379273102626797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16.5577743108507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16.735130810745314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16.912487310639925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17.089843810534536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17.267200310429143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17.444556810323757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17.620063019326896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17.795569228330042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17.971075437333177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18.146581646336323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18.322087855339461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18.488310312091926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18.654532768844394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18.820755225596852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18.986977682349313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19.153200139101777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19.309286678748546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19.465373218395314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19.621459758042079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19.777546297688847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19.933632837335615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20.070741938950185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20.207851040564748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20.344960142179321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20.482069243793887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20.619178345408457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20.739647872339432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20.860117399270404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20.980586926201379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21.101056453132355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21.22152598006333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21.330106813488563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21.438687646913806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21.547268480339035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21.655849313764271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21.764430147189508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21.863498659365053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21.962567171540602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22.061635683716144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22.160704195891689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22.259772708067228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10.019577717086914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10.28400902625304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10.548440335419166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10.812871644585291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11.077302953751415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11.341734262917539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11.606165572083665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11.87059688124979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12.135028190415916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12.39945949958204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12.663890808748166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12.92832211791429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13.192753427080415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13.457184736246541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13.721616045412665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13.98604735457879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14.250478663744916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14.51490997291104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14.779341282077164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15.04377259124329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15.308203900409415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15.572635209575541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15.837066518741665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16.101497827907789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16.365929137073913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16.63036044624004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16.894791755406164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17.159223064572291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17.423654373738415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17.688085682904539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17.952516992070667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18.154354351819968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18.35619171156927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18.558029071318575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18.759866431067881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18.961703790817186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19.177766929881628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19.393830068946066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19.609893208010512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19.825956347074953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20.042019486139388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20.256697036403615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20.471374586667832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20.686052136932052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20.900729687196268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21.115407237460492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21.327845140933682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21.54028304440688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21.752720947880068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21.965158851353266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22.177596754826453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22.378797330140717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22.579997905454977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22.781198480769234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22.982399056083491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23.183599631397755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23.37253139302193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23.561463154646109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23.750394916270285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23.939326677894464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24.128258439518639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24.294219349161278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24.460180258803909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24.626141168446548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24.792102078089183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24.958062987731818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25.10388286429907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25.249702740866312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25.39552261743356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25.541342494000805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25.687162370568053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25.818591821077213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25.950021271586383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26.081450722095539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26.212880172604706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26.344309623113865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26.464225078791017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26.584140534468176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26.704055990145324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26.823971445822476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26.943886901499624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38.199609980637362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39.207753553353932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40.215897126070509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41.224040698787071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42.232184271503634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43.240327844220204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44.248471416936766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45.256614989653343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46.264758562369906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47.272902135086476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48.281045707803045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49.289189280519608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50.297332853236178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51.305476425952747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52.31361999866931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53.321763571385887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54.329907144102449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55.338050716819019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56.346194289535582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57.354337862252152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58.362481434968721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59.370625007685291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60.378768580401854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61.386912153118423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62.395055725834986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63.403199298551563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64.411342871268133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65.419486443984695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66.427630016701272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67.435773589417821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68.443917162134397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69.21342149052505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69.982925818915703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70.752430147306384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71.521934475697037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72.291438804087704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73.115178873430025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73.938918942772332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74.762659012114653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75.58639908145696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76.410139150799267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77.228596666998484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78.047054183197687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78.865511699396905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79.683969215596093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80.50242673179531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81.312345601324225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82.122264470853167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82.932183340382082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83.742102209911025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84.552021079439925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85.319097669082794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86.086174258725663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86.853250848368489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87.620327438011344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88.387404027654213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89.107705801918669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89.828007576183126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90.548309350447582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91.268611124712038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91.988912898976494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92.621638368989991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93.25436383900346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93.887089309016957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94.51981477903044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95.152540249043923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95.708478090894729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96.264415932745507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96.820353774596285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97.376291616447077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97.932229458297854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98.433303843983552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98.934378229669278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99.435452615354961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99.936527001040673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100.43760138672637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100.89477870166509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101.35195601660384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101.80913333154254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102.26631064648126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102.72348796141996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3.306800269424246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3.3940715645910622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3.4813428597578793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3.5686141549246955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3.6558854500915117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3.7431567452583279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3.8304280404251441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3.9176993355919607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4.0049706307587769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4.0922419259255935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4.1795132210924102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4.2667845162592259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4.3540558114260426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4.4413271065928592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4.528598401759675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4.6158696969264916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4.7031409920933083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4.790412287260124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4.8776835824269407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4.9649548775937564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5.052226172760574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5.1394974679273897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5.2267687630942063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5.3140400582610221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5.4013113534278387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5.4885826485946554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5.575853943761472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5.6631252389282878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5.7503965340951044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5.8376678292619202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5.9249391244287368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5.9915522946086197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6.0581654647885026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6.1247786349683864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6.1913918051482693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6.258004975328153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6.3293131348778822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6.4006212944276113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6.4719294539773404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6.5432376135270696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6.6145457730767978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6.6853966413566503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6.756247509636502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6.8270983779163528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6.8979492461962026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6.9688001144760561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7.0389118233999826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7.1090235323239126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7.17913524124784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7.2492469501717691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7.3193586590956965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7.3857616688276231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7.4521646785595497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7.5185676882914727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7.5849706980233984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7.651373707755325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7.7137275931068192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7.7760814784583143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7.8384353638098077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7.9007892491613028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7.9631431345127979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8.017915860092268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8.0726885856717345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8.1274613112512046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8.182234036830673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8.2370067624101413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8.2851322643759246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8.3332577663417062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8.3813832683074896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8.4295087702732729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8.4776342722390563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8.5210104458289688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8.5643866194188831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8.6077627930087921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8.6511389665987064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8.6945151401886172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8.7340913052065403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8.7736674702244652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8.8132436352423884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8.8528198002603116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8.8923959652782329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0.3331285821527597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0.34192033262235133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0.35071208309194307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0.35950383356153476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0.36829558403112644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0.37708733450071807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0.38587908497030976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0.3946708354399015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0.40346258590949319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0.41225433637908482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0.42104608684867656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0.42983783731826819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0.43862958778785993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0.44742133825745162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0.45621308872704325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0.46500483919663499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0.47379658966622668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0.48258834013581836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0.49138009060540999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0.50017184107500168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0.50896359154459336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0.51775534201418505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0.52654709248377674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0.53533884295336842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0.54413059342296011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0.55292234389255179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0.56171409436214348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0.57050584483173516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0.57929759530132696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0.58808934577091854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0.59688109624051022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0.60359173768441832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0.61030237912832641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0.61701302057223473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0.62372366201614282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0.63043430346005103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0.63761792029544584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0.64480153713084054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0.65198515396623535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0.65916877080163017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0.66635238763702476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0.67348993673927793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0.68062748584153088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0.68776503494378383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0.69490258404603655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0.70204013314828972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0.70910321899659268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0.71616630484489585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0.7232293906931988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0.73029247654150209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0.73735556238980504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0.74404503217339257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0.7507345019569801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0.7574239717405673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0.76411344152415472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0.77080291130774226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0.77708447043634232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0.7833660295649425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0.78964758869354246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0.79592914782214252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0.8022107069507427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0.80772853655225896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0.81324636615377488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0.81876419575529114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0.82428202535680717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0.8297998549583232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0.83464804019148919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0.83949622542465474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0.84434441065782051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0.84919259589098628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0.85404078112415205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0.85841051682933733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0.86278025253452284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0.8671499882397079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0.8715197239448933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0.87588945965007847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0.87987638074155394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0.88386330183302964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0.88785022292450499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0.89183714401598058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0.89582406510745594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2022-05-19T15:39:09Z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